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BS1C</t>
        </is>
      </c>
      <c r="F2" t="inlineStr">
        <is>
          <t>Licitación Caren y Saesa (SIC 2013/03-2) BS1C</t>
        </is>
      </c>
      <c r="G2" t="inlineStr">
        <is>
          <t>2021-05-14 11:43:19</t>
        </is>
      </c>
      <c r="H2" t="n">
        <v>33</v>
      </c>
      <c r="I2" t="n">
        <v>-1</v>
      </c>
      <c r="J2" t="inlineStr">
        <is>
          <t>VENTA PPA ENERGIA</t>
        </is>
      </c>
      <c r="K2" t="n">
        <v>18891</v>
      </c>
      <c r="L2" t="n">
        <v>2337452</v>
      </c>
    </row>
    <row r="3">
      <c r="A3" t="inlineStr">
        <is>
          <t>CAREN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BS1C</t>
        </is>
      </c>
      <c r="F3" t="inlineStr">
        <is>
          <t>Licitación Caren y Saesa (SIC 2013/03-2) BS1C</t>
        </is>
      </c>
      <c r="G3" t="inlineStr">
        <is>
          <t>2021-06-14 17:17:54</t>
        </is>
      </c>
      <c r="H3" t="n">
        <v>33</v>
      </c>
      <c r="I3" t="n">
        <v>-1</v>
      </c>
      <c r="J3" t="inlineStr">
        <is>
          <t>VENTA PPA ENERGIA</t>
        </is>
      </c>
      <c r="K3" t="n">
        <v>19227</v>
      </c>
      <c r="L3" t="n">
        <v>2608262</v>
      </c>
    </row>
    <row r="4">
      <c r="A4" t="inlineStr">
        <is>
          <t>CAREN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BS1C</t>
        </is>
      </c>
      <c r="F4" t="inlineStr">
        <is>
          <t>Licitación Caren y Saesa (SIC 2013/03-2) BS1C</t>
        </is>
      </c>
      <c r="G4" t="inlineStr">
        <is>
          <t>2021-07-14 11:51:18</t>
        </is>
      </c>
      <c r="H4" t="n">
        <v>33</v>
      </c>
      <c r="I4" t="n">
        <v>-1</v>
      </c>
      <c r="J4" t="inlineStr">
        <is>
          <t>VENTA PPA ENERGIA</t>
        </is>
      </c>
      <c r="K4" t="n">
        <v>19939</v>
      </c>
      <c r="L4" t="n">
        <v>2672795</v>
      </c>
    </row>
    <row r="5">
      <c r="A5" t="inlineStr">
        <is>
          <t>CAREN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BS1C</t>
        </is>
      </c>
      <c r="F5" t="inlineStr">
        <is>
          <t>Licitación Caren y Saesa (SIC 2013/03-2) BS1C</t>
        </is>
      </c>
      <c r="G5" t="inlineStr">
        <is>
          <t>2021-08-13 13:21:41</t>
        </is>
      </c>
      <c r="H5" t="n">
        <v>33</v>
      </c>
      <c r="I5" t="n">
        <v>-1</v>
      </c>
      <c r="J5" t="inlineStr">
        <is>
          <t>VENTA PPA ENERGIA</t>
        </is>
      </c>
      <c r="K5" t="n">
        <v>20265</v>
      </c>
      <c r="L5" t="n">
        <v>2699933</v>
      </c>
    </row>
    <row r="6">
      <c r="A6" t="inlineStr">
        <is>
          <t>CAREN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BS1C</t>
        </is>
      </c>
      <c r="F6" t="inlineStr">
        <is>
          <t>Licitación Caren y Saesa (SIC 2013/03-2) BS1C</t>
        </is>
      </c>
      <c r="G6" t="inlineStr">
        <is>
          <t>2021-09-14 01:15:19</t>
        </is>
      </c>
      <c r="H6" t="n">
        <v>33</v>
      </c>
      <c r="I6" t="n">
        <v>-1</v>
      </c>
      <c r="J6" t="inlineStr">
        <is>
          <t>VENTA PPA ENERGIA</t>
        </is>
      </c>
      <c r="K6" t="n">
        <v>20733</v>
      </c>
      <c r="L6" t="n">
        <v>2671406</v>
      </c>
    </row>
    <row r="7">
      <c r="A7" t="inlineStr">
        <is>
          <t>CAREN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BS1C</t>
        </is>
      </c>
      <c r="F7" t="inlineStr">
        <is>
          <t>Licitación Caren y Saesa (SIC 2013/03-2) BS1C</t>
        </is>
      </c>
      <c r="G7" t="inlineStr">
        <is>
          <t>2021-10-18 13:49:33</t>
        </is>
      </c>
      <c r="H7" t="n">
        <v>33</v>
      </c>
      <c r="I7" t="n">
        <v>-1</v>
      </c>
      <c r="J7" t="inlineStr">
        <is>
          <t>VENTA PPA ENERGIA</t>
        </is>
      </c>
      <c r="K7" t="n">
        <v>21262</v>
      </c>
      <c r="L7" t="n">
        <v>2412990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BS1C</t>
        </is>
      </c>
      <c r="F2" t="inlineStr">
        <is>
          <t>Licitación Caren y Saesa (SIC 2013/03-2) BS1C</t>
        </is>
      </c>
      <c r="G2" t="inlineStr">
        <is>
          <t>2021-05-14 11:43:19</t>
        </is>
      </c>
      <c r="H2" t="n">
        <v>33</v>
      </c>
      <c r="I2" t="n">
        <v>-1</v>
      </c>
      <c r="J2" t="inlineStr">
        <is>
          <t>VENTA PPA POTENCIA</t>
        </is>
      </c>
      <c r="K2" t="n">
        <v>18891</v>
      </c>
      <c r="L2" t="n">
        <v>1410735</v>
      </c>
    </row>
    <row r="3">
      <c r="A3" t="inlineStr">
        <is>
          <t>CAREN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BS1C</t>
        </is>
      </c>
      <c r="F3" t="inlineStr">
        <is>
          <t>Licitación Caren y Saesa (SIC 2013/03-2) BS1C</t>
        </is>
      </c>
      <c r="G3" t="inlineStr">
        <is>
          <t>2021-06-14 17:17:54</t>
        </is>
      </c>
      <c r="H3" t="n">
        <v>33</v>
      </c>
      <c r="I3" t="n">
        <v>-1</v>
      </c>
      <c r="J3" t="inlineStr">
        <is>
          <t>VENTA PPA POTENCIA</t>
        </is>
      </c>
      <c r="K3" t="n">
        <v>19227</v>
      </c>
      <c r="L3" t="n">
        <v>1399549</v>
      </c>
    </row>
    <row r="4">
      <c r="A4" t="inlineStr">
        <is>
          <t>CAREN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BS1C</t>
        </is>
      </c>
      <c r="F4" t="inlineStr">
        <is>
          <t>Licitación Caren y Saesa (SIC 2013/03-2) BS1C</t>
        </is>
      </c>
      <c r="G4" t="inlineStr">
        <is>
          <t>2021-07-14 11:51:18</t>
        </is>
      </c>
      <c r="H4" t="n">
        <v>33</v>
      </c>
      <c r="I4" t="n">
        <v>-1</v>
      </c>
      <c r="J4" t="inlineStr">
        <is>
          <t>VENTA PPA POTENCIA</t>
        </is>
      </c>
      <c r="K4" t="n">
        <v>19939</v>
      </c>
      <c r="L4" t="n">
        <v>1483295</v>
      </c>
    </row>
    <row r="5">
      <c r="A5" t="inlineStr">
        <is>
          <t>CAREN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BS1C</t>
        </is>
      </c>
      <c r="F5" t="inlineStr">
        <is>
          <t>Licitación Caren y Saesa (SIC 2013/03-2) BS1C</t>
        </is>
      </c>
      <c r="G5" t="inlineStr">
        <is>
          <t>2021-08-13 13:21:41</t>
        </is>
      </c>
      <c r="H5" t="n">
        <v>33</v>
      </c>
      <c r="I5" t="n">
        <v>-1</v>
      </c>
      <c r="J5" t="inlineStr">
        <is>
          <t>VENTA PPA POTENCIA</t>
        </is>
      </c>
      <c r="K5" t="n">
        <v>20265</v>
      </c>
      <c r="L5" t="n">
        <v>1460887</v>
      </c>
    </row>
    <row r="6">
      <c r="A6" t="inlineStr">
        <is>
          <t>CAREN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BS1C</t>
        </is>
      </c>
      <c r="F6" t="inlineStr">
        <is>
          <t>Licitación Caren y Saesa (SIC 2013/03-2) BS1C</t>
        </is>
      </c>
      <c r="G6" t="inlineStr">
        <is>
          <t>2021-09-14 01:15:19</t>
        </is>
      </c>
      <c r="H6" t="n">
        <v>33</v>
      </c>
      <c r="I6" t="n">
        <v>-1</v>
      </c>
      <c r="J6" t="inlineStr">
        <is>
          <t>VENTA PPA POTENCIA</t>
        </is>
      </c>
      <c r="K6" t="n">
        <v>20733</v>
      </c>
      <c r="L6" t="n">
        <v>1450537</v>
      </c>
    </row>
    <row r="7">
      <c r="A7" t="inlineStr">
        <is>
          <t>CAREN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BS1C</t>
        </is>
      </c>
      <c r="F7" t="inlineStr">
        <is>
          <t>Licitación Caren y Saesa (SIC 2013/03-2) BS1C</t>
        </is>
      </c>
      <c r="G7" t="inlineStr">
        <is>
          <t>2021-10-18 13:49:33</t>
        </is>
      </c>
      <c r="H7" t="n">
        <v>33</v>
      </c>
      <c r="I7" t="n">
        <v>-1</v>
      </c>
      <c r="J7" t="inlineStr">
        <is>
          <t>VENTA PPA POTENCIA</t>
        </is>
      </c>
      <c r="K7" t="n">
        <v>21262</v>
      </c>
      <c r="L7" t="n">
        <v>1518309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2021-05-14 11:43:19</t>
        </is>
      </c>
      <c r="H2" t="n">
        <v>33</v>
      </c>
      <c r="I2" t="n">
        <v>18891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69.045939</v>
      </c>
      <c r="V2" t="n">
        <v>371094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2021-05-14 11:43:19</t>
        </is>
      </c>
      <c r="H3" t="n">
        <v>33</v>
      </c>
      <c r="I3" t="n">
        <v>18891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8912.25</v>
      </c>
      <c r="T3" t="n">
        <v>620676</v>
      </c>
      <c r="W3" t="n">
        <v>69.643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2021-05-14 11:43:19</t>
        </is>
      </c>
      <c r="H4" t="n">
        <v>33</v>
      </c>
      <c r="I4" t="n">
        <v>18891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1.469593</v>
      </c>
      <c r="V4" t="n">
        <v>8474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2021-05-14 11:43:19</t>
        </is>
      </c>
      <c r="H5" t="n">
        <v>33</v>
      </c>
      <c r="I5" t="n">
        <v>18891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163.650562</v>
      </c>
      <c r="T5" t="n">
        <v>12561</v>
      </c>
      <c r="W5" t="n">
        <v>76.756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2021-05-14 11:43:19</t>
        </is>
      </c>
      <c r="H6" t="n">
        <v>33</v>
      </c>
      <c r="I6" t="n">
        <v>18891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76.657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2021-05-14 11:43:19</t>
        </is>
      </c>
      <c r="H7" t="n">
        <v>33</v>
      </c>
      <c r="I7" t="n">
        <v>18891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2021-05-14 11:43:19</t>
        </is>
      </c>
      <c r="H8" t="n">
        <v>33</v>
      </c>
      <c r="I8" t="n">
        <v>18891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35.477364</v>
      </c>
      <c r="V8" t="n">
        <v>193954</v>
      </c>
      <c r="W8" t="n">
        <v>5466.97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2021-05-14 11:43:19</t>
        </is>
      </c>
      <c r="H9" t="n">
        <v>33</v>
      </c>
      <c r="I9" t="n">
        <v>18891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4826.824994</v>
      </c>
      <c r="T9" t="n">
        <v>337192</v>
      </c>
      <c r="W9" t="n">
        <v>69.858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2021-05-14 11:43:19</t>
        </is>
      </c>
      <c r="H10" t="n">
        <v>33</v>
      </c>
      <c r="I10" t="n">
        <v>18891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4.683632</v>
      </c>
      <c r="V10" t="n">
        <v>26623</v>
      </c>
      <c r="W10" t="n">
        <v>5684.33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2021-05-14 11:43:19</t>
        </is>
      </c>
      <c r="H11" t="n">
        <v>33</v>
      </c>
      <c r="I11" t="n">
        <v>18891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739.995551</v>
      </c>
      <c r="T11" t="n">
        <v>54453</v>
      </c>
      <c r="W11" t="n">
        <v>73.586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2021-05-14 11:43:19</t>
        </is>
      </c>
      <c r="H12" t="n">
        <v>33</v>
      </c>
      <c r="I12" t="n">
        <v>18891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1.023569</v>
      </c>
      <c r="V12" t="n">
        <v>5496</v>
      </c>
      <c r="W12" t="n">
        <v>5369.17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2021-05-14 11:43:19</t>
        </is>
      </c>
      <c r="H13" t="n">
        <v>33</v>
      </c>
      <c r="I13" t="n">
        <v>18891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171.589665</v>
      </c>
      <c r="T13" t="n">
        <v>12901</v>
      </c>
      <c r="W13" t="n">
        <v>75.184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abr 2021</t>
        </is>
      </c>
      <c r="G14" t="inlineStr">
        <is>
          <t>2021-05-14 11:43:19</t>
        </is>
      </c>
      <c r="H14" t="n">
        <v>33</v>
      </c>
      <c r="I14" t="n">
        <v>18891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89.987814</v>
      </c>
      <c r="V14" t="n">
        <v>489842</v>
      </c>
      <c r="W14" t="n">
        <v>5443.43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abr 2021</t>
        </is>
      </c>
      <c r="G15" t="inlineStr">
        <is>
          <t>2021-05-14 11:43:19</t>
        </is>
      </c>
      <c r="H15" t="n">
        <v>33</v>
      </c>
      <c r="I15" t="n">
        <v>18891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11658.674062</v>
      </c>
      <c r="T15" t="n">
        <v>808203</v>
      </c>
      <c r="W15" t="n">
        <v>69.322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abr 2021</t>
        </is>
      </c>
      <c r="G16" t="inlineStr">
        <is>
          <t>2021-05-14 11:43:19</t>
        </is>
      </c>
      <c r="H16" t="n">
        <v>33</v>
      </c>
      <c r="I16" t="n">
        <v>18891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69.322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abr 2021</t>
        </is>
      </c>
      <c r="G17" t="inlineStr">
        <is>
          <t>2021-05-14 11:43:19</t>
        </is>
      </c>
      <c r="H17" t="n">
        <v>33</v>
      </c>
      <c r="I17" t="n">
        <v>18891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5443.43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abr 2021</t>
        </is>
      </c>
      <c r="G18" t="inlineStr">
        <is>
          <t>2021-05-14 11:43:19</t>
        </is>
      </c>
      <c r="H18" t="n">
        <v>33</v>
      </c>
      <c r="I18" t="n">
        <v>18891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3.53848</v>
      </c>
      <c r="V18" t="n">
        <v>20377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abr 2021</t>
        </is>
      </c>
      <c r="G19" t="inlineStr">
        <is>
          <t>2021-05-14 11:43:19</t>
        </is>
      </c>
      <c r="H19" t="n">
        <v>33</v>
      </c>
      <c r="I19" t="n">
        <v>18891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394.037306</v>
      </c>
      <c r="T19" t="n">
        <v>30121</v>
      </c>
      <c r="W19" t="n">
        <v>76.443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abr 2021</t>
        </is>
      </c>
      <c r="G20" t="inlineStr">
        <is>
          <t>2021-05-14 11:43:19</t>
        </is>
      </c>
      <c r="H20" t="n">
        <v>33</v>
      </c>
      <c r="I20" t="n">
        <v>18891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50.118367</v>
      </c>
      <c r="V20" t="n">
        <v>294875</v>
      </c>
      <c r="W20" t="n">
        <v>5883.57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abr 2021</t>
        </is>
      </c>
      <c r="G21" t="inlineStr">
        <is>
          <t>2021-05-14 11:43:19</t>
        </is>
      </c>
      <c r="H21" t="n">
        <v>33</v>
      </c>
      <c r="I21" t="n">
        <v>18891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6113.523159</v>
      </c>
      <c r="T21" t="n">
        <v>461345</v>
      </c>
      <c r="W21" t="n">
        <v>75.46299999999999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may 2021</t>
        </is>
      </c>
      <c r="G22" t="inlineStr">
        <is>
          <t>2021-06-14 17:17:54</t>
        </is>
      </c>
      <c r="H22" t="n">
        <v>33</v>
      </c>
      <c r="I22" t="n">
        <v>19227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70.61924399999999</v>
      </c>
      <c r="V22" t="n">
        <v>387712</v>
      </c>
      <c r="W22" t="n">
        <v>5490.17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may 2021</t>
        </is>
      </c>
      <c r="G23" t="inlineStr">
        <is>
          <t>2021-06-14 17:17:54</t>
        </is>
      </c>
      <c r="H23" t="n">
        <v>33</v>
      </c>
      <c r="I23" t="n">
        <v>19227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10479.255848</v>
      </c>
      <c r="T23" t="n">
        <v>727428</v>
      </c>
      <c r="W23" t="n">
        <v>69.416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may 2021</t>
        </is>
      </c>
      <c r="G24" t="inlineStr">
        <is>
          <t>2021-06-14 17:17:54</t>
        </is>
      </c>
      <c r="H24" t="n">
        <v>33</v>
      </c>
      <c r="I24" t="n">
        <v>19227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1.235236</v>
      </c>
      <c r="V24" t="n">
        <v>6474</v>
      </c>
      <c r="W24" t="n">
        <v>5241.11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may 2021</t>
        </is>
      </c>
      <c r="G25" t="inlineStr">
        <is>
          <t>2021-06-14 17:17:54</t>
        </is>
      </c>
      <c r="H25" t="n">
        <v>33</v>
      </c>
      <c r="I25" t="n">
        <v>19227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152.038279</v>
      </c>
      <c r="T25" t="n">
        <v>11965</v>
      </c>
      <c r="W25" t="n">
        <v>78.69499999999999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may 2021</t>
        </is>
      </c>
      <c r="G26" t="inlineStr">
        <is>
          <t>2021-06-14 17:17:54</t>
        </is>
      </c>
      <c r="H26" t="n">
        <v>33</v>
      </c>
      <c r="I26" t="n">
        <v>19227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0.001935</v>
      </c>
      <c r="V26" t="n">
        <v>10</v>
      </c>
      <c r="W26" t="n">
        <v>5302.48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may 2021</t>
        </is>
      </c>
      <c r="G27" t="inlineStr">
        <is>
          <t>2021-06-14 17:17:54</t>
        </is>
      </c>
      <c r="H27" t="n">
        <v>33</v>
      </c>
      <c r="I27" t="n">
        <v>19227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0.238131</v>
      </c>
      <c r="T27" t="n">
        <v>19</v>
      </c>
      <c r="W27" t="n">
        <v>78.598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may 2021</t>
        </is>
      </c>
      <c r="G28" t="inlineStr">
        <is>
          <t>2021-06-14 17:17:54</t>
        </is>
      </c>
      <c r="H28" t="n">
        <v>33</v>
      </c>
      <c r="I28" t="n">
        <v>19227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34.846927</v>
      </c>
      <c r="V28" t="n">
        <v>190859</v>
      </c>
      <c r="W28" t="n">
        <v>5477.07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may 2021</t>
        </is>
      </c>
      <c r="G29" t="inlineStr">
        <is>
          <t>2021-06-14 17:17:54</t>
        </is>
      </c>
      <c r="H29" t="n">
        <v>33</v>
      </c>
      <c r="I29" t="n">
        <v>19227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5280.972134</v>
      </c>
      <c r="T29" t="n">
        <v>365522</v>
      </c>
      <c r="W29" t="n">
        <v>69.215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may 2021</t>
        </is>
      </c>
      <c r="G30" t="inlineStr">
        <is>
          <t>2021-06-14 17:17:54</t>
        </is>
      </c>
      <c r="H30" t="n">
        <v>33</v>
      </c>
      <c r="I30" t="n">
        <v>19227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4.612708</v>
      </c>
      <c r="V30" t="n">
        <v>26347</v>
      </c>
      <c r="W30" t="n">
        <v>5711.83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may 2021</t>
        </is>
      </c>
      <c r="G31" t="inlineStr">
        <is>
          <t>2021-06-14 17:17:54</t>
        </is>
      </c>
      <c r="H31" t="n">
        <v>33</v>
      </c>
      <c r="I31" t="n">
        <v>19227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812.2614610000001</v>
      </c>
      <c r="T31" t="n">
        <v>58541</v>
      </c>
      <c r="W31" t="n">
        <v>72.072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may 2021</t>
        </is>
      </c>
      <c r="G32" t="inlineStr">
        <is>
          <t>2021-06-14 17:17:54</t>
        </is>
      </c>
      <c r="H32" t="n">
        <v>33</v>
      </c>
      <c r="I32" t="n">
        <v>19227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1.009578</v>
      </c>
      <c r="V32" t="n">
        <v>6075</v>
      </c>
      <c r="W32" t="n">
        <v>6016.91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may 2021</t>
        </is>
      </c>
      <c r="G33" t="inlineStr">
        <is>
          <t>2021-06-14 17:17:54</t>
        </is>
      </c>
      <c r="H33" t="n">
        <v>33</v>
      </c>
      <c r="I33" t="n">
        <v>19227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179.283067</v>
      </c>
      <c r="T33" t="n">
        <v>14306</v>
      </c>
      <c r="W33" t="n">
        <v>79.795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may 2021</t>
        </is>
      </c>
      <c r="G34" t="inlineStr">
        <is>
          <t>2021-06-14 17:17:54</t>
        </is>
      </c>
      <c r="H34" t="n">
        <v>33</v>
      </c>
      <c r="I34" t="n">
        <v>19227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88.825402</v>
      </c>
      <c r="V34" t="n">
        <v>483063</v>
      </c>
      <c r="W34" t="n">
        <v>5438.34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may 2021</t>
        </is>
      </c>
      <c r="G35" t="inlineStr">
        <is>
          <t>2021-06-14 17:17:54</t>
        </is>
      </c>
      <c r="H35" t="n">
        <v>33</v>
      </c>
      <c r="I35" t="n">
        <v>19227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13071.62572</v>
      </c>
      <c r="T35" t="n">
        <v>893459</v>
      </c>
      <c r="W35" t="n">
        <v>68.351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may 2021</t>
        </is>
      </c>
      <c r="G36" t="inlineStr">
        <is>
          <t>2021-06-14 17:17:54</t>
        </is>
      </c>
      <c r="H36" t="n">
        <v>33</v>
      </c>
      <c r="I36" t="n">
        <v>19227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may 2021</t>
        </is>
      </c>
      <c r="G37" t="inlineStr">
        <is>
          <t>2021-06-14 17:17:54</t>
        </is>
      </c>
      <c r="H37" t="n">
        <v>33</v>
      </c>
      <c r="I37" t="n">
        <v>19227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may 2021</t>
        </is>
      </c>
      <c r="G38" t="inlineStr">
        <is>
          <t>2021-06-14 17:17:54</t>
        </is>
      </c>
      <c r="H38" t="n">
        <v>33</v>
      </c>
      <c r="I38" t="n">
        <v>19227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3.695066</v>
      </c>
      <c r="V38" t="n">
        <v>19234</v>
      </c>
      <c r="W38" t="n">
        <v>5205.36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may 2021</t>
        </is>
      </c>
      <c r="G39" t="inlineStr">
        <is>
          <t>2021-06-14 17:17:54</t>
        </is>
      </c>
      <c r="H39" t="n">
        <v>33</v>
      </c>
      <c r="I39" t="n">
        <v>19227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454.805129</v>
      </c>
      <c r="T39" t="n">
        <v>35290</v>
      </c>
      <c r="W39" t="n">
        <v>77.59399999999999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may 2021</t>
        </is>
      </c>
      <c r="G40" t="inlineStr">
        <is>
          <t>2021-06-14 17:17:54</t>
        </is>
      </c>
      <c r="H40" t="n">
        <v>33</v>
      </c>
      <c r="I40" t="n">
        <v>19227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46.00162</v>
      </c>
      <c r="V40" t="n">
        <v>279775</v>
      </c>
      <c r="W40" t="n">
        <v>6081.86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may 2021</t>
        </is>
      </c>
      <c r="G41" t="inlineStr">
        <is>
          <t>2021-06-14 17:17:54</t>
        </is>
      </c>
      <c r="H41" t="n">
        <v>33</v>
      </c>
      <c r="I41" t="n">
        <v>19227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6567.435535</v>
      </c>
      <c r="T41" t="n">
        <v>501732</v>
      </c>
      <c r="W41" t="n">
        <v>76.39700000000001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jun 2021</t>
        </is>
      </c>
      <c r="G42" t="inlineStr">
        <is>
          <t>2021-07-14 11:51:18</t>
        </is>
      </c>
      <c r="H42" t="n">
        <v>33</v>
      </c>
      <c r="I42" t="n">
        <v>19939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73.246002</v>
      </c>
      <c r="V42" t="n">
        <v>402133</v>
      </c>
      <c r="W42" t="n">
        <v>5490.17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jun 2021</t>
        </is>
      </c>
      <c r="G43" t="inlineStr">
        <is>
          <t>2021-07-14 11:51:18</t>
        </is>
      </c>
      <c r="H43" t="n">
        <v>33</v>
      </c>
      <c r="I43" t="n">
        <v>19939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10353.493753</v>
      </c>
      <c r="T43" t="n">
        <v>718698</v>
      </c>
      <c r="W43" t="n">
        <v>69.416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jun 2021</t>
        </is>
      </c>
      <c r="G44" t="inlineStr">
        <is>
          <t>2021-07-14 11:51:18</t>
        </is>
      </c>
      <c r="H44" t="n">
        <v>33</v>
      </c>
      <c r="I44" t="n">
        <v>19939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1.288451</v>
      </c>
      <c r="V44" t="n">
        <v>6753</v>
      </c>
      <c r="W44" t="n">
        <v>5241.11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jun 2021</t>
        </is>
      </c>
      <c r="G45" t="inlineStr">
        <is>
          <t>2021-07-14 11:51:18</t>
        </is>
      </c>
      <c r="H45" t="n">
        <v>33</v>
      </c>
      <c r="I45" t="n">
        <v>19939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191.376011</v>
      </c>
      <c r="T45" t="n">
        <v>15060</v>
      </c>
      <c r="W45" t="n">
        <v>78.69499999999999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jun 2021</t>
        </is>
      </c>
      <c r="G46" t="inlineStr">
        <is>
          <t>2021-07-14 11:51:18</t>
        </is>
      </c>
      <c r="H46" t="n">
        <v>33</v>
      </c>
      <c r="I46" t="n">
        <v>19939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jun 2021</t>
        </is>
      </c>
      <c r="G47" t="inlineStr">
        <is>
          <t>2021-07-14 11:51:18</t>
        </is>
      </c>
      <c r="H47" t="n">
        <v>33</v>
      </c>
      <c r="I47" t="n">
        <v>19939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jun 2021</t>
        </is>
      </c>
      <c r="G48" t="inlineStr">
        <is>
          <t>2021-07-14 11:51:18</t>
        </is>
      </c>
      <c r="H48" t="n">
        <v>33</v>
      </c>
      <c r="I48" t="n">
        <v>19939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37.522221</v>
      </c>
      <c r="V48" t="n">
        <v>205512</v>
      </c>
      <c r="W48" t="n">
        <v>5477.07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jun 2021</t>
        </is>
      </c>
      <c r="G49" t="inlineStr">
        <is>
          <t>2021-07-14 11:51:18</t>
        </is>
      </c>
      <c r="H49" t="n">
        <v>33</v>
      </c>
      <c r="I49" t="n">
        <v>19939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5486.357152</v>
      </c>
      <c r="T49" t="n">
        <v>379738</v>
      </c>
      <c r="W49" t="n">
        <v>69.215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jun 2021</t>
        </is>
      </c>
      <c r="G50" t="inlineStr">
        <is>
          <t>2021-07-14 11:51:18</t>
        </is>
      </c>
      <c r="H50" t="n">
        <v>33</v>
      </c>
      <c r="I50" t="n">
        <v>19939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5.689806</v>
      </c>
      <c r="V50" t="n">
        <v>32499</v>
      </c>
      <c r="W50" t="n">
        <v>5711.83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jun 2021</t>
        </is>
      </c>
      <c r="G51" t="inlineStr">
        <is>
          <t>2021-07-14 11:51:18</t>
        </is>
      </c>
      <c r="H51" t="n">
        <v>33</v>
      </c>
      <c r="I51" t="n">
        <v>19939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841.371535</v>
      </c>
      <c r="T51" t="n">
        <v>60639</v>
      </c>
      <c r="W51" t="n">
        <v>72.072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jun 2021</t>
        </is>
      </c>
      <c r="G52" t="inlineStr">
        <is>
          <t>2021-07-14 11:51:18</t>
        </is>
      </c>
      <c r="H52" t="n">
        <v>33</v>
      </c>
      <c r="I52" t="n">
        <v>19939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1.185945</v>
      </c>
      <c r="V52" t="n">
        <v>7136</v>
      </c>
      <c r="W52" t="n">
        <v>6016.91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jun 2021</t>
        </is>
      </c>
      <c r="G53" t="inlineStr">
        <is>
          <t>2021-07-14 11:51:18</t>
        </is>
      </c>
      <c r="H53" t="n">
        <v>33</v>
      </c>
      <c r="I53" t="n">
        <v>19939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193.724052</v>
      </c>
      <c r="T53" t="n">
        <v>15458</v>
      </c>
      <c r="W53" t="n">
        <v>79.795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jun 2021</t>
        </is>
      </c>
      <c r="G54" t="inlineStr">
        <is>
          <t>2021-07-14 11:51:18</t>
        </is>
      </c>
      <c r="H54" t="n">
        <v>33</v>
      </c>
      <c r="I54" t="n">
        <v>19939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91.694805</v>
      </c>
      <c r="V54" t="n">
        <v>498668</v>
      </c>
      <c r="W54" t="n">
        <v>5438.34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jun 2021</t>
        </is>
      </c>
      <c r="G55" t="inlineStr">
        <is>
          <t>2021-07-14 11:51:18</t>
        </is>
      </c>
      <c r="H55" t="n">
        <v>33</v>
      </c>
      <c r="I55" t="n">
        <v>19939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12944.337549</v>
      </c>
      <c r="T55" t="n">
        <v>884758</v>
      </c>
      <c r="W55" t="n">
        <v>68.351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jun 2021</t>
        </is>
      </c>
      <c r="G56" t="inlineStr">
        <is>
          <t>2021-07-14 11:51:18</t>
        </is>
      </c>
      <c r="H56" t="n">
        <v>33</v>
      </c>
      <c r="I56" t="n">
        <v>19939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jun 2021</t>
        </is>
      </c>
      <c r="G57" t="inlineStr">
        <is>
          <t>2021-07-14 11:51:18</t>
        </is>
      </c>
      <c r="H57" t="n">
        <v>33</v>
      </c>
      <c r="I57" t="n">
        <v>19939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jun 2021</t>
        </is>
      </c>
      <c r="G58" t="inlineStr">
        <is>
          <t>2021-07-14 11:51:18</t>
        </is>
      </c>
      <c r="H58" t="n">
        <v>33</v>
      </c>
      <c r="I58" t="n">
        <v>19939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3.854254</v>
      </c>
      <c r="V58" t="n">
        <v>20063</v>
      </c>
      <c r="W58" t="n">
        <v>5205.36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jun 2021</t>
        </is>
      </c>
      <c r="G59" t="inlineStr">
        <is>
          <t>2021-07-14 11:51:18</t>
        </is>
      </c>
      <c r="H59" t="n">
        <v>33</v>
      </c>
      <c r="I59" t="n">
        <v>19939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572.479457</v>
      </c>
      <c r="T59" t="n">
        <v>44421</v>
      </c>
      <c r="W59" t="n">
        <v>77.59399999999999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jun 2021</t>
        </is>
      </c>
      <c r="G60" t="inlineStr">
        <is>
          <t>2021-07-14 11:51:18</t>
        </is>
      </c>
      <c r="H60" t="n">
        <v>33</v>
      </c>
      <c r="I60" t="n">
        <v>19939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51.05848</v>
      </c>
      <c r="V60" t="n">
        <v>310531</v>
      </c>
      <c r="W60" t="n">
        <v>6081.86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jun 2021</t>
        </is>
      </c>
      <c r="G61" t="inlineStr">
        <is>
          <t>2021-07-14 11:51:18</t>
        </is>
      </c>
      <c r="H61" t="n">
        <v>33</v>
      </c>
      <c r="I61" t="n">
        <v>19939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7251.897916</v>
      </c>
      <c r="T61" t="n">
        <v>554023</v>
      </c>
      <c r="W61" t="n">
        <v>76.39700000000001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Saesa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jul 2021</t>
        </is>
      </c>
      <c r="G62" t="inlineStr">
        <is>
          <t>2021-08-13 13:21:41</t>
        </is>
      </c>
      <c r="H62" t="n">
        <v>33</v>
      </c>
      <c r="I62" t="n">
        <v>20265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71.81009</v>
      </c>
      <c r="V62" t="n">
        <v>394250</v>
      </c>
      <c r="W62" t="n">
        <v>5490.17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Saesa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jul 2021</t>
        </is>
      </c>
      <c r="G63" t="inlineStr">
        <is>
          <t>2021-08-13 13:21:41</t>
        </is>
      </c>
      <c r="H63" t="n">
        <v>33</v>
      </c>
      <c r="I63" t="n">
        <v>20265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10318.04</v>
      </c>
      <c r="T63" t="n">
        <v>716237</v>
      </c>
      <c r="W63" t="n">
        <v>69.416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Saesa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jul 2021</t>
        </is>
      </c>
      <c r="G64" t="inlineStr">
        <is>
          <t>2021-08-13 13:21:41</t>
        </is>
      </c>
      <c r="H64" t="n">
        <v>33</v>
      </c>
      <c r="I64" t="n">
        <v>20265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1.316889</v>
      </c>
      <c r="V64" t="n">
        <v>6902</v>
      </c>
      <c r="W64" t="n">
        <v>5241.11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Saesa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jul 2021</t>
        </is>
      </c>
      <c r="G65" t="inlineStr">
        <is>
          <t>2021-08-13 13:21:41</t>
        </is>
      </c>
      <c r="H65" t="n">
        <v>33</v>
      </c>
      <c r="I65" t="n">
        <v>20265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179.248045</v>
      </c>
      <c r="T65" t="n">
        <v>14106</v>
      </c>
      <c r="W65" t="n">
        <v>78.69499999999999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Caren y Saesa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jul 2021</t>
        </is>
      </c>
      <c r="G66" t="inlineStr">
        <is>
          <t>2021-08-13 13:21:41</t>
        </is>
      </c>
      <c r="H66" t="n">
        <v>33</v>
      </c>
      <c r="I66" t="n">
        <v>20265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78.598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Caren y Saesa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jul 2021</t>
        </is>
      </c>
      <c r="G67" t="inlineStr">
        <is>
          <t>2021-08-13 13:21:41</t>
        </is>
      </c>
      <c r="H67" t="n">
        <v>33</v>
      </c>
      <c r="I67" t="n">
        <v>20265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5302.48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Caren y Saesa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jul 2021</t>
        </is>
      </c>
      <c r="G68" t="inlineStr">
        <is>
          <t>2021-08-13 13:21:41</t>
        </is>
      </c>
      <c r="H68" t="n">
        <v>33</v>
      </c>
      <c r="I68" t="n">
        <v>20265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36.678983</v>
      </c>
      <c r="V68" t="n">
        <v>200893</v>
      </c>
      <c r="W68" t="n">
        <v>5477.07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Caren y Saesa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jul 2021</t>
        </is>
      </c>
      <c r="G69" t="inlineStr">
        <is>
          <t>2021-08-13 13:21:41</t>
        </is>
      </c>
      <c r="H69" t="n">
        <v>33</v>
      </c>
      <c r="I69" t="n">
        <v>20265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5432.752778</v>
      </c>
      <c r="T69" t="n">
        <v>376028</v>
      </c>
      <c r="W69" t="n">
        <v>69.215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Caren y Saesa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jul 2021</t>
        </is>
      </c>
      <c r="G70" t="inlineStr">
        <is>
          <t>2021-08-13 13:21:41</t>
        </is>
      </c>
      <c r="H70" t="n">
        <v>33</v>
      </c>
      <c r="I70" t="n">
        <v>20265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5.276274</v>
      </c>
      <c r="V70" t="n">
        <v>30137</v>
      </c>
      <c r="W70" t="n">
        <v>5711.83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Caren y Saesa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jul 2021</t>
        </is>
      </c>
      <c r="G71" t="inlineStr">
        <is>
          <t>2021-08-13 13:21:41</t>
        </is>
      </c>
      <c r="H71" t="n">
        <v>33</v>
      </c>
      <c r="I71" t="n">
        <v>20265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776.9367109999999</v>
      </c>
      <c r="T71" t="n">
        <v>55995</v>
      </c>
      <c r="W71" t="n">
        <v>72.072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Caren y Saesa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jul 2021</t>
        </is>
      </c>
      <c r="G72" t="inlineStr">
        <is>
          <t>2021-08-13 13:21:41</t>
        </is>
      </c>
      <c r="H72" t="n">
        <v>33</v>
      </c>
      <c r="I72" t="n">
        <v>20265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1.281992</v>
      </c>
      <c r="V72" t="n">
        <v>7714</v>
      </c>
      <c r="W72" t="n">
        <v>6016.91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Caren y Saesa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jul 2021</t>
        </is>
      </c>
      <c r="G73" t="inlineStr">
        <is>
          <t>2021-08-13 13:21:41</t>
        </is>
      </c>
      <c r="H73" t="n">
        <v>33</v>
      </c>
      <c r="I73" t="n">
        <v>20265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194.083549</v>
      </c>
      <c r="T73" t="n">
        <v>15487</v>
      </c>
      <c r="W73" t="n">
        <v>79.795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Caren y Saesa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jul 2021</t>
        </is>
      </c>
      <c r="G74" t="inlineStr">
        <is>
          <t>2021-08-13 13:21:41</t>
        </is>
      </c>
      <c r="H74" t="n">
        <v>33</v>
      </c>
      <c r="I74" t="n">
        <v>20265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90.53312</v>
      </c>
      <c r="V74" t="n">
        <v>492350</v>
      </c>
      <c r="W74" t="n">
        <v>5438.34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Caren y Saesa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jul 2021</t>
        </is>
      </c>
      <c r="G75" t="inlineStr">
        <is>
          <t>2021-08-13 13:21:41</t>
        </is>
      </c>
      <c r="H75" t="n">
        <v>33</v>
      </c>
      <c r="I75" t="n">
        <v>20265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13376.470217</v>
      </c>
      <c r="T75" t="n">
        <v>914295</v>
      </c>
      <c r="W75" t="n">
        <v>68.351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Caren y Saesa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jul 2021</t>
        </is>
      </c>
      <c r="G76" t="inlineStr">
        <is>
          <t>2021-08-13 13:21:41</t>
        </is>
      </c>
      <c r="H76" t="n">
        <v>33</v>
      </c>
      <c r="I76" t="n">
        <v>20265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68.351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Caren y Saesa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jul 2021</t>
        </is>
      </c>
      <c r="G77" t="inlineStr">
        <is>
          <t>2021-08-13 13:21:41</t>
        </is>
      </c>
      <c r="H77" t="n">
        <v>33</v>
      </c>
      <c r="I77" t="n">
        <v>20265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5438.34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Caren y Saesa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jul 2021</t>
        </is>
      </c>
      <c r="G78" t="inlineStr">
        <is>
          <t>2021-08-13 13:21:41</t>
        </is>
      </c>
      <c r="H78" t="n">
        <v>33</v>
      </c>
      <c r="I78" t="n">
        <v>20265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3.939323</v>
      </c>
      <c r="V78" t="n">
        <v>20506</v>
      </c>
      <c r="W78" t="n">
        <v>5205.36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Caren y Saesa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jul 2021</t>
        </is>
      </c>
      <c r="G79" t="inlineStr">
        <is>
          <t>2021-08-13 13:21:41</t>
        </is>
      </c>
      <c r="H79" t="n">
        <v>33</v>
      </c>
      <c r="I79" t="n">
        <v>20265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536.200033</v>
      </c>
      <c r="T79" t="n">
        <v>41606</v>
      </c>
      <c r="W79" t="n">
        <v>77.59399999999999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Caren y Saesa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jul 2021</t>
        </is>
      </c>
      <c r="G80" t="inlineStr">
        <is>
          <t>2021-08-13 13:21:41</t>
        </is>
      </c>
      <c r="H80" t="n">
        <v>33</v>
      </c>
      <c r="I80" t="n">
        <v>20265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50.664622</v>
      </c>
      <c r="V80" t="n">
        <v>308135</v>
      </c>
      <c r="W80" t="n">
        <v>6081.86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Caren y Saesa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jul 2021</t>
        </is>
      </c>
      <c r="G81" t="inlineStr">
        <is>
          <t>2021-08-13 13:21:41</t>
        </is>
      </c>
      <c r="H81" t="n">
        <v>33</v>
      </c>
      <c r="I81" t="n">
        <v>20265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7411.013692</v>
      </c>
      <c r="T81" t="n">
        <v>566179</v>
      </c>
      <c r="W81" t="n">
        <v>76.39700000000001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Caren y Saesa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ago 2021</t>
        </is>
      </c>
      <c r="G82" t="inlineStr">
        <is>
          <t>2021-09-14 01:15:19</t>
        </is>
      </c>
      <c r="H82" t="n">
        <v>33</v>
      </c>
      <c r="I82" t="n">
        <v>20733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71.301355</v>
      </c>
      <c r="V82" t="n">
        <v>391457</v>
      </c>
      <c r="W82" t="n">
        <v>5490.17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Caren y Saesa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ago 2021</t>
        </is>
      </c>
      <c r="G83" t="inlineStr">
        <is>
          <t>2021-09-14 01:15:19</t>
        </is>
      </c>
      <c r="H83" t="n">
        <v>33</v>
      </c>
      <c r="I83" t="n">
        <v>20733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10175.485134</v>
      </c>
      <c r="T83" t="n">
        <v>706341</v>
      </c>
      <c r="W83" t="n">
        <v>69.416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Caren y Saesa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ago 2021</t>
        </is>
      </c>
      <c r="G84" t="inlineStr">
        <is>
          <t>2021-09-14 01:15:19</t>
        </is>
      </c>
      <c r="H84" t="n">
        <v>33</v>
      </c>
      <c r="I84" t="n">
        <v>20733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1.30756</v>
      </c>
      <c r="V84" t="n">
        <v>6853</v>
      </c>
      <c r="W84" t="n">
        <v>5241.11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Caren y Saesa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ago 2021</t>
        </is>
      </c>
      <c r="G85" t="inlineStr">
        <is>
          <t>2021-09-14 01:15:19</t>
        </is>
      </c>
      <c r="H85" t="n">
        <v>33</v>
      </c>
      <c r="I85" t="n">
        <v>20733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223.211849</v>
      </c>
      <c r="T85" t="n">
        <v>17566</v>
      </c>
      <c r="W85" t="n">
        <v>78.69499999999999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Caren y Saesa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ago 2021</t>
        </is>
      </c>
      <c r="G86" t="inlineStr">
        <is>
          <t>2021-09-14 01:15:19</t>
        </is>
      </c>
      <c r="H86" t="n">
        <v>33</v>
      </c>
      <c r="I86" t="n">
        <v>20733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78.598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Caren y Saesa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ago 2021</t>
        </is>
      </c>
      <c r="G87" t="inlineStr">
        <is>
          <t>2021-09-14 01:15:19</t>
        </is>
      </c>
      <c r="H87" t="n">
        <v>33</v>
      </c>
      <c r="I87" t="n">
        <v>20733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5302.48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Caren y Saesa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ago 2021</t>
        </is>
      </c>
      <c r="G88" t="inlineStr">
        <is>
          <t>2021-09-14 01:15:19</t>
        </is>
      </c>
      <c r="H88" t="n">
        <v>33</v>
      </c>
      <c r="I88" t="n">
        <v>20733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36.419133</v>
      </c>
      <c r="V88" t="n">
        <v>199470</v>
      </c>
      <c r="W88" t="n">
        <v>5477.07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Caren y Saesa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ago 2021</t>
        </is>
      </c>
      <c r="G89" t="inlineStr">
        <is>
          <t>2021-09-14 01:15:19</t>
        </is>
      </c>
      <c r="H89" t="n">
        <v>33</v>
      </c>
      <c r="I89" t="n">
        <v>20733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5458.033588</v>
      </c>
      <c r="T89" t="n">
        <v>377778</v>
      </c>
      <c r="W89" t="n">
        <v>69.215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Caren y Saesa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ago 2021</t>
        </is>
      </c>
      <c r="G90" t="inlineStr">
        <is>
          <t>2021-09-14 01:15:19</t>
        </is>
      </c>
      <c r="H90" t="n">
        <v>33</v>
      </c>
      <c r="I90" t="n">
        <v>20733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5.238894</v>
      </c>
      <c r="V90" t="n">
        <v>29924</v>
      </c>
      <c r="W90" t="n">
        <v>5711.83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Caren y Saesa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ago 2021</t>
        </is>
      </c>
      <c r="G91" t="inlineStr">
        <is>
          <t>2021-09-14 01:15:19</t>
        </is>
      </c>
      <c r="H91" t="n">
        <v>33</v>
      </c>
      <c r="I91" t="n">
        <v>20733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568.815209</v>
      </c>
      <c r="T91" t="n">
        <v>40996</v>
      </c>
      <c r="W91" t="n">
        <v>72.072</v>
      </c>
    </row>
    <row r="92">
      <c r="A92" t="inlineStr">
        <is>
          <t>2021-08-01</t>
        </is>
      </c>
      <c r="B92" t="inlineStr">
        <is>
          <t>01-08-2021</t>
        </is>
      </c>
      <c r="C92" t="inlineStr">
        <is>
          <t>Licitación Caren y Saesa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ago 2021</t>
        </is>
      </c>
      <c r="G92" t="inlineStr">
        <is>
          <t>2021-09-14 01:15:19</t>
        </is>
      </c>
      <c r="H92" t="n">
        <v>33</v>
      </c>
      <c r="I92" t="n">
        <v>20733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1.27291</v>
      </c>
      <c r="V92" t="n">
        <v>7659</v>
      </c>
      <c r="W92" t="n">
        <v>6016.91</v>
      </c>
    </row>
    <row r="93">
      <c r="A93" t="inlineStr">
        <is>
          <t>2021-08-01</t>
        </is>
      </c>
      <c r="B93" t="inlineStr">
        <is>
          <t>01-08-2021</t>
        </is>
      </c>
      <c r="C93" t="inlineStr">
        <is>
          <t>Licitación Caren y Saesa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ago 2021</t>
        </is>
      </c>
      <c r="G93" t="inlineStr">
        <is>
          <t>2021-09-14 01:15:19</t>
        </is>
      </c>
      <c r="H93" t="n">
        <v>33</v>
      </c>
      <c r="I93" t="n">
        <v>20733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199.760649</v>
      </c>
      <c r="T93" t="n">
        <v>15940</v>
      </c>
      <c r="W93" t="n">
        <v>79.795</v>
      </c>
    </row>
    <row r="94">
      <c r="A94" t="inlineStr">
        <is>
          <t>2021-08-01</t>
        </is>
      </c>
      <c r="B94" t="inlineStr">
        <is>
          <t>01-08-2021</t>
        </is>
      </c>
      <c r="C94" t="inlineStr">
        <is>
          <t>Licitación Caren y Saesa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ago 2021</t>
        </is>
      </c>
      <c r="G94" t="inlineStr">
        <is>
          <t>2021-09-14 01:15:19</t>
        </is>
      </c>
      <c r="H94" t="n">
        <v>33</v>
      </c>
      <c r="I94" t="n">
        <v>20733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89.89174300000001</v>
      </c>
      <c r="V94" t="n">
        <v>488862</v>
      </c>
      <c r="W94" t="n">
        <v>5438.34</v>
      </c>
    </row>
    <row r="95">
      <c r="A95" t="inlineStr">
        <is>
          <t>2021-08-01</t>
        </is>
      </c>
      <c r="B95" t="inlineStr">
        <is>
          <t>01-08-2021</t>
        </is>
      </c>
      <c r="C95" t="inlineStr">
        <is>
          <t>Licitación Caren y Saesa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ago 2021</t>
        </is>
      </c>
      <c r="G95" t="inlineStr">
        <is>
          <t>2021-09-14 01:15:19</t>
        </is>
      </c>
      <c r="H95" t="n">
        <v>33</v>
      </c>
      <c r="I95" t="n">
        <v>20733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13354.196105</v>
      </c>
      <c r="T95" t="n">
        <v>912773</v>
      </c>
      <c r="W95" t="n">
        <v>68.351</v>
      </c>
    </row>
    <row r="96">
      <c r="A96" t="inlineStr">
        <is>
          <t>2021-08-01</t>
        </is>
      </c>
      <c r="B96" t="inlineStr">
        <is>
          <t>01-08-2021</t>
        </is>
      </c>
      <c r="C96" t="inlineStr">
        <is>
          <t>Licitación Caren y Saesa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ago 2021</t>
        </is>
      </c>
      <c r="G96" t="inlineStr">
        <is>
          <t>2021-09-14 01:15:19</t>
        </is>
      </c>
      <c r="H96" t="n">
        <v>33</v>
      </c>
      <c r="I96" t="n">
        <v>20733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68.351</v>
      </c>
    </row>
    <row r="97">
      <c r="A97" t="inlineStr">
        <is>
          <t>2021-08-01</t>
        </is>
      </c>
      <c r="B97" t="inlineStr">
        <is>
          <t>01-08-2021</t>
        </is>
      </c>
      <c r="C97" t="inlineStr">
        <is>
          <t>Licitación Caren y Saesa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ago 2021</t>
        </is>
      </c>
      <c r="G97" t="inlineStr">
        <is>
          <t>2021-09-14 01:15:19</t>
        </is>
      </c>
      <c r="H97" t="n">
        <v>33</v>
      </c>
      <c r="I97" t="n">
        <v>20733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5438.34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Caren y Saesa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ago 2021</t>
        </is>
      </c>
      <c r="G98" t="inlineStr">
        <is>
          <t>2021-09-14 01:15:19</t>
        </is>
      </c>
      <c r="H98" t="n">
        <v>33</v>
      </c>
      <c r="I98" t="n">
        <v>20733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3.911415</v>
      </c>
      <c r="V98" t="n">
        <v>20360</v>
      </c>
      <c r="W98" t="n">
        <v>5205.36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Caren y Saesa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ago 2021</t>
        </is>
      </c>
      <c r="G99" t="inlineStr">
        <is>
          <t>2021-09-14 01:15:19</t>
        </is>
      </c>
      <c r="H99" t="n">
        <v>33</v>
      </c>
      <c r="I99" t="n">
        <v>20733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667.712728</v>
      </c>
      <c r="T99" t="n">
        <v>51811</v>
      </c>
      <c r="W99" t="n">
        <v>77.59399999999999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Caren y Saesa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ago 2021</t>
        </is>
      </c>
      <c r="G100" t="inlineStr">
        <is>
          <t>2021-09-14 01:15:19</t>
        </is>
      </c>
      <c r="H100" t="n">
        <v>33</v>
      </c>
      <c r="I100" t="n">
        <v>20733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50.305691</v>
      </c>
      <c r="V100" t="n">
        <v>305952</v>
      </c>
      <c r="W100" t="n">
        <v>6081.86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Caren y Saesa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ago 2021</t>
        </is>
      </c>
      <c r="G101" t="inlineStr">
        <is>
          <t>2021-09-14 01:15:19</t>
        </is>
      </c>
      <c r="H101" t="n">
        <v>33</v>
      </c>
      <c r="I101" t="n">
        <v>20733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7175.686778</v>
      </c>
      <c r="T101" t="n">
        <v>548201</v>
      </c>
      <c r="W101" t="n">
        <v>76.39700000000001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Caren y Saesa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sep 2021</t>
        </is>
      </c>
      <c r="G102" t="inlineStr">
        <is>
          <t>2021-10-18 13:49:33</t>
        </is>
      </c>
      <c r="H102" t="n">
        <v>33</v>
      </c>
      <c r="I102" t="n">
        <v>21262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74.632676</v>
      </c>
      <c r="V102" t="n">
        <v>409746</v>
      </c>
      <c r="W102" t="n">
        <v>5490.17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Caren y Saesa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sep 2021</t>
        </is>
      </c>
      <c r="G103" t="inlineStr">
        <is>
          <t>2021-10-18 13:49:33</t>
        </is>
      </c>
      <c r="H103" t="n">
        <v>33</v>
      </c>
      <c r="I103" t="n">
        <v>21262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9179.054233000001</v>
      </c>
      <c r="T103" t="n">
        <v>637173</v>
      </c>
      <c r="W103" t="n">
        <v>69.416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Caren y Saesa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sep 2021</t>
        </is>
      </c>
      <c r="G104" t="inlineStr">
        <is>
          <t>2021-10-18 13:49:33</t>
        </is>
      </c>
      <c r="H104" t="n">
        <v>33</v>
      </c>
      <c r="I104" t="n">
        <v>21262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1.368651</v>
      </c>
      <c r="V104" t="n">
        <v>7173</v>
      </c>
      <c r="W104" t="n">
        <v>5241.11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Caren y Saesa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sep 2021</t>
        </is>
      </c>
      <c r="G105" t="inlineStr">
        <is>
          <t>2021-10-18 13:49:33</t>
        </is>
      </c>
      <c r="H105" t="n">
        <v>33</v>
      </c>
      <c r="I105" t="n">
        <v>21262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197.246514</v>
      </c>
      <c r="T105" t="n">
        <v>15522</v>
      </c>
      <c r="W105" t="n">
        <v>78.69499999999999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Caren y Saesa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sep 2021</t>
        </is>
      </c>
      <c r="G106" t="inlineStr">
        <is>
          <t>2021-10-18 13:49:33</t>
        </is>
      </c>
      <c r="H106" t="n">
        <v>33</v>
      </c>
      <c r="I106" t="n">
        <v>21262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78.598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Caren y Saesa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sep 2021</t>
        </is>
      </c>
      <c r="G107" t="inlineStr">
        <is>
          <t>2021-10-18 13:49:33</t>
        </is>
      </c>
      <c r="H107" t="n">
        <v>33</v>
      </c>
      <c r="I107" t="n">
        <v>21262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5302.48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Caren y Saesa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sep 2021</t>
        </is>
      </c>
      <c r="G108" t="inlineStr">
        <is>
          <t>2021-10-18 13:49:33</t>
        </is>
      </c>
      <c r="H108" t="n">
        <v>33</v>
      </c>
      <c r="I108" t="n">
        <v>21262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38.120697</v>
      </c>
      <c r="V108" t="n">
        <v>208790</v>
      </c>
      <c r="W108" t="n">
        <v>5477.07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Caren y Saesa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sep 2021</t>
        </is>
      </c>
      <c r="G109" t="inlineStr">
        <is>
          <t>2021-10-18 13:49:33</t>
        </is>
      </c>
      <c r="H109" t="n">
        <v>33</v>
      </c>
      <c r="I109" t="n">
        <v>21262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5018.760793</v>
      </c>
      <c r="T109" t="n">
        <v>347374</v>
      </c>
      <c r="W109" t="n">
        <v>69.215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Caren y Saesa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sep 2021</t>
        </is>
      </c>
      <c r="G110" t="inlineStr">
        <is>
          <t>2021-10-18 13:49:33</t>
        </is>
      </c>
      <c r="H110" t="n">
        <v>33</v>
      </c>
      <c r="I110" t="n">
        <v>21262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5.483664</v>
      </c>
      <c r="V110" t="n">
        <v>31322</v>
      </c>
      <c r="W110" t="n">
        <v>5711.83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Caren y Saesa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sep 2021</t>
        </is>
      </c>
      <c r="G111" t="inlineStr">
        <is>
          <t>2021-10-18 13:49:33</t>
        </is>
      </c>
      <c r="H111" t="n">
        <v>33</v>
      </c>
      <c r="I111" t="n">
        <v>21262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537.19937</v>
      </c>
      <c r="T111" t="n">
        <v>38717</v>
      </c>
      <c r="W111" t="n">
        <v>72.072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Caren y Saesa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sep 2021</t>
        </is>
      </c>
      <c r="G112" t="inlineStr">
        <is>
          <t>2021-10-18 13:49:33</t>
        </is>
      </c>
      <c r="H112" t="n">
        <v>33</v>
      </c>
      <c r="I112" t="n">
        <v>21262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1.332382</v>
      </c>
      <c r="V112" t="n">
        <v>8017</v>
      </c>
      <c r="W112" t="n">
        <v>6016.91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Caren y Saesa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sep 2021</t>
        </is>
      </c>
      <c r="G113" t="inlineStr">
        <is>
          <t>2021-10-18 13:49:33</t>
        </is>
      </c>
      <c r="H113" t="n">
        <v>33</v>
      </c>
      <c r="I113" t="n">
        <v>21262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195.17437</v>
      </c>
      <c r="T113" t="n">
        <v>15574</v>
      </c>
      <c r="W113" t="n">
        <v>79.795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Caren y Saesa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sep 2021</t>
        </is>
      </c>
      <c r="G114" t="inlineStr">
        <is>
          <t>2021-10-18 13:49:33</t>
        </is>
      </c>
      <c r="H114" t="n">
        <v>33</v>
      </c>
      <c r="I114" t="n">
        <v>21262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94.091639</v>
      </c>
      <c r="V114" t="n">
        <v>511702</v>
      </c>
      <c r="W114" t="n">
        <v>5438.34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Caren y Saesa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sep 2021</t>
        </is>
      </c>
      <c r="G115" t="inlineStr">
        <is>
          <t>2021-10-18 13:49:33</t>
        </is>
      </c>
      <c r="H115" t="n">
        <v>33</v>
      </c>
      <c r="I115" t="n">
        <v>21262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11966.922812</v>
      </c>
      <c r="T115" t="n">
        <v>817951</v>
      </c>
      <c r="W115" t="n">
        <v>68.351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Caren y Saesa (SIC 2013/03-2) BS1C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BS1C: Energía sep 2021</t>
        </is>
      </c>
      <c r="G116" t="inlineStr">
        <is>
          <t>2021-10-18 13:49:33</t>
        </is>
      </c>
      <c r="H116" t="n">
        <v>33</v>
      </c>
      <c r="I116" t="n">
        <v>21262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68.351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Caren y Saesa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sep 2021</t>
        </is>
      </c>
      <c r="G117" t="inlineStr">
        <is>
          <t>2021-10-18 13:49:33</t>
        </is>
      </c>
      <c r="H117" t="n">
        <v>33</v>
      </c>
      <c r="I117" t="n">
        <v>21262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5438.34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Caren y Saesa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sep 2021</t>
        </is>
      </c>
      <c r="G118" t="inlineStr">
        <is>
          <t>2021-10-18 13:49:33</t>
        </is>
      </c>
      <c r="H118" t="n">
        <v>33</v>
      </c>
      <c r="I118" t="n">
        <v>21262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4.094163</v>
      </c>
      <c r="V118" t="n">
        <v>21312</v>
      </c>
      <c r="W118" t="n">
        <v>5205.36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Caren y Saesa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sep 2021</t>
        </is>
      </c>
      <c r="G119" t="inlineStr">
        <is>
          <t>2021-10-18 13:49:33</t>
        </is>
      </c>
      <c r="H119" t="n">
        <v>33</v>
      </c>
      <c r="I119" t="n">
        <v>21262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590.040397</v>
      </c>
      <c r="T119" t="n">
        <v>45784</v>
      </c>
      <c r="W119" t="n">
        <v>77.59399999999999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Caren y Saesa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sep 2021</t>
        </is>
      </c>
      <c r="G120" t="inlineStr">
        <is>
          <t>2021-10-18 13:49:33</t>
        </is>
      </c>
      <c r="H120" t="n">
        <v>33</v>
      </c>
      <c r="I120" t="n">
        <v>21262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52.656059</v>
      </c>
      <c r="V120" t="n">
        <v>320247</v>
      </c>
      <c r="W120" t="n">
        <v>6081.86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Caren y Saesa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sep 2021</t>
        </is>
      </c>
      <c r="G121" t="inlineStr">
        <is>
          <t>2021-10-18 13:49:33</t>
        </is>
      </c>
      <c r="H121" t="n">
        <v>33</v>
      </c>
      <c r="I121" t="n">
        <v>21262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6477.931168</v>
      </c>
      <c r="T121" t="n">
        <v>494895</v>
      </c>
      <c r="W12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2021-05-14 11:43:19</t>
        </is>
      </c>
      <c r="H2" t="n">
        <v>33</v>
      </c>
      <c r="I2" t="n">
        <v>18891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8912.25</v>
      </c>
      <c r="T2" t="n">
        <v>620676</v>
      </c>
      <c r="W2" t="n">
        <v>69.643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2021-05-14 11:43:19</t>
        </is>
      </c>
      <c r="H3" t="n">
        <v>33</v>
      </c>
      <c r="I3" t="n">
        <v>18891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163.650562</v>
      </c>
      <c r="T3" t="n">
        <v>12561</v>
      </c>
      <c r="W3" t="n">
        <v>76.756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2021-05-14 11:43:19</t>
        </is>
      </c>
      <c r="H4" t="n">
        <v>33</v>
      </c>
      <c r="I4" t="n">
        <v>18891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76.657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2021-05-14 11:43:19</t>
        </is>
      </c>
      <c r="H5" t="n">
        <v>33</v>
      </c>
      <c r="I5" t="n">
        <v>18891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4826.824994</v>
      </c>
      <c r="T5" t="n">
        <v>337192</v>
      </c>
      <c r="W5" t="n">
        <v>69.858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2021-05-14 11:43:19</t>
        </is>
      </c>
      <c r="H6" t="n">
        <v>33</v>
      </c>
      <c r="I6" t="n">
        <v>18891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739.995551</v>
      </c>
      <c r="T6" t="n">
        <v>54453</v>
      </c>
      <c r="W6" t="n">
        <v>73.586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2021-05-14 11:43:19</t>
        </is>
      </c>
      <c r="H7" t="n">
        <v>33</v>
      </c>
      <c r="I7" t="n">
        <v>18891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171.589665</v>
      </c>
      <c r="T7" t="n">
        <v>12901</v>
      </c>
      <c r="W7" t="n">
        <v>75.184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2021-05-14 11:43:19</t>
        </is>
      </c>
      <c r="H8" t="n">
        <v>33</v>
      </c>
      <c r="I8" t="n">
        <v>18891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11658.674062</v>
      </c>
      <c r="T8" t="n">
        <v>808203</v>
      </c>
      <c r="W8" t="n">
        <v>69.322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2021-05-14 11:43:19</t>
        </is>
      </c>
      <c r="H9" t="n">
        <v>33</v>
      </c>
      <c r="I9" t="n">
        <v>18891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69.322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abr 2021</t>
        </is>
      </c>
      <c r="G10" t="inlineStr">
        <is>
          <t>2021-05-14 11:43:19</t>
        </is>
      </c>
      <c r="H10" t="n">
        <v>33</v>
      </c>
      <c r="I10" t="n">
        <v>18891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394.037306</v>
      </c>
      <c r="T10" t="n">
        <v>30121</v>
      </c>
      <c r="W10" t="n">
        <v>76.443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2021-05-14 11:43:19</t>
        </is>
      </c>
      <c r="H11" t="n">
        <v>33</v>
      </c>
      <c r="I11" t="n">
        <v>18891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6113.523159</v>
      </c>
      <c r="T11" t="n">
        <v>461345</v>
      </c>
      <c r="W11" t="n">
        <v>75.46299999999999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Saesa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may 2021</t>
        </is>
      </c>
      <c r="G12" t="inlineStr">
        <is>
          <t>2021-06-14 17:17:54</t>
        </is>
      </c>
      <c r="H12" t="n">
        <v>33</v>
      </c>
      <c r="I12" t="n">
        <v>19227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10479.255848</v>
      </c>
      <c r="T12" t="n">
        <v>727428</v>
      </c>
      <c r="W12" t="n">
        <v>69.416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2021-06-14 17:17:54</t>
        </is>
      </c>
      <c r="H13" t="n">
        <v>33</v>
      </c>
      <c r="I13" t="n">
        <v>19227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152.038279</v>
      </c>
      <c r="T13" t="n">
        <v>11965</v>
      </c>
      <c r="W13" t="n">
        <v>78.69499999999999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Saesa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2021-06-14 17:17:54</t>
        </is>
      </c>
      <c r="H14" t="n">
        <v>33</v>
      </c>
      <c r="I14" t="n">
        <v>19227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0.238131</v>
      </c>
      <c r="T14" t="n">
        <v>19</v>
      </c>
      <c r="W14" t="n">
        <v>78.598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2021-06-14 17:17:54</t>
        </is>
      </c>
      <c r="H15" t="n">
        <v>33</v>
      </c>
      <c r="I15" t="n">
        <v>19227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5280.972134</v>
      </c>
      <c r="T15" t="n">
        <v>365522</v>
      </c>
      <c r="W15" t="n">
        <v>69.215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may 2021</t>
        </is>
      </c>
      <c r="G16" t="inlineStr">
        <is>
          <t>2021-06-14 17:17:54</t>
        </is>
      </c>
      <c r="H16" t="n">
        <v>33</v>
      </c>
      <c r="I16" t="n">
        <v>19227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812.2614610000001</v>
      </c>
      <c r="T16" t="n">
        <v>58541</v>
      </c>
      <c r="W16" t="n">
        <v>72.072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Saesa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2021-06-14 17:17:54</t>
        </is>
      </c>
      <c r="H17" t="n">
        <v>33</v>
      </c>
      <c r="I17" t="n">
        <v>19227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179.283067</v>
      </c>
      <c r="T17" t="n">
        <v>14306</v>
      </c>
      <c r="W17" t="n">
        <v>79.795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Saesa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may 2021</t>
        </is>
      </c>
      <c r="G18" t="inlineStr">
        <is>
          <t>2021-06-14 17:17:54</t>
        </is>
      </c>
      <c r="H18" t="n">
        <v>33</v>
      </c>
      <c r="I18" t="n">
        <v>19227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13071.62572</v>
      </c>
      <c r="T18" t="n">
        <v>893459</v>
      </c>
      <c r="W18" t="n">
        <v>68.351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2021-06-14 17:17:54</t>
        </is>
      </c>
      <c r="H19" t="n">
        <v>33</v>
      </c>
      <c r="I19" t="n">
        <v>19227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Saesa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may 2021</t>
        </is>
      </c>
      <c r="G20" t="inlineStr">
        <is>
          <t>2021-06-14 17:17:54</t>
        </is>
      </c>
      <c r="H20" t="n">
        <v>33</v>
      </c>
      <c r="I20" t="n">
        <v>19227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454.805129</v>
      </c>
      <c r="T20" t="n">
        <v>35290</v>
      </c>
      <c r="W20" t="n">
        <v>77.59399999999999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2021-06-14 17:17:54</t>
        </is>
      </c>
      <c r="H21" t="n">
        <v>33</v>
      </c>
      <c r="I21" t="n">
        <v>19227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6567.435535</v>
      </c>
      <c r="T21" t="n">
        <v>501732</v>
      </c>
      <c r="W21" t="n">
        <v>76.39700000000001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Saesa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jun 2021</t>
        </is>
      </c>
      <c r="G22" t="inlineStr">
        <is>
          <t>2021-07-14 11:51:18</t>
        </is>
      </c>
      <c r="H22" t="n">
        <v>33</v>
      </c>
      <c r="I22" t="n">
        <v>19939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10353.493753</v>
      </c>
      <c r="T22" t="n">
        <v>718698</v>
      </c>
      <c r="W22" t="n">
        <v>69.416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2021-07-14 11:51:18</t>
        </is>
      </c>
      <c r="H23" t="n">
        <v>33</v>
      </c>
      <c r="I23" t="n">
        <v>19939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191.376011</v>
      </c>
      <c r="T23" t="n">
        <v>15060</v>
      </c>
      <c r="W23" t="n">
        <v>78.69499999999999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Saesa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jun 2021</t>
        </is>
      </c>
      <c r="G24" t="inlineStr">
        <is>
          <t>2021-07-14 11:51:18</t>
        </is>
      </c>
      <c r="H24" t="n">
        <v>33</v>
      </c>
      <c r="I24" t="n">
        <v>19939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2021-07-14 11:51:18</t>
        </is>
      </c>
      <c r="H25" t="n">
        <v>33</v>
      </c>
      <c r="I25" t="n">
        <v>19939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5486.357152</v>
      </c>
      <c r="T25" t="n">
        <v>379738</v>
      </c>
      <c r="W25" t="n">
        <v>69.215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jun 2021</t>
        </is>
      </c>
      <c r="G26" t="inlineStr">
        <is>
          <t>2021-07-14 11:51:18</t>
        </is>
      </c>
      <c r="H26" t="n">
        <v>33</v>
      </c>
      <c r="I26" t="n">
        <v>19939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841.371535</v>
      </c>
      <c r="T26" t="n">
        <v>60639</v>
      </c>
      <c r="W26" t="n">
        <v>72.072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2021-07-14 11:51:18</t>
        </is>
      </c>
      <c r="H27" t="n">
        <v>33</v>
      </c>
      <c r="I27" t="n">
        <v>19939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193.724052</v>
      </c>
      <c r="T27" t="n">
        <v>15458</v>
      </c>
      <c r="W27" t="n">
        <v>79.795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Saesa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jun 2021</t>
        </is>
      </c>
      <c r="G28" t="inlineStr">
        <is>
          <t>2021-07-14 11:51:18</t>
        </is>
      </c>
      <c r="H28" t="n">
        <v>33</v>
      </c>
      <c r="I28" t="n">
        <v>19939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12944.337549</v>
      </c>
      <c r="T28" t="n">
        <v>884758</v>
      </c>
      <c r="W28" t="n">
        <v>68.351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jun 2021</t>
        </is>
      </c>
      <c r="G29" t="inlineStr">
        <is>
          <t>2021-07-14 11:51:18</t>
        </is>
      </c>
      <c r="H29" t="n">
        <v>33</v>
      </c>
      <c r="I29" t="n">
        <v>19939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Saesa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jun 2021</t>
        </is>
      </c>
      <c r="G30" t="inlineStr">
        <is>
          <t>2021-07-14 11:51:18</t>
        </is>
      </c>
      <c r="H30" t="n">
        <v>33</v>
      </c>
      <c r="I30" t="n">
        <v>19939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572.479457</v>
      </c>
      <c r="T30" t="n">
        <v>44421</v>
      </c>
      <c r="W30" t="n">
        <v>77.59399999999999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jun 2021</t>
        </is>
      </c>
      <c r="G31" t="inlineStr">
        <is>
          <t>2021-07-14 11:51:18</t>
        </is>
      </c>
      <c r="H31" t="n">
        <v>33</v>
      </c>
      <c r="I31" t="n">
        <v>19939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7251.897916</v>
      </c>
      <c r="T31" t="n">
        <v>554023</v>
      </c>
      <c r="W31" t="n">
        <v>76.39700000000001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Saesa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jul 2021</t>
        </is>
      </c>
      <c r="G32" t="inlineStr">
        <is>
          <t>2021-08-13 13:21:41</t>
        </is>
      </c>
      <c r="H32" t="n">
        <v>33</v>
      </c>
      <c r="I32" t="n">
        <v>20265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10318.04</v>
      </c>
      <c r="T32" t="n">
        <v>716237</v>
      </c>
      <c r="W32" t="n">
        <v>69.416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2021-08-13 13:21:41</t>
        </is>
      </c>
      <c r="H33" t="n">
        <v>33</v>
      </c>
      <c r="I33" t="n">
        <v>20265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179.248045</v>
      </c>
      <c r="T33" t="n">
        <v>14106</v>
      </c>
      <c r="W33" t="n">
        <v>78.69499999999999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Saesa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jul 2021</t>
        </is>
      </c>
      <c r="G34" t="inlineStr">
        <is>
          <t>2021-08-13 13:21:41</t>
        </is>
      </c>
      <c r="H34" t="n">
        <v>33</v>
      </c>
      <c r="I34" t="n">
        <v>20265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78.598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jul 2021</t>
        </is>
      </c>
      <c r="G35" t="inlineStr">
        <is>
          <t>2021-08-13 13:21:41</t>
        </is>
      </c>
      <c r="H35" t="n">
        <v>33</v>
      </c>
      <c r="I35" t="n">
        <v>20265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5432.752778</v>
      </c>
      <c r="T35" t="n">
        <v>376028</v>
      </c>
      <c r="W35" t="n">
        <v>69.215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jul 2021</t>
        </is>
      </c>
      <c r="G36" t="inlineStr">
        <is>
          <t>2021-08-13 13:21:41</t>
        </is>
      </c>
      <c r="H36" t="n">
        <v>33</v>
      </c>
      <c r="I36" t="n">
        <v>20265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776.9367109999999</v>
      </c>
      <c r="T36" t="n">
        <v>55995</v>
      </c>
      <c r="W36" t="n">
        <v>72.072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Saesa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jul 2021</t>
        </is>
      </c>
      <c r="G37" t="inlineStr">
        <is>
          <t>2021-08-13 13:21:41</t>
        </is>
      </c>
      <c r="H37" t="n">
        <v>33</v>
      </c>
      <c r="I37" t="n">
        <v>20265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194.083549</v>
      </c>
      <c r="T37" t="n">
        <v>15487</v>
      </c>
      <c r="W37" t="n">
        <v>79.795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Saesa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jul 2021</t>
        </is>
      </c>
      <c r="G38" t="inlineStr">
        <is>
          <t>2021-08-13 13:21:41</t>
        </is>
      </c>
      <c r="H38" t="n">
        <v>33</v>
      </c>
      <c r="I38" t="n">
        <v>20265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13376.470217</v>
      </c>
      <c r="T38" t="n">
        <v>914295</v>
      </c>
      <c r="W38" t="n">
        <v>68.351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jul 2021</t>
        </is>
      </c>
      <c r="G39" t="inlineStr">
        <is>
          <t>2021-08-13 13:21:41</t>
        </is>
      </c>
      <c r="H39" t="n">
        <v>33</v>
      </c>
      <c r="I39" t="n">
        <v>20265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68.351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Saesa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jul 2021</t>
        </is>
      </c>
      <c r="G40" t="inlineStr">
        <is>
          <t>2021-08-13 13:21:41</t>
        </is>
      </c>
      <c r="H40" t="n">
        <v>33</v>
      </c>
      <c r="I40" t="n">
        <v>20265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536.200033</v>
      </c>
      <c r="T40" t="n">
        <v>41606</v>
      </c>
      <c r="W40" t="n">
        <v>77.59399999999999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jul 2021</t>
        </is>
      </c>
      <c r="G41" t="inlineStr">
        <is>
          <t>2021-08-13 13:21:41</t>
        </is>
      </c>
      <c r="H41" t="n">
        <v>33</v>
      </c>
      <c r="I41" t="n">
        <v>20265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7411.013692</v>
      </c>
      <c r="T41" t="n">
        <v>566179</v>
      </c>
      <c r="W41" t="n">
        <v>76.39700000000001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Saesa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ago 2021</t>
        </is>
      </c>
      <c r="G42" t="inlineStr">
        <is>
          <t>2021-09-14 01:15:19</t>
        </is>
      </c>
      <c r="H42" t="n">
        <v>33</v>
      </c>
      <c r="I42" t="n">
        <v>20733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10175.485134</v>
      </c>
      <c r="T42" t="n">
        <v>706341</v>
      </c>
      <c r="W42" t="n">
        <v>69.416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ago 2021</t>
        </is>
      </c>
      <c r="G43" t="inlineStr">
        <is>
          <t>2021-09-14 01:15:19</t>
        </is>
      </c>
      <c r="H43" t="n">
        <v>33</v>
      </c>
      <c r="I43" t="n">
        <v>20733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223.211849</v>
      </c>
      <c r="T43" t="n">
        <v>17566</v>
      </c>
      <c r="W43" t="n">
        <v>78.69499999999999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Saesa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ago 2021</t>
        </is>
      </c>
      <c r="G44" t="inlineStr">
        <is>
          <t>2021-09-14 01:15:19</t>
        </is>
      </c>
      <c r="H44" t="n">
        <v>33</v>
      </c>
      <c r="I44" t="n">
        <v>20733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78.598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ago 2021</t>
        </is>
      </c>
      <c r="G45" t="inlineStr">
        <is>
          <t>2021-09-14 01:15:19</t>
        </is>
      </c>
      <c r="H45" t="n">
        <v>33</v>
      </c>
      <c r="I45" t="n">
        <v>20733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5458.033588</v>
      </c>
      <c r="T45" t="n">
        <v>377778</v>
      </c>
      <c r="W45" t="n">
        <v>69.215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ago 2021</t>
        </is>
      </c>
      <c r="G46" t="inlineStr">
        <is>
          <t>2021-09-14 01:15:19</t>
        </is>
      </c>
      <c r="H46" t="n">
        <v>33</v>
      </c>
      <c r="I46" t="n">
        <v>20733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568.815209</v>
      </c>
      <c r="T46" t="n">
        <v>40996</v>
      </c>
      <c r="W46" t="n">
        <v>72.072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ago 2021</t>
        </is>
      </c>
      <c r="G47" t="inlineStr">
        <is>
          <t>2021-09-14 01:15:19</t>
        </is>
      </c>
      <c r="H47" t="n">
        <v>33</v>
      </c>
      <c r="I47" t="n">
        <v>20733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199.760649</v>
      </c>
      <c r="T47" t="n">
        <v>15940</v>
      </c>
      <c r="W47" t="n">
        <v>79.795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Saesa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ago 2021</t>
        </is>
      </c>
      <c r="G48" t="inlineStr">
        <is>
          <t>2021-09-14 01:15:19</t>
        </is>
      </c>
      <c r="H48" t="n">
        <v>33</v>
      </c>
      <c r="I48" t="n">
        <v>20733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13354.196105</v>
      </c>
      <c r="T48" t="n">
        <v>912773</v>
      </c>
      <c r="W48" t="n">
        <v>68.351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ago 2021</t>
        </is>
      </c>
      <c r="G49" t="inlineStr">
        <is>
          <t>2021-09-14 01:15:19</t>
        </is>
      </c>
      <c r="H49" t="n">
        <v>33</v>
      </c>
      <c r="I49" t="n">
        <v>20733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68.351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Saesa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ago 2021</t>
        </is>
      </c>
      <c r="G50" t="inlineStr">
        <is>
          <t>2021-09-14 01:15:19</t>
        </is>
      </c>
      <c r="H50" t="n">
        <v>33</v>
      </c>
      <c r="I50" t="n">
        <v>20733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667.712728</v>
      </c>
      <c r="T50" t="n">
        <v>51811</v>
      </c>
      <c r="W50" t="n">
        <v>77.59399999999999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ago 2021</t>
        </is>
      </c>
      <c r="G51" t="inlineStr">
        <is>
          <t>2021-09-14 01:15:19</t>
        </is>
      </c>
      <c r="H51" t="n">
        <v>33</v>
      </c>
      <c r="I51" t="n">
        <v>20733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7175.686778</v>
      </c>
      <c r="T51" t="n">
        <v>548201</v>
      </c>
      <c r="W51" t="n">
        <v>76.39700000000001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Saesa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sep 2021</t>
        </is>
      </c>
      <c r="G52" t="inlineStr">
        <is>
          <t>2021-10-18 13:49:33</t>
        </is>
      </c>
      <c r="H52" t="n">
        <v>33</v>
      </c>
      <c r="I52" t="n">
        <v>21262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9179.054233000001</v>
      </c>
      <c r="T52" t="n">
        <v>637173</v>
      </c>
      <c r="W52" t="n">
        <v>69.416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sep 2021</t>
        </is>
      </c>
      <c r="G53" t="inlineStr">
        <is>
          <t>2021-10-18 13:49:33</t>
        </is>
      </c>
      <c r="H53" t="n">
        <v>33</v>
      </c>
      <c r="I53" t="n">
        <v>21262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197.246514</v>
      </c>
      <c r="T53" t="n">
        <v>15522</v>
      </c>
      <c r="W53" t="n">
        <v>78.69499999999999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Saesa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sep 2021</t>
        </is>
      </c>
      <c r="G54" t="inlineStr">
        <is>
          <t>2021-10-18 13:49:33</t>
        </is>
      </c>
      <c r="H54" t="n">
        <v>33</v>
      </c>
      <c r="I54" t="n">
        <v>21262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78.598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sep 2021</t>
        </is>
      </c>
      <c r="G55" t="inlineStr">
        <is>
          <t>2021-10-18 13:49:33</t>
        </is>
      </c>
      <c r="H55" t="n">
        <v>33</v>
      </c>
      <c r="I55" t="n">
        <v>21262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5018.760793</v>
      </c>
      <c r="T55" t="n">
        <v>347374</v>
      </c>
      <c r="W55" t="n">
        <v>69.215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sep 2021</t>
        </is>
      </c>
      <c r="G56" t="inlineStr">
        <is>
          <t>2021-10-18 13:49:33</t>
        </is>
      </c>
      <c r="H56" t="n">
        <v>33</v>
      </c>
      <c r="I56" t="n">
        <v>21262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537.19937</v>
      </c>
      <c r="T56" t="n">
        <v>38717</v>
      </c>
      <c r="W56" t="n">
        <v>72.072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Saesa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sep 2021</t>
        </is>
      </c>
      <c r="G57" t="inlineStr">
        <is>
          <t>2021-10-18 13:49:33</t>
        </is>
      </c>
      <c r="H57" t="n">
        <v>33</v>
      </c>
      <c r="I57" t="n">
        <v>21262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195.17437</v>
      </c>
      <c r="T57" t="n">
        <v>15574</v>
      </c>
      <c r="W57" t="n">
        <v>79.795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Saesa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sep 2021</t>
        </is>
      </c>
      <c r="G58" t="inlineStr">
        <is>
          <t>2021-10-18 13:49:33</t>
        </is>
      </c>
      <c r="H58" t="n">
        <v>33</v>
      </c>
      <c r="I58" t="n">
        <v>21262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11966.922812</v>
      </c>
      <c r="T58" t="n">
        <v>817951</v>
      </c>
      <c r="W58" t="n">
        <v>68.351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sep 2021</t>
        </is>
      </c>
      <c r="G59" t="inlineStr">
        <is>
          <t>2021-10-18 13:49:33</t>
        </is>
      </c>
      <c r="H59" t="n">
        <v>33</v>
      </c>
      <c r="I59" t="n">
        <v>21262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68.351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Saesa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sep 2021</t>
        </is>
      </c>
      <c r="G60" t="inlineStr">
        <is>
          <t>2021-10-18 13:49:33</t>
        </is>
      </c>
      <c r="H60" t="n">
        <v>33</v>
      </c>
      <c r="I60" t="n">
        <v>21262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590.040397</v>
      </c>
      <c r="T60" t="n">
        <v>45784</v>
      </c>
      <c r="W60" t="n">
        <v>77.59399999999999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sep 2021</t>
        </is>
      </c>
      <c r="G61" t="inlineStr">
        <is>
          <t>2021-10-18 13:49:33</t>
        </is>
      </c>
      <c r="H61" t="n">
        <v>33</v>
      </c>
      <c r="I61" t="n">
        <v>21262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6477.931168</v>
      </c>
      <c r="T61" t="n">
        <v>494895</v>
      </c>
      <c r="W6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2021-05-14 11:43:19</t>
        </is>
      </c>
      <c r="H2" t="n">
        <v>33</v>
      </c>
      <c r="I2" t="n">
        <v>18891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69.045939</v>
      </c>
      <c r="V2" t="n">
        <v>371094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2021-05-14 11:43:19</t>
        </is>
      </c>
      <c r="H3" t="n">
        <v>33</v>
      </c>
      <c r="I3" t="n">
        <v>18891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1.469593</v>
      </c>
      <c r="V3" t="n">
        <v>8474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2021-05-14 11:43:19</t>
        </is>
      </c>
      <c r="H4" t="n">
        <v>33</v>
      </c>
      <c r="I4" t="n">
        <v>18891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2021-05-14 11:43:19</t>
        </is>
      </c>
      <c r="H5" t="n">
        <v>33</v>
      </c>
      <c r="I5" t="n">
        <v>18891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35.477364</v>
      </c>
      <c r="V5" t="n">
        <v>193954</v>
      </c>
      <c r="W5" t="n">
        <v>5466.97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2021-05-14 11:43:19</t>
        </is>
      </c>
      <c r="H6" t="n">
        <v>33</v>
      </c>
      <c r="I6" t="n">
        <v>18891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4.683632</v>
      </c>
      <c r="V6" t="n">
        <v>26623</v>
      </c>
      <c r="W6" t="n">
        <v>5684.33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2021-05-14 11:43:19</t>
        </is>
      </c>
      <c r="H7" t="n">
        <v>33</v>
      </c>
      <c r="I7" t="n">
        <v>18891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1.023569</v>
      </c>
      <c r="V7" t="n">
        <v>5496</v>
      </c>
      <c r="W7" t="n">
        <v>5369.17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2021-05-14 11:43:19</t>
        </is>
      </c>
      <c r="H8" t="n">
        <v>33</v>
      </c>
      <c r="I8" t="n">
        <v>18891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89.987814</v>
      </c>
      <c r="V8" t="n">
        <v>489842</v>
      </c>
      <c r="W8" t="n">
        <v>5443.43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2021-05-14 11:43:19</t>
        </is>
      </c>
      <c r="H9" t="n">
        <v>33</v>
      </c>
      <c r="I9" t="n">
        <v>18891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5443.43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2021-05-14 11:43:19</t>
        </is>
      </c>
      <c r="H10" t="n">
        <v>33</v>
      </c>
      <c r="I10" t="n">
        <v>18891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3.53848</v>
      </c>
      <c r="V10" t="n">
        <v>20377</v>
      </c>
      <c r="W10" t="n">
        <v>5758.59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abr 2021</t>
        </is>
      </c>
      <c r="G11" t="inlineStr">
        <is>
          <t>2021-05-14 11:43:19</t>
        </is>
      </c>
      <c r="H11" t="n">
        <v>33</v>
      </c>
      <c r="I11" t="n">
        <v>18891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50.118367</v>
      </c>
      <c r="V11" t="n">
        <v>294875</v>
      </c>
      <c r="W11" t="n">
        <v>5883.57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2021-06-14 17:17:54</t>
        </is>
      </c>
      <c r="H12" t="n">
        <v>33</v>
      </c>
      <c r="I12" t="n">
        <v>19227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70.61924399999999</v>
      </c>
      <c r="V12" t="n">
        <v>387712</v>
      </c>
      <c r="W12" t="n">
        <v>5490.17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Saesa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may 2021</t>
        </is>
      </c>
      <c r="G13" t="inlineStr">
        <is>
          <t>2021-06-14 17:17:54</t>
        </is>
      </c>
      <c r="H13" t="n">
        <v>33</v>
      </c>
      <c r="I13" t="n">
        <v>19227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1.235236</v>
      </c>
      <c r="V13" t="n">
        <v>6474</v>
      </c>
      <c r="W13" t="n">
        <v>5241.11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2021-06-14 17:17:54</t>
        </is>
      </c>
      <c r="H14" t="n">
        <v>33</v>
      </c>
      <c r="I14" t="n">
        <v>19227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0.001935</v>
      </c>
      <c r="V14" t="n">
        <v>10</v>
      </c>
      <c r="W14" t="n">
        <v>5302.48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Saesa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2021-06-14 17:17:54</t>
        </is>
      </c>
      <c r="H15" t="n">
        <v>33</v>
      </c>
      <c r="I15" t="n">
        <v>19227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34.846927</v>
      </c>
      <c r="V15" t="n">
        <v>190859</v>
      </c>
      <c r="W15" t="n">
        <v>5477.07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Saesa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2021-06-14 17:17:54</t>
        </is>
      </c>
      <c r="H16" t="n">
        <v>33</v>
      </c>
      <c r="I16" t="n">
        <v>19227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4.612708</v>
      </c>
      <c r="V16" t="n">
        <v>26347</v>
      </c>
      <c r="W16" t="n">
        <v>5711.83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may 2021</t>
        </is>
      </c>
      <c r="G17" t="inlineStr">
        <is>
          <t>2021-06-14 17:17:54</t>
        </is>
      </c>
      <c r="H17" t="n">
        <v>33</v>
      </c>
      <c r="I17" t="n">
        <v>19227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1.009578</v>
      </c>
      <c r="V17" t="n">
        <v>6075</v>
      </c>
      <c r="W17" t="n">
        <v>6016.91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2021-06-14 17:17:54</t>
        </is>
      </c>
      <c r="H18" t="n">
        <v>33</v>
      </c>
      <c r="I18" t="n">
        <v>19227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88.825402</v>
      </c>
      <c r="V18" t="n">
        <v>483063</v>
      </c>
      <c r="W18" t="n">
        <v>5438.34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Saesa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may 2021</t>
        </is>
      </c>
      <c r="G19" t="inlineStr">
        <is>
          <t>2021-06-14 17:17:54</t>
        </is>
      </c>
      <c r="H19" t="n">
        <v>33</v>
      </c>
      <c r="I19" t="n">
        <v>19227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2021-06-14 17:17:54</t>
        </is>
      </c>
      <c r="H20" t="n">
        <v>33</v>
      </c>
      <c r="I20" t="n">
        <v>19227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3.695066</v>
      </c>
      <c r="V20" t="n">
        <v>19234</v>
      </c>
      <c r="W20" t="n">
        <v>5205.36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Saesa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may 2021</t>
        </is>
      </c>
      <c r="G21" t="inlineStr">
        <is>
          <t>2021-06-14 17:17:54</t>
        </is>
      </c>
      <c r="H21" t="n">
        <v>33</v>
      </c>
      <c r="I21" t="n">
        <v>19227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46.00162</v>
      </c>
      <c r="V21" t="n">
        <v>279775</v>
      </c>
      <c r="W21" t="n">
        <v>6081.86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2021-07-14 11:51:18</t>
        </is>
      </c>
      <c r="H22" t="n">
        <v>33</v>
      </c>
      <c r="I22" t="n">
        <v>19939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73.246002</v>
      </c>
      <c r="V22" t="n">
        <v>402133</v>
      </c>
      <c r="W22" t="n">
        <v>5490.17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Saesa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jun 2021</t>
        </is>
      </c>
      <c r="G23" t="inlineStr">
        <is>
          <t>2021-07-14 11:51:18</t>
        </is>
      </c>
      <c r="H23" t="n">
        <v>33</v>
      </c>
      <c r="I23" t="n">
        <v>19939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1.288451</v>
      </c>
      <c r="V23" t="n">
        <v>6753</v>
      </c>
      <c r="W23" t="n">
        <v>5241.11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2021-07-14 11:51:18</t>
        </is>
      </c>
      <c r="H24" t="n">
        <v>33</v>
      </c>
      <c r="I24" t="n">
        <v>19939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Saesa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jun 2021</t>
        </is>
      </c>
      <c r="G25" t="inlineStr">
        <is>
          <t>2021-07-14 11:51:18</t>
        </is>
      </c>
      <c r="H25" t="n">
        <v>33</v>
      </c>
      <c r="I25" t="n">
        <v>19939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37.522221</v>
      </c>
      <c r="V25" t="n">
        <v>205512</v>
      </c>
      <c r="W25" t="n">
        <v>5477.07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2021-07-14 11:51:18</t>
        </is>
      </c>
      <c r="H26" t="n">
        <v>33</v>
      </c>
      <c r="I26" t="n">
        <v>19939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5.689806</v>
      </c>
      <c r="V26" t="n">
        <v>32499</v>
      </c>
      <c r="W26" t="n">
        <v>5711.83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jun 2021</t>
        </is>
      </c>
      <c r="G27" t="inlineStr">
        <is>
          <t>2021-07-14 11:51:18</t>
        </is>
      </c>
      <c r="H27" t="n">
        <v>33</v>
      </c>
      <c r="I27" t="n">
        <v>19939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1.185945</v>
      </c>
      <c r="V27" t="n">
        <v>7136</v>
      </c>
      <c r="W27" t="n">
        <v>6016.91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jun 2021</t>
        </is>
      </c>
      <c r="G28" t="inlineStr">
        <is>
          <t>2021-07-14 11:51:18</t>
        </is>
      </c>
      <c r="H28" t="n">
        <v>33</v>
      </c>
      <c r="I28" t="n">
        <v>19939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91.694805</v>
      </c>
      <c r="V28" t="n">
        <v>498668</v>
      </c>
      <c r="W28" t="n">
        <v>5438.34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Saesa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jun 2021</t>
        </is>
      </c>
      <c r="G29" t="inlineStr">
        <is>
          <t>2021-07-14 11:51:18</t>
        </is>
      </c>
      <c r="H29" t="n">
        <v>33</v>
      </c>
      <c r="I29" t="n">
        <v>19939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jun 2021</t>
        </is>
      </c>
      <c r="G30" t="inlineStr">
        <is>
          <t>2021-07-14 11:51:18</t>
        </is>
      </c>
      <c r="H30" t="n">
        <v>33</v>
      </c>
      <c r="I30" t="n">
        <v>19939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3.854254</v>
      </c>
      <c r="V30" t="n">
        <v>20063</v>
      </c>
      <c r="W30" t="n">
        <v>5205.36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Saesa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jun 2021</t>
        </is>
      </c>
      <c r="G31" t="inlineStr">
        <is>
          <t>2021-07-14 11:51:18</t>
        </is>
      </c>
      <c r="H31" t="n">
        <v>33</v>
      </c>
      <c r="I31" t="n">
        <v>19939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51.05848</v>
      </c>
      <c r="V31" t="n">
        <v>310531</v>
      </c>
      <c r="W31" t="n">
        <v>6081.86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2021-08-13 13:21:41</t>
        </is>
      </c>
      <c r="H32" t="n">
        <v>33</v>
      </c>
      <c r="I32" t="n">
        <v>20265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71.81009</v>
      </c>
      <c r="V32" t="n">
        <v>394250</v>
      </c>
      <c r="W32" t="n">
        <v>5490.17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Saesa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jul 2021</t>
        </is>
      </c>
      <c r="G33" t="inlineStr">
        <is>
          <t>2021-08-13 13:21:41</t>
        </is>
      </c>
      <c r="H33" t="n">
        <v>33</v>
      </c>
      <c r="I33" t="n">
        <v>20265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1.316889</v>
      </c>
      <c r="V33" t="n">
        <v>6902</v>
      </c>
      <c r="W33" t="n">
        <v>5241.11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jul 2021</t>
        </is>
      </c>
      <c r="G34" t="inlineStr">
        <is>
          <t>2021-08-13 13:21:41</t>
        </is>
      </c>
      <c r="H34" t="n">
        <v>33</v>
      </c>
      <c r="I34" t="n">
        <v>20265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Saesa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jul 2021</t>
        </is>
      </c>
      <c r="G35" t="inlineStr">
        <is>
          <t>2021-08-13 13:21:41</t>
        </is>
      </c>
      <c r="H35" t="n">
        <v>33</v>
      </c>
      <c r="I35" t="n">
        <v>20265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36.678983</v>
      </c>
      <c r="V35" t="n">
        <v>200893</v>
      </c>
      <c r="W35" t="n">
        <v>5477.07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Saesa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jul 2021</t>
        </is>
      </c>
      <c r="G36" t="inlineStr">
        <is>
          <t>2021-08-13 13:21:41</t>
        </is>
      </c>
      <c r="H36" t="n">
        <v>33</v>
      </c>
      <c r="I36" t="n">
        <v>20265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5.276274</v>
      </c>
      <c r="V36" t="n">
        <v>30137</v>
      </c>
      <c r="W36" t="n">
        <v>5711.83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jul 2021</t>
        </is>
      </c>
      <c r="G37" t="inlineStr">
        <is>
          <t>2021-08-13 13:21:41</t>
        </is>
      </c>
      <c r="H37" t="n">
        <v>33</v>
      </c>
      <c r="I37" t="n">
        <v>20265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1.281992</v>
      </c>
      <c r="V37" t="n">
        <v>7714</v>
      </c>
      <c r="W37" t="n">
        <v>6016.91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jul 2021</t>
        </is>
      </c>
      <c r="G38" t="inlineStr">
        <is>
          <t>2021-08-13 13:21:41</t>
        </is>
      </c>
      <c r="H38" t="n">
        <v>33</v>
      </c>
      <c r="I38" t="n">
        <v>20265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90.53312</v>
      </c>
      <c r="V38" t="n">
        <v>492350</v>
      </c>
      <c r="W38" t="n">
        <v>5438.34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Saesa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jul 2021</t>
        </is>
      </c>
      <c r="G39" t="inlineStr">
        <is>
          <t>2021-08-13 13:21:41</t>
        </is>
      </c>
      <c r="H39" t="n">
        <v>33</v>
      </c>
      <c r="I39" t="n">
        <v>20265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jul 2021</t>
        </is>
      </c>
      <c r="G40" t="inlineStr">
        <is>
          <t>2021-08-13 13:21:41</t>
        </is>
      </c>
      <c r="H40" t="n">
        <v>33</v>
      </c>
      <c r="I40" t="n">
        <v>20265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3.939323</v>
      </c>
      <c r="V40" t="n">
        <v>20506</v>
      </c>
      <c r="W40" t="n">
        <v>5205.36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Saesa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jul 2021</t>
        </is>
      </c>
      <c r="G41" t="inlineStr">
        <is>
          <t>2021-08-13 13:21:41</t>
        </is>
      </c>
      <c r="H41" t="n">
        <v>33</v>
      </c>
      <c r="I41" t="n">
        <v>20265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50.664622</v>
      </c>
      <c r="V41" t="n">
        <v>308135</v>
      </c>
      <c r="W41" t="n">
        <v>6081.86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ago 2021</t>
        </is>
      </c>
      <c r="G42" t="inlineStr">
        <is>
          <t>2021-09-14 01:15:19</t>
        </is>
      </c>
      <c r="H42" t="n">
        <v>33</v>
      </c>
      <c r="I42" t="n">
        <v>20733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71.301355</v>
      </c>
      <c r="V42" t="n">
        <v>391457</v>
      </c>
      <c r="W42" t="n">
        <v>5490.17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Saesa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ago 2021</t>
        </is>
      </c>
      <c r="G43" t="inlineStr">
        <is>
          <t>2021-09-14 01:15:19</t>
        </is>
      </c>
      <c r="H43" t="n">
        <v>33</v>
      </c>
      <c r="I43" t="n">
        <v>20733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1.30756</v>
      </c>
      <c r="V43" t="n">
        <v>6853</v>
      </c>
      <c r="W43" t="n">
        <v>5241.11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ago 2021</t>
        </is>
      </c>
      <c r="G44" t="inlineStr">
        <is>
          <t>2021-09-14 01:15:19</t>
        </is>
      </c>
      <c r="H44" t="n">
        <v>33</v>
      </c>
      <c r="I44" t="n">
        <v>20733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5302.48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Saesa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ago 2021</t>
        </is>
      </c>
      <c r="G45" t="inlineStr">
        <is>
          <t>2021-09-14 01:15:19</t>
        </is>
      </c>
      <c r="H45" t="n">
        <v>33</v>
      </c>
      <c r="I45" t="n">
        <v>20733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36.419133</v>
      </c>
      <c r="V45" t="n">
        <v>199470</v>
      </c>
      <c r="W45" t="n">
        <v>5477.07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ago 2021</t>
        </is>
      </c>
      <c r="G46" t="inlineStr">
        <is>
          <t>2021-09-14 01:15:19</t>
        </is>
      </c>
      <c r="H46" t="n">
        <v>33</v>
      </c>
      <c r="I46" t="n">
        <v>20733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5.238894</v>
      </c>
      <c r="V46" t="n">
        <v>29924</v>
      </c>
      <c r="W46" t="n">
        <v>5711.83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ago 2021</t>
        </is>
      </c>
      <c r="G47" t="inlineStr">
        <is>
          <t>2021-09-14 01:15:19</t>
        </is>
      </c>
      <c r="H47" t="n">
        <v>33</v>
      </c>
      <c r="I47" t="n">
        <v>20733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1.27291</v>
      </c>
      <c r="V47" t="n">
        <v>7659</v>
      </c>
      <c r="W47" t="n">
        <v>6016.91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ago 2021</t>
        </is>
      </c>
      <c r="G48" t="inlineStr">
        <is>
          <t>2021-09-14 01:15:19</t>
        </is>
      </c>
      <c r="H48" t="n">
        <v>33</v>
      </c>
      <c r="I48" t="n">
        <v>20733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89.89174300000001</v>
      </c>
      <c r="V48" t="n">
        <v>488862</v>
      </c>
      <c r="W48" t="n">
        <v>5438.34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Saesa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ago 2021</t>
        </is>
      </c>
      <c r="G49" t="inlineStr">
        <is>
          <t>2021-09-14 01:15:19</t>
        </is>
      </c>
      <c r="H49" t="n">
        <v>33</v>
      </c>
      <c r="I49" t="n">
        <v>20733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5438.34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ago 2021</t>
        </is>
      </c>
      <c r="G50" t="inlineStr">
        <is>
          <t>2021-09-14 01:15:19</t>
        </is>
      </c>
      <c r="H50" t="n">
        <v>33</v>
      </c>
      <c r="I50" t="n">
        <v>20733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3.911415</v>
      </c>
      <c r="V50" t="n">
        <v>20360</v>
      </c>
      <c r="W50" t="n">
        <v>5205.36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Saesa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ago 2021</t>
        </is>
      </c>
      <c r="G51" t="inlineStr">
        <is>
          <t>2021-09-14 01:15:19</t>
        </is>
      </c>
      <c r="H51" t="n">
        <v>33</v>
      </c>
      <c r="I51" t="n">
        <v>20733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50.305691</v>
      </c>
      <c r="V51" t="n">
        <v>305952</v>
      </c>
      <c r="W51" t="n">
        <v>6081.86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sep 2021</t>
        </is>
      </c>
      <c r="G52" t="inlineStr">
        <is>
          <t>2021-10-18 13:49:33</t>
        </is>
      </c>
      <c r="H52" t="n">
        <v>33</v>
      </c>
      <c r="I52" t="n">
        <v>21262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74.632676</v>
      </c>
      <c r="V52" t="n">
        <v>409746</v>
      </c>
      <c r="W52" t="n">
        <v>5490.17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Saesa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sep 2021</t>
        </is>
      </c>
      <c r="G53" t="inlineStr">
        <is>
          <t>2021-10-18 13:49:33</t>
        </is>
      </c>
      <c r="H53" t="n">
        <v>33</v>
      </c>
      <c r="I53" t="n">
        <v>21262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1.368651</v>
      </c>
      <c r="V53" t="n">
        <v>7173</v>
      </c>
      <c r="W53" t="n">
        <v>5241.11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sep 2021</t>
        </is>
      </c>
      <c r="G54" t="inlineStr">
        <is>
          <t>2021-10-18 13:49:33</t>
        </is>
      </c>
      <c r="H54" t="n">
        <v>33</v>
      </c>
      <c r="I54" t="n">
        <v>21262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Saesa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sep 2021</t>
        </is>
      </c>
      <c r="G55" t="inlineStr">
        <is>
          <t>2021-10-18 13:49:33</t>
        </is>
      </c>
      <c r="H55" t="n">
        <v>33</v>
      </c>
      <c r="I55" t="n">
        <v>21262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38.120697</v>
      </c>
      <c r="V55" t="n">
        <v>208790</v>
      </c>
      <c r="W55" t="n">
        <v>5477.07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Saesa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sep 2021</t>
        </is>
      </c>
      <c r="G56" t="inlineStr">
        <is>
          <t>2021-10-18 13:49:33</t>
        </is>
      </c>
      <c r="H56" t="n">
        <v>33</v>
      </c>
      <c r="I56" t="n">
        <v>21262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5.483664</v>
      </c>
      <c r="V56" t="n">
        <v>31322</v>
      </c>
      <c r="W56" t="n">
        <v>5711.83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sep 2021</t>
        </is>
      </c>
      <c r="G57" t="inlineStr">
        <is>
          <t>2021-10-18 13:49:33</t>
        </is>
      </c>
      <c r="H57" t="n">
        <v>33</v>
      </c>
      <c r="I57" t="n">
        <v>21262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1.332382</v>
      </c>
      <c r="V57" t="n">
        <v>8017</v>
      </c>
      <c r="W57" t="n">
        <v>6016.91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sep 2021</t>
        </is>
      </c>
      <c r="G58" t="inlineStr">
        <is>
          <t>2021-10-18 13:49:33</t>
        </is>
      </c>
      <c r="H58" t="n">
        <v>33</v>
      </c>
      <c r="I58" t="n">
        <v>21262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94.091639</v>
      </c>
      <c r="V58" t="n">
        <v>511702</v>
      </c>
      <c r="W58" t="n">
        <v>5438.34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Saesa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sep 2021</t>
        </is>
      </c>
      <c r="G59" t="inlineStr">
        <is>
          <t>2021-10-18 13:49:33</t>
        </is>
      </c>
      <c r="H59" t="n">
        <v>33</v>
      </c>
      <c r="I59" t="n">
        <v>21262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5438.34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sep 2021</t>
        </is>
      </c>
      <c r="G60" t="inlineStr">
        <is>
          <t>2021-10-18 13:49:33</t>
        </is>
      </c>
      <c r="H60" t="n">
        <v>33</v>
      </c>
      <c r="I60" t="n">
        <v>21262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4.094163</v>
      </c>
      <c r="V60" t="n">
        <v>21312</v>
      </c>
      <c r="W60" t="n">
        <v>5205.36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Saesa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sep 2021</t>
        </is>
      </c>
      <c r="G61" t="inlineStr">
        <is>
          <t>2021-10-18 13:49:33</t>
        </is>
      </c>
      <c r="H61" t="n">
        <v>33</v>
      </c>
      <c r="I61" t="n">
        <v>21262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52.656059</v>
      </c>
      <c r="V61" t="n">
        <v>320247</v>
      </c>
      <c r="W6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32.50290853297242</v>
      </c>
      <c r="N2" t="n">
        <v>0.4463373550163028</v>
      </c>
      <c r="O2" t="inlineStr">
        <is>
          <t>6</t>
        </is>
      </c>
      <c r="P2" s="2" t="n">
        <v>44785.65460744213</v>
      </c>
      <c r="Q2" t="n">
        <v>68</v>
      </c>
      <c r="R2" t="inlineStr">
        <is>
          <t>RAHUE 220</t>
        </is>
      </c>
      <c r="S2" t="n">
        <v>33.20242616472729</v>
      </c>
      <c r="T2" t="n">
        <v>2304.045195648961</v>
      </c>
      <c r="U2" t="n">
        <v>0.452724337461807</v>
      </c>
      <c r="V2" t="n">
        <v>2487.148745120518</v>
      </c>
      <c r="W2" t="inlineStr">
        <is>
          <t>SAESA</t>
        </is>
      </c>
      <c r="X2" t="n">
        <v>76.67832106315818</v>
      </c>
      <c r="Y2" t="n">
        <v>2.30404519564896</v>
      </c>
      <c r="Z2" t="n">
        <v>2545.906293534763</v>
      </c>
      <c r="AA2" t="n">
        <v>3230.063305351322</v>
      </c>
      <c r="AB2" t="n">
        <v>2487.148745120518</v>
      </c>
      <c r="AC2" t="n">
        <v>3230.063305351322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1209.860096423534</v>
      </c>
      <c r="N3" t="n">
        <v>3.969934728377942</v>
      </c>
      <c r="O3" t="inlineStr">
        <is>
          <t>6</t>
        </is>
      </c>
      <c r="P3" s="2" t="n">
        <v>44785.65460744213</v>
      </c>
      <c r="Q3" t="n">
        <v>24</v>
      </c>
      <c r="R3" t="inlineStr">
        <is>
          <t>CHILOE 220</t>
        </is>
      </c>
      <c r="S3" t="n">
        <v>0.1844622673057694</v>
      </c>
      <c r="T3" t="n">
        <v>12.7635008582456</v>
      </c>
      <c r="U3" t="n">
        <v>0.000601005945334656</v>
      </c>
      <c r="V3" t="n">
        <v>3.293885461762581</v>
      </c>
      <c r="W3" t="inlineStr">
        <is>
          <t>SAESA</t>
        </is>
      </c>
      <c r="X3" t="n">
        <v>76.45637273929161</v>
      </c>
      <c r="Y3" t="n">
        <v>0.0127635008582456</v>
      </c>
      <c r="Z3" t="n">
        <v>14.10331586546475</v>
      </c>
      <c r="AA3" t="n">
        <v>4.27777332696439</v>
      </c>
      <c r="AB3" t="n">
        <v>3.293885461762581</v>
      </c>
      <c r="AC3" t="n">
        <v>4.27777332696439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1209.860096423534</v>
      </c>
      <c r="N4" t="n">
        <v>3.969934728377942</v>
      </c>
      <c r="O4" t="inlineStr">
        <is>
          <t>6</t>
        </is>
      </c>
      <c r="P4" s="2" t="n">
        <v>44785.65460744213</v>
      </c>
      <c r="Q4" t="n">
        <v>6</v>
      </c>
      <c r="R4" t="inlineStr">
        <is>
          <t>MELIPULLI 220</t>
        </is>
      </c>
      <c r="S4" t="n">
        <v>1235.713872197183</v>
      </c>
      <c r="T4" t="n">
        <v>84434.39141998984</v>
      </c>
      <c r="U4" t="n">
        <v>4.026142553544271</v>
      </c>
      <c r="V4" t="n">
        <v>21909.72405891992</v>
      </c>
      <c r="W4" t="inlineStr">
        <is>
          <t>SAESA</t>
        </is>
      </c>
      <c r="X4" t="n">
        <v>75.50102995238471</v>
      </c>
      <c r="Y4" t="n">
        <v>84.43439141998982</v>
      </c>
      <c r="Z4" t="n">
        <v>93297.67007733684</v>
      </c>
      <c r="AA4" t="n">
        <v>28454.18708950639</v>
      </c>
      <c r="AB4" t="n">
        <v>21909.72405891992</v>
      </c>
      <c r="AC4" t="n">
        <v>28454.18708950639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1037.956699958784</v>
      </c>
      <c r="N5" t="n">
        <v>7.846452464821317</v>
      </c>
      <c r="O5" t="inlineStr">
        <is>
          <t>6</t>
        </is>
      </c>
      <c r="P5" s="2" t="n">
        <v>44785.65460744213</v>
      </c>
      <c r="Q5" t="n">
        <v>24</v>
      </c>
      <c r="R5" t="inlineStr">
        <is>
          <t>CHILOE 220</t>
        </is>
      </c>
      <c r="S5" t="n">
        <v>1060.295285808192</v>
      </c>
      <c r="T5" t="n">
        <v>73365.03008484573</v>
      </c>
      <c r="U5" t="n">
        <v>7.958733351888156</v>
      </c>
      <c r="V5" t="n">
        <v>43618.79659481918</v>
      </c>
      <c r="W5" t="inlineStr">
        <is>
          <t>SAESA</t>
        </is>
      </c>
      <c r="X5" t="n">
        <v>76.45637273929161</v>
      </c>
      <c r="Y5" t="n">
        <v>73.36503008484571</v>
      </c>
      <c r="Z5" t="n">
        <v>81066.33158546488</v>
      </c>
      <c r="AA5" t="n">
        <v>56647.78778547945</v>
      </c>
      <c r="AB5" t="n">
        <v>43618.79659481918</v>
      </c>
      <c r="AC5" t="n">
        <v>56647.78778547945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167.4827224120053</v>
      </c>
      <c r="N6" t="n">
        <v>0.9945585868752965</v>
      </c>
      <c r="O6" t="inlineStr">
        <is>
          <t>2</t>
        </is>
      </c>
      <c r="P6" s="2" t="n">
        <v>44785.65460744213</v>
      </c>
      <c r="Q6" t="n">
        <v>12</v>
      </c>
      <c r="R6" t="inlineStr">
        <is>
          <t>DIEGO DE ALMAGRO 220</t>
        </is>
      </c>
      <c r="S6" t="n">
        <v>171.8152099674776</v>
      </c>
      <c r="T6" t="n">
        <v>13705.51085711317</v>
      </c>
      <c r="U6" t="n">
        <v>1.025564572166559</v>
      </c>
      <c r="V6" t="n">
        <v>6174.731615091545</v>
      </c>
      <c r="W6" t="inlineStr">
        <is>
          <t>SAESA</t>
        </is>
      </c>
      <c r="X6" t="n">
        <v>88.14243450684236</v>
      </c>
      <c r="Y6" t="n">
        <v>13.70551085711317</v>
      </c>
      <c r="Z6" t="n">
        <v>15144.21089183776</v>
      </c>
      <c r="AA6" t="n">
        <v>8019.131967651357</v>
      </c>
      <c r="AB6" t="n">
        <v>6174.731615091545</v>
      </c>
      <c r="AC6" t="n">
        <v>8019.131967651357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424.5676508690721</v>
      </c>
      <c r="N7" t="n">
        <v>1.978765185145875</v>
      </c>
      <c r="O7" t="inlineStr">
        <is>
          <t>6</t>
        </is>
      </c>
      <c r="P7" s="2" t="n">
        <v>44785.65460744213</v>
      </c>
      <c r="Q7" t="n">
        <v>6</v>
      </c>
      <c r="R7" t="inlineStr">
        <is>
          <t>MELIPULLI 220</t>
        </is>
      </c>
      <c r="S7" t="n">
        <v>7.030767806838793</v>
      </c>
      <c r="T7" t="n">
        <v>480.4013407490201</v>
      </c>
      <c r="U7" t="n">
        <v>0.03253667188963772</v>
      </c>
      <c r="V7" t="n">
        <v>177.060174451605</v>
      </c>
      <c r="W7" t="inlineStr">
        <is>
          <t>SAESA</t>
        </is>
      </c>
      <c r="X7" t="n">
        <v>75.50102995238471</v>
      </c>
      <c r="Y7" t="n">
        <v>0.4804013407490201</v>
      </c>
      <c r="Z7" t="n">
        <v>530.8302107723979</v>
      </c>
      <c r="AA7" t="n">
        <v>229.948278508578</v>
      </c>
      <c r="AB7" t="n">
        <v>177.060174451605</v>
      </c>
      <c r="AC7" t="n">
        <v>229.948278508578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424.5676508690721</v>
      </c>
      <c r="N8" t="n">
        <v>1.978765185145875</v>
      </c>
      <c r="O8" t="inlineStr">
        <is>
          <t>6</t>
        </is>
      </c>
      <c r="P8" s="2" t="n">
        <v>44785.65460744213</v>
      </c>
      <c r="Q8" t="n">
        <v>68</v>
      </c>
      <c r="R8" t="inlineStr">
        <is>
          <t>RAHUE 220</t>
        </is>
      </c>
      <c r="S8" t="n">
        <v>424.2503569056761</v>
      </c>
      <c r="T8" t="n">
        <v>29440.37859556545</v>
      </c>
      <c r="U8" t="n">
        <v>1.963326771832074</v>
      </c>
      <c r="V8" t="n">
        <v>10786.0022374777</v>
      </c>
      <c r="W8" t="inlineStr">
        <is>
          <t>SAESA</t>
        </is>
      </c>
      <c r="X8" t="n">
        <v>76.67832106315818</v>
      </c>
      <c r="Y8" t="n">
        <v>29.44037859556546</v>
      </c>
      <c r="Z8" t="n">
        <v>32530.80507797288</v>
      </c>
      <c r="AA8" t="n">
        <v>14007.79511360741</v>
      </c>
      <c r="AB8" t="n">
        <v>10786.0022374777</v>
      </c>
      <c r="AC8" t="n">
        <v>14007.79511360741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424.5676508690721</v>
      </c>
      <c r="N9" t="n">
        <v>1.978765185145875</v>
      </c>
      <c r="O9" t="inlineStr">
        <is>
          <t>6</t>
        </is>
      </c>
      <c r="P9" s="2" t="n">
        <v>44785.65460744213</v>
      </c>
      <c r="Q9" t="n">
        <v>17</v>
      </c>
      <c r="R9" t="inlineStr">
        <is>
          <t>VALDIVIA 220</t>
        </is>
      </c>
      <c r="S9" t="n">
        <v>2.423940962201</v>
      </c>
      <c r="T9" t="n">
        <v>185.1204789624664</v>
      </c>
      <c r="U9" t="n">
        <v>0.01121740525839484</v>
      </c>
      <c r="V9" t="n">
        <v>68.2669082469028</v>
      </c>
      <c r="W9" t="inlineStr">
        <is>
          <t>SAESA</t>
        </is>
      </c>
      <c r="X9" t="n">
        <v>84.38861284905239</v>
      </c>
      <c r="Y9" t="n">
        <v>0.1851204789624664</v>
      </c>
      <c r="Z9" t="n">
        <v>204.5530154281397</v>
      </c>
      <c r="AA9" t="n">
        <v>88.65832239857507</v>
      </c>
      <c r="AB9" t="n">
        <v>68.2669082469028</v>
      </c>
      <c r="AC9" t="n">
        <v>88.65832239857507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497.9227381034002</v>
      </c>
      <c r="N10" t="n">
        <v>4.159179956266911</v>
      </c>
      <c r="O10" t="inlineStr">
        <is>
          <t>6</t>
        </is>
      </c>
      <c r="P10" s="2" t="n">
        <v>44785.65460744213</v>
      </c>
      <c r="Q10" t="n">
        <v>24</v>
      </c>
      <c r="R10" t="inlineStr">
        <is>
          <t>CHILOE 220</t>
        </is>
      </c>
      <c r="S10" t="n">
        <v>0.1127535089868758</v>
      </c>
      <c r="T10" t="n">
        <v>7.801755501241098</v>
      </c>
      <c r="U10" t="n">
        <v>0.0009351877968799557</v>
      </c>
      <c r="V10" t="n">
        <v>5.125409344237709</v>
      </c>
      <c r="W10" t="inlineStr">
        <is>
          <t>SAESA</t>
        </is>
      </c>
      <c r="X10" t="n">
        <v>76.45637273929161</v>
      </c>
      <c r="Y10" t="n">
        <v>0.007801755501241098</v>
      </c>
      <c r="Z10" t="n">
        <v>8.620724310763643</v>
      </c>
      <c r="AA10" t="n">
        <v>6.656375771737284</v>
      </c>
      <c r="AB10" t="n">
        <v>5.125409344237709</v>
      </c>
      <c r="AC10" t="n">
        <v>6.656375771737284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497.9227381034002</v>
      </c>
      <c r="N11" t="n">
        <v>4.159179956266911</v>
      </c>
      <c r="O11" t="inlineStr">
        <is>
          <t>6</t>
        </is>
      </c>
      <c r="P11" s="2" t="n">
        <v>44785.65460744213</v>
      </c>
      <c r="Q11" t="n">
        <v>6</v>
      </c>
      <c r="R11" t="inlineStr">
        <is>
          <t>MELIPULLI 220</t>
        </is>
      </c>
      <c r="S11" t="n">
        <v>508.5261250961673</v>
      </c>
      <c r="T11" t="n">
        <v>34746.79281322256</v>
      </c>
      <c r="U11" t="n">
        <v>4.217761654228783</v>
      </c>
      <c r="V11" t="n">
        <v>22952.4893273082</v>
      </c>
      <c r="W11" t="inlineStr">
        <is>
          <t>SAESA</t>
        </is>
      </c>
      <c r="X11" t="n">
        <v>75.50102995238471</v>
      </c>
      <c r="Y11" t="n">
        <v>34.74679281322256</v>
      </c>
      <c r="Z11" t="n">
        <v>38394.24620245586</v>
      </c>
      <c r="AA11" t="n">
        <v>29808.42769780286</v>
      </c>
      <c r="AB11" t="n">
        <v>22952.4893273082</v>
      </c>
      <c r="AC11" t="n">
        <v>29808.42769780286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977.4345044857082</v>
      </c>
      <c r="N12" t="n">
        <v>8.095464914343694</v>
      </c>
      <c r="O12" t="inlineStr">
        <is>
          <t>6</t>
        </is>
      </c>
      <c r="P12" s="2" t="n">
        <v>44785.65460744213</v>
      </c>
      <c r="Q12" t="n">
        <v>24</v>
      </c>
      <c r="R12" t="inlineStr">
        <is>
          <t>CHILOE 220</t>
        </is>
      </c>
      <c r="S12" t="n">
        <v>998.4705502008088</v>
      </c>
      <c r="T12" t="n">
        <v>69087.19008259955</v>
      </c>
      <c r="U12" t="n">
        <v>8.211309110925043</v>
      </c>
      <c r="V12" t="n">
        <v>45003.0684595875</v>
      </c>
      <c r="W12" t="inlineStr">
        <is>
          <t>SAESA</t>
        </is>
      </c>
      <c r="X12" t="n">
        <v>76.45637273929161</v>
      </c>
      <c r="Y12" t="n">
        <v>69.08719008259955</v>
      </c>
      <c r="Z12" t="n">
        <v>76339.43655535862</v>
      </c>
      <c r="AA12" t="n">
        <v>58445.54345400973</v>
      </c>
      <c r="AB12" t="n">
        <v>45003.0684595875</v>
      </c>
      <c r="AC12" t="n">
        <v>58445.54345400973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385.4196108948856</v>
      </c>
      <c r="N13" t="n">
        <v>1.764890988492639</v>
      </c>
      <c r="O13" t="inlineStr">
        <is>
          <t>6</t>
        </is>
      </c>
      <c r="P13" s="2" t="n">
        <v>44785.65460744213</v>
      </c>
      <c r="Q13" t="n">
        <v>68</v>
      </c>
      <c r="R13" t="inlineStr">
        <is>
          <t>RAHUE 220</t>
        </is>
      </c>
      <c r="S13" t="n">
        <v>393.7144935873552</v>
      </c>
      <c r="T13" t="n">
        <v>27321.37654359151</v>
      </c>
      <c r="U13" t="n">
        <v>1.790146162936461</v>
      </c>
      <c r="V13" t="n">
        <v>9834.593403331988</v>
      </c>
      <c r="W13" t="inlineStr">
        <is>
          <t>SAESA</t>
        </is>
      </c>
      <c r="X13" t="n">
        <v>76.67832106315818</v>
      </c>
      <c r="Y13" t="n">
        <v>27.32137654359151</v>
      </c>
      <c r="Z13" t="n">
        <v>30189.36634650996</v>
      </c>
      <c r="AA13" t="n">
        <v>12772.19922510648</v>
      </c>
      <c r="AB13" t="n">
        <v>9834.593403331988</v>
      </c>
      <c r="AC13" t="n">
        <v>12772.19922510648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570.6500287616412</v>
      </c>
      <c r="N14" t="n">
        <v>3.81699096712484</v>
      </c>
      <c r="O14" t="inlineStr">
        <is>
          <t>6</t>
        </is>
      </c>
      <c r="P14" s="2" t="n">
        <v>44785.65460744213</v>
      </c>
      <c r="Q14" t="n">
        <v>24</v>
      </c>
      <c r="R14" t="inlineStr">
        <is>
          <t>CHILOE 220</t>
        </is>
      </c>
      <c r="S14" t="n">
        <v>582.9313837140834</v>
      </c>
      <c r="T14" t="n">
        <v>40334.78133498086</v>
      </c>
      <c r="U14" t="n">
        <v>3.871611209028599</v>
      </c>
      <c r="V14" t="n">
        <v>21218.83148413007</v>
      </c>
      <c r="W14" t="inlineStr">
        <is>
          <t>SAESA</t>
        </is>
      </c>
      <c r="X14" t="n">
        <v>76.45637273929161</v>
      </c>
      <c r="Y14" t="n">
        <v>40.33478133498086</v>
      </c>
      <c r="Z14" t="n">
        <v>44568.81915467498</v>
      </c>
      <c r="AA14" t="n">
        <v>27556.92400536372</v>
      </c>
      <c r="AB14" t="n">
        <v>21218.83148413007</v>
      </c>
      <c r="AC14" t="n">
        <v>27556.92400536372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407.1440293693213</v>
      </c>
      <c r="N15" t="n">
        <v>2.629768841568956</v>
      </c>
      <c r="O15" t="inlineStr">
        <is>
          <t>6</t>
        </is>
      </c>
      <c r="P15" s="2" t="n">
        <v>44785.65460744213</v>
      </c>
      <c r="Q15" t="n">
        <v>24</v>
      </c>
      <c r="R15" t="inlineStr">
        <is>
          <t>CHILOE 220</t>
        </is>
      </c>
      <c r="S15" t="n">
        <v>0.09408842551930179</v>
      </c>
      <c r="T15" t="n">
        <v>6.510262057420917</v>
      </c>
      <c r="U15" t="n">
        <v>0.0006034325300207412</v>
      </c>
      <c r="V15" t="n">
        <v>3.307184651365074</v>
      </c>
      <c r="W15" t="inlineStr">
        <is>
          <t>SAESA</t>
        </is>
      </c>
      <c r="X15" t="n">
        <v>76.4563727392916</v>
      </c>
      <c r="Y15" t="n">
        <v>0.006510262057420915</v>
      </c>
      <c r="Z15" t="n">
        <v>7.193659731956814</v>
      </c>
      <c r="AA15" t="n">
        <v>4.295045001772824</v>
      </c>
      <c r="AB15" t="n">
        <v>3.307184651365074</v>
      </c>
      <c r="AC15" t="n">
        <v>4.295045001772824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407.1440293693213</v>
      </c>
      <c r="N16" t="n">
        <v>2.629768841568956</v>
      </c>
      <c r="O16" t="inlineStr">
        <is>
          <t>6</t>
        </is>
      </c>
      <c r="P16" s="2" t="n">
        <v>44785.65460744213</v>
      </c>
      <c r="Q16" t="n">
        <v>6</v>
      </c>
      <c r="R16" t="inlineStr">
        <is>
          <t>MELIPULLI 220</t>
        </is>
      </c>
      <c r="S16" t="n">
        <v>415.8123699097711</v>
      </c>
      <c r="T16" t="n">
        <v>28411.80728659238</v>
      </c>
      <c r="U16" t="n">
        <v>2.666796781896403</v>
      </c>
      <c r="V16" t="n">
        <v>14512.34794484119</v>
      </c>
      <c r="W16" t="inlineStr">
        <is>
          <t>SAESA</t>
        </is>
      </c>
      <c r="X16" t="n">
        <v>75.50102995238471</v>
      </c>
      <c r="Y16" t="n">
        <v>28.41180728659238</v>
      </c>
      <c r="Z16" t="n">
        <v>31394.2621951297</v>
      </c>
      <c r="AA16" t="n">
        <v>18847.20512317037</v>
      </c>
      <c r="AB16" t="n">
        <v>14512.34794484119</v>
      </c>
      <c r="AC16" t="n">
        <v>18847.20512317037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146.6493121317941</v>
      </c>
      <c r="N17" t="n">
        <v>0.9339321673842055</v>
      </c>
      <c r="O17" t="inlineStr">
        <is>
          <t>6</t>
        </is>
      </c>
      <c r="P17" s="2" t="n">
        <v>44785.65460744213</v>
      </c>
      <c r="Q17" t="n">
        <v>6</v>
      </c>
      <c r="R17" t="inlineStr">
        <is>
          <t>MELIPULLI 220</t>
        </is>
      </c>
      <c r="S17" t="n">
        <v>0.2279426892751681</v>
      </c>
      <c r="T17" t="n">
        <v>15.57496656840439</v>
      </c>
      <c r="U17" t="n">
        <v>0.001441398228796548</v>
      </c>
      <c r="V17" t="n">
        <v>7.843894504964162</v>
      </c>
      <c r="W17" t="inlineStr">
        <is>
          <t>SAESA</t>
        </is>
      </c>
      <c r="X17" t="n">
        <v>75.50102995238471</v>
      </c>
      <c r="Y17" t="n">
        <v>0.01557496656840439</v>
      </c>
      <c r="Z17" t="n">
        <v>17.20990781039159</v>
      </c>
      <c r="AA17" t="n">
        <v>10.18687598047294</v>
      </c>
      <c r="AB17" t="n">
        <v>7.843894504964162</v>
      </c>
      <c r="AC17" t="n">
        <v>10.18687598047294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146.6493121317941</v>
      </c>
      <c r="N18" t="n">
        <v>0.9339321673842055</v>
      </c>
      <c r="O18" t="inlineStr">
        <is>
          <t>6</t>
        </is>
      </c>
      <c r="P18" s="2" t="n">
        <v>44785.65460744213</v>
      </c>
      <c r="Q18" t="n">
        <v>68</v>
      </c>
      <c r="R18" t="inlineStr">
        <is>
          <t>RAHUE 220</t>
        </is>
      </c>
      <c r="S18" t="n">
        <v>13.71133000807561</v>
      </c>
      <c r="T18" t="n">
        <v>951.482396928734</v>
      </c>
      <c r="U18" t="n">
        <v>0.08670375369761052</v>
      </c>
      <c r="V18" t="n">
        <v>476.3276774897106</v>
      </c>
      <c r="W18" t="inlineStr">
        <is>
          <t>SAESA</t>
        </is>
      </c>
      <c r="X18" t="n">
        <v>76.67832106315818</v>
      </c>
      <c r="Y18" t="n">
        <v>0.9514823969287339</v>
      </c>
      <c r="Z18" t="n">
        <v>1051.361764562137</v>
      </c>
      <c r="AA18" t="n">
        <v>618.6073733632605</v>
      </c>
      <c r="AB18" t="n">
        <v>476.3276774897106</v>
      </c>
      <c r="AC18" t="n">
        <v>618.6073733632605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146.6493121317941</v>
      </c>
      <c r="N19" t="n">
        <v>0.9339321673842055</v>
      </c>
      <c r="O19" t="inlineStr">
        <is>
          <t>6</t>
        </is>
      </c>
      <c r="P19" s="2" t="n">
        <v>44785.65460744213</v>
      </c>
      <c r="Q19" t="n">
        <v>17</v>
      </c>
      <c r="R19" t="inlineStr">
        <is>
          <t>VALDIVIA 220</t>
        </is>
      </c>
      <c r="S19" t="n">
        <v>135.8661809661111</v>
      </c>
      <c r="T19" t="n">
        <v>10376.33048306973</v>
      </c>
      <c r="U19" t="n">
        <v>0.8591513648480855</v>
      </c>
      <c r="V19" t="n">
        <v>5228.625162703475</v>
      </c>
      <c r="W19" t="inlineStr">
        <is>
          <t>SAESA</t>
        </is>
      </c>
      <c r="X19" t="n">
        <v>84.38861284905238</v>
      </c>
      <c r="Y19" t="n">
        <v>10.37633048306973</v>
      </c>
      <c r="Z19" t="n">
        <v>11465.55854482843</v>
      </c>
      <c r="AA19" t="n">
        <v>6790.422289225293</v>
      </c>
      <c r="AB19" t="n">
        <v>5228.625162703475</v>
      </c>
      <c r="AC19" t="n">
        <v>6790.422289225293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679.1943198964249</v>
      </c>
      <c r="N20" t="n">
        <v>4.69778096855687</v>
      </c>
      <c r="O20" t="inlineStr">
        <is>
          <t>6</t>
        </is>
      </c>
      <c r="P20" s="2" t="n">
        <v>44785.65460744213</v>
      </c>
      <c r="Q20" t="n">
        <v>24</v>
      </c>
      <c r="R20" t="inlineStr">
        <is>
          <t>CHILOE 220</t>
        </is>
      </c>
      <c r="S20" t="n">
        <v>693.8117318019883</v>
      </c>
      <c r="T20" t="n">
        <v>48006.92718167934</v>
      </c>
      <c r="U20" t="n">
        <v>4.765005107970208</v>
      </c>
      <c r="V20" t="n">
        <v>26115.18433753247</v>
      </c>
      <c r="W20" t="inlineStr">
        <is>
          <t>SAESA</t>
        </is>
      </c>
      <c r="X20" t="n">
        <v>76.45637273929158</v>
      </c>
      <c r="Y20" t="n">
        <v>48.00692718167934</v>
      </c>
      <c r="Z20" t="n">
        <v>53046.32837754623</v>
      </c>
      <c r="AA20" t="n">
        <v>33915.82381497724</v>
      </c>
      <c r="AB20" t="n">
        <v>26115.18433753247</v>
      </c>
      <c r="AC20" t="n">
        <v>33915.82381497724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270.8526401546268</v>
      </c>
      <c r="N21" t="n">
        <v>1.614726958014598</v>
      </c>
      <c r="O21" t="inlineStr">
        <is>
          <t>6</t>
        </is>
      </c>
      <c r="P21" s="2" t="n">
        <v>44785.65460744213</v>
      </c>
      <c r="Q21" t="n">
        <v>24</v>
      </c>
      <c r="R21" t="inlineStr">
        <is>
          <t>CHILOE 220</t>
        </is>
      </c>
      <c r="S21" t="n">
        <v>276.6818476301152</v>
      </c>
      <c r="T21" t="n">
        <v>19144.4518777066</v>
      </c>
      <c r="U21" t="n">
        <v>1.637833320543329</v>
      </c>
      <c r="V21" t="n">
        <v>8976.342755351643</v>
      </c>
      <c r="W21" t="inlineStr">
        <is>
          <t>SAESA</t>
        </is>
      </c>
      <c r="X21" t="n">
        <v>76.4563727392916</v>
      </c>
      <c r="Y21" t="n">
        <v>19.14445187770659</v>
      </c>
      <c r="Z21" t="n">
        <v>21154.09047260397</v>
      </c>
      <c r="AA21" t="n">
        <v>11657.58799396317</v>
      </c>
      <c r="AB21" t="n">
        <v>8976.342755351643</v>
      </c>
      <c r="AC21" t="n">
        <v>11657.58799396317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268.5481205777934</v>
      </c>
      <c r="N22" t="n">
        <v>2.586235403288973</v>
      </c>
      <c r="O22" t="inlineStr">
        <is>
          <t>6</t>
        </is>
      </c>
      <c r="P22" s="2" t="n">
        <v>44785.65460744213</v>
      </c>
      <c r="Q22" t="n">
        <v>24</v>
      </c>
      <c r="R22" t="inlineStr">
        <is>
          <t>CHILOE 220</t>
        </is>
      </c>
      <c r="S22" t="n">
        <v>0.04980407310955808</v>
      </c>
      <c r="T22" t="n">
        <v>3.446094093727369</v>
      </c>
      <c r="U22" t="n">
        <v>0.0004762487070339924</v>
      </c>
      <c r="V22" t="n">
        <v>2.610138392905574</v>
      </c>
      <c r="W22" t="inlineStr">
        <is>
          <t>SAESA</t>
        </is>
      </c>
      <c r="X22" t="n">
        <v>76.45637273929161</v>
      </c>
      <c r="Y22" t="n">
        <v>0.003446094093727369</v>
      </c>
      <c r="Z22" t="n">
        <v>3.807838777599302</v>
      </c>
      <c r="AA22" t="n">
        <v>3.389790120656589</v>
      </c>
      <c r="AB22" t="n">
        <v>2.610138392905574</v>
      </c>
      <c r="AC22" t="n">
        <v>3.389790120656589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268.5481205777934</v>
      </c>
      <c r="N23" t="n">
        <v>2.586235403288973</v>
      </c>
      <c r="O23" t="inlineStr">
        <is>
          <t>6</t>
        </is>
      </c>
      <c r="P23" s="2" t="n">
        <v>44785.65460744213</v>
      </c>
      <c r="Q23" t="n">
        <v>6</v>
      </c>
      <c r="R23" t="inlineStr">
        <is>
          <t>MELIPULLI 220</t>
        </is>
      </c>
      <c r="S23" t="n">
        <v>274.2779268164268</v>
      </c>
      <c r="T23" t="n">
        <v>18740.98070089974</v>
      </c>
      <c r="U23" t="n">
        <v>2.622767574188999</v>
      </c>
      <c r="V23" t="n">
        <v>14272.74694249891</v>
      </c>
      <c r="W23" t="inlineStr">
        <is>
          <t>SAESA</t>
        </is>
      </c>
      <c r="X23" t="n">
        <v>75.50102995238473</v>
      </c>
      <c r="Y23" t="n">
        <v>18.74098070089975</v>
      </c>
      <c r="Z23" t="n">
        <v>20708.26596784502</v>
      </c>
      <c r="AA23" t="n">
        <v>18536.03499025833</v>
      </c>
      <c r="AB23" t="n">
        <v>14272.74694249891</v>
      </c>
      <c r="AC23" t="n">
        <v>18536.03499025833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807.9747325895856</v>
      </c>
      <c r="N24" t="n">
        <v>5.63034293431125</v>
      </c>
      <c r="O24" t="inlineStr">
        <is>
          <t>6</t>
        </is>
      </c>
      <c r="P24" s="2" t="n">
        <v>44785.65460744213</v>
      </c>
      <c r="Q24" t="n">
        <v>6</v>
      </c>
      <c r="R24" t="inlineStr">
        <is>
          <t>MELIPULLI 220</t>
        </is>
      </c>
      <c r="S24" t="n">
        <v>387.2801978538261</v>
      </c>
      <c r="T24" t="n">
        <v>26462.24870540512</v>
      </c>
      <c r="U24" t="n">
        <v>2.679695039017576</v>
      </c>
      <c r="V24" t="n">
        <v>14582.5385182269</v>
      </c>
      <c r="W24" t="inlineStr">
        <is>
          <t>SAESA</t>
        </is>
      </c>
      <c r="X24" t="n">
        <v>75.50102995238471</v>
      </c>
      <c r="Y24" t="n">
        <v>26.46224870540512</v>
      </c>
      <c r="Z24" t="n">
        <v>29240.0538181272</v>
      </c>
      <c r="AA24" t="n">
        <v>18938.36171198299</v>
      </c>
      <c r="AB24" t="n">
        <v>14582.5385182269</v>
      </c>
      <c r="AC24" t="n">
        <v>18938.36171198299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807.9747325895856</v>
      </c>
      <c r="N25" t="n">
        <v>5.63034293431125</v>
      </c>
      <c r="O25" t="inlineStr">
        <is>
          <t>6</t>
        </is>
      </c>
      <c r="P25" s="2" t="n">
        <v>44785.65460744213</v>
      </c>
      <c r="Q25" t="n">
        <v>68</v>
      </c>
      <c r="R25" t="inlineStr">
        <is>
          <t>RAHUE 220</t>
        </is>
      </c>
      <c r="S25" t="n">
        <v>438.0835191980421</v>
      </c>
      <c r="T25" t="n">
        <v>30400.31540747885</v>
      </c>
      <c r="U25" t="n">
        <v>3.031216776834636</v>
      </c>
      <c r="V25" t="n">
        <v>16652.7097813215</v>
      </c>
      <c r="W25" t="inlineStr">
        <is>
          <t>SAESA</t>
        </is>
      </c>
      <c r="X25" t="n">
        <v>76.67832106315817</v>
      </c>
      <c r="Y25" t="n">
        <v>30.40031540747885</v>
      </c>
      <c r="Z25" t="n">
        <v>33591.50873754569</v>
      </c>
      <c r="AA25" t="n">
        <v>21626.89581989805</v>
      </c>
      <c r="AB25" t="n">
        <v>16652.7097813215</v>
      </c>
      <c r="AC25" t="n">
        <v>21626.89581989805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722.3984610334041</v>
      </c>
      <c r="N26" t="n">
        <v>5.753420107839715</v>
      </c>
      <c r="O26" t="inlineStr">
        <is>
          <t>6</t>
        </is>
      </c>
      <c r="P26" s="2" t="n">
        <v>44785.65460744213</v>
      </c>
      <c r="Q26" t="n">
        <v>6</v>
      </c>
      <c r="R26" t="inlineStr">
        <is>
          <t>MELIPULLI 220</t>
        </is>
      </c>
      <c r="S26" t="n">
        <v>8.050123609244624</v>
      </c>
      <c r="T26" t="n">
        <v>550.0523244864897</v>
      </c>
      <c r="U26" t="n">
        <v>0.06366120226762176</v>
      </c>
      <c r="V26" t="n">
        <v>346.4356655019128</v>
      </c>
      <c r="W26" t="inlineStr">
        <is>
          <t>SAESA</t>
        </is>
      </c>
      <c r="X26" t="n">
        <v>75.50102995238471</v>
      </c>
      <c r="Y26" t="n">
        <v>0.5500523244864898</v>
      </c>
      <c r="Z26" t="n">
        <v>607.7926237419776</v>
      </c>
      <c r="AA26" t="n">
        <v>449.9164487037828</v>
      </c>
      <c r="AB26" t="n">
        <v>346.4356655019128</v>
      </c>
      <c r="AC26" t="n">
        <v>449.9164487037828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722.3984610334041</v>
      </c>
      <c r="N27" t="n">
        <v>5.753420107839715</v>
      </c>
      <c r="O27" t="inlineStr">
        <is>
          <t>6</t>
        </is>
      </c>
      <c r="P27" s="2" t="n">
        <v>44785.65460744213</v>
      </c>
      <c r="Q27" t="n">
        <v>68</v>
      </c>
      <c r="R27" t="inlineStr">
        <is>
          <t>RAHUE 220</t>
        </is>
      </c>
      <c r="S27" t="n">
        <v>717.2858942281907</v>
      </c>
      <c r="T27" t="n">
        <v>49775.25167299188</v>
      </c>
      <c r="U27" t="n">
        <v>5.672370340218611</v>
      </c>
      <c r="V27" t="n">
        <v>31162.51459470909</v>
      </c>
      <c r="W27" t="inlineStr">
        <is>
          <t>SAESA</t>
        </is>
      </c>
      <c r="X27" t="n">
        <v>76.67832106315818</v>
      </c>
      <c r="Y27" t="n">
        <v>49.77525167299188</v>
      </c>
      <c r="Z27" t="n">
        <v>55000.27809170373</v>
      </c>
      <c r="AA27" t="n">
        <v>40470.79817494687</v>
      </c>
      <c r="AB27" t="n">
        <v>31162.51459470909</v>
      </c>
      <c r="AC27" t="n">
        <v>40470.79817494687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722.3984610334041</v>
      </c>
      <c r="N28" t="n">
        <v>5.753420107839715</v>
      </c>
      <c r="O28" t="inlineStr">
        <is>
          <t>6</t>
        </is>
      </c>
      <c r="P28" s="2" t="n">
        <v>44785.65460744213</v>
      </c>
      <c r="Q28" t="n">
        <v>17</v>
      </c>
      <c r="R28" t="inlineStr">
        <is>
          <t>VALDIVIA 220</t>
        </is>
      </c>
      <c r="S28" t="n">
        <v>12.60968138029411</v>
      </c>
      <c r="T28" t="n">
        <v>963.0227357371473</v>
      </c>
      <c r="U28" t="n">
        <v>0.09971865226507898</v>
      </c>
      <c r="V28" t="n">
        <v>606.8679813088139</v>
      </c>
      <c r="W28" t="inlineStr">
        <is>
          <t>SAESA</t>
        </is>
      </c>
      <c r="X28" t="n">
        <v>84.38861284905239</v>
      </c>
      <c r="Y28" t="n">
        <v>0.9630227357371473</v>
      </c>
      <c r="Z28" t="n">
        <v>1064.113520151544</v>
      </c>
      <c r="AA28" t="n">
        <v>788.1402354659921</v>
      </c>
      <c r="AB28" t="n">
        <v>606.8679813088139</v>
      </c>
      <c r="AC28" t="n">
        <v>788.1402354659921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544.3039943981047</v>
      </c>
      <c r="N29" t="n">
        <v>4.882394139300859</v>
      </c>
      <c r="O29" t="inlineStr">
        <is>
          <t>5</t>
        </is>
      </c>
      <c r="P29" s="2" t="n">
        <v>44785.65460744213</v>
      </c>
      <c r="Q29" t="n">
        <v>14</v>
      </c>
      <c r="R29" t="inlineStr">
        <is>
          <t>CAUTÍN 220</t>
        </is>
      </c>
      <c r="S29" t="n">
        <v>139.8871926252022</v>
      </c>
      <c r="T29" t="n">
        <v>11004.71869573845</v>
      </c>
      <c r="U29" t="n">
        <v>1.254795867054667</v>
      </c>
      <c r="V29" t="n">
        <v>6580.789659766151</v>
      </c>
      <c r="W29" t="inlineStr">
        <is>
          <t>SAESA</t>
        </is>
      </c>
      <c r="X29" t="n">
        <v>86.92654368736125</v>
      </c>
      <c r="Y29" t="n">
        <v>11.00471869573845</v>
      </c>
      <c r="Z29" t="n">
        <v>12159.91016103696</v>
      </c>
      <c r="AA29" t="n">
        <v>8546.480077618378</v>
      </c>
      <c r="AB29" t="n">
        <v>6580.789659766151</v>
      </c>
      <c r="AC29" t="n">
        <v>8546.480077618378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544.3039943981047</v>
      </c>
      <c r="N30" t="n">
        <v>4.882394139300859</v>
      </c>
      <c r="O30" t="inlineStr">
        <is>
          <t>5</t>
        </is>
      </c>
      <c r="P30" s="2" t="n">
        <v>44785.65460744213</v>
      </c>
      <c r="Q30" t="n">
        <v>34</v>
      </c>
      <c r="R30" t="inlineStr">
        <is>
          <t>CHARRUA 220</t>
        </is>
      </c>
      <c r="S30" t="n">
        <v>0.2190994761168349</v>
      </c>
      <c r="T30" t="n">
        <v>17.21518416862466</v>
      </c>
      <c r="U30" t="n">
        <v>0.001965334438027148</v>
      </c>
      <c r="V30" t="n">
        <v>10.4279125513833</v>
      </c>
      <c r="W30" t="inlineStr">
        <is>
          <t>SAESA</t>
        </is>
      </c>
      <c r="X30" t="n">
        <v>86.82039448881606</v>
      </c>
      <c r="Y30" t="n">
        <v>0.01721518416862467</v>
      </c>
      <c r="Z30" t="n">
        <v>19.02230294875653</v>
      </c>
      <c r="AA30" t="n">
        <v>13.54274357322507</v>
      </c>
      <c r="AB30" t="n">
        <v>10.4279125513833</v>
      </c>
      <c r="AC30" t="n">
        <v>13.54274357322507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Loncoche 13.2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2013/03_2_BS1C_BB_SAESA_Empresa Eléctrica Carén S.A.</t>
        </is>
      </c>
      <c r="K31" t="inlineStr">
        <is>
          <t>Loncoche 13.2</t>
        </is>
      </c>
      <c r="L31" t="inlineStr">
        <is>
          <t>-1</t>
        </is>
      </c>
      <c r="M31" t="n">
        <v>544.3039943981047</v>
      </c>
      <c r="N31" t="n">
        <v>4.882394139300859</v>
      </c>
      <c r="O31" t="inlineStr">
        <is>
          <t>5</t>
        </is>
      </c>
      <c r="P31" s="2" t="n">
        <v>44785.65460744213</v>
      </c>
      <c r="Q31" t="n">
        <v>4</v>
      </c>
      <c r="R31" t="inlineStr">
        <is>
          <t>TEMUCO 220</t>
        </is>
      </c>
      <c r="S31" t="n">
        <v>418.456543763717</v>
      </c>
      <c r="T31" t="n">
        <v>32458.89612405297</v>
      </c>
      <c r="U31" t="n">
        <v>3.753578378426147</v>
      </c>
      <c r="V31" t="n">
        <v>19551.39831855672</v>
      </c>
      <c r="W31" t="inlineStr">
        <is>
          <t>SAESA</t>
        </is>
      </c>
      <c r="X31" t="n">
        <v>85.71065286707869</v>
      </c>
      <c r="Y31" t="n">
        <v>32.45889612405297</v>
      </c>
      <c r="Z31" t="n">
        <v>35866.18356248947</v>
      </c>
      <c r="AA31" t="n">
        <v>25391.42638773599</v>
      </c>
      <c r="AB31" t="n">
        <v>19551.39831855672</v>
      </c>
      <c r="AC31" t="n">
        <v>25391.42638773599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395.9450143005898</v>
      </c>
      <c r="N32" t="n">
        <v>2.938219501363961</v>
      </c>
      <c r="O32" t="inlineStr">
        <is>
          <t>6</t>
        </is>
      </c>
      <c r="P32" s="2" t="n">
        <v>44785.65460744213</v>
      </c>
      <c r="Q32" t="n">
        <v>6</v>
      </c>
      <c r="R32" t="inlineStr">
        <is>
          <t>MELIPULLI 220</t>
        </is>
      </c>
      <c r="S32" t="n">
        <v>1.392762670721391</v>
      </c>
      <c r="T32" t="n">
        <v>95.16528958742265</v>
      </c>
      <c r="U32" t="n">
        <v>0.01026241300866093</v>
      </c>
      <c r="V32" t="n">
        <v>55.84666568760597</v>
      </c>
      <c r="W32" t="inlineStr">
        <is>
          <t>SAESA</t>
        </is>
      </c>
      <c r="X32" t="n">
        <v>75.50102995238471</v>
      </c>
      <c r="Y32" t="n">
        <v>0.09516528958742264</v>
      </c>
      <c r="Z32" t="n">
        <v>105.1550161186991</v>
      </c>
      <c r="AA32" t="n">
        <v>72.52813725663113</v>
      </c>
      <c r="AB32" t="n">
        <v>55.84666568760597</v>
      </c>
      <c r="AC32" t="n">
        <v>72.52813725663113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395.9450143005898</v>
      </c>
      <c r="N33" t="n">
        <v>2.938219501363961</v>
      </c>
      <c r="O33" t="inlineStr">
        <is>
          <t>6</t>
        </is>
      </c>
      <c r="P33" s="2" t="n">
        <v>44785.65460744213</v>
      </c>
      <c r="Q33" t="n">
        <v>68</v>
      </c>
      <c r="R33" t="inlineStr">
        <is>
          <t>RAHUE 220</t>
        </is>
      </c>
      <c r="S33" t="n">
        <v>112.8699418084038</v>
      </c>
      <c r="T33" t="n">
        <v>7832.483260910115</v>
      </c>
      <c r="U33" t="n">
        <v>0.8316693026396282</v>
      </c>
      <c r="V33" t="n">
        <v>4568.972973735725</v>
      </c>
      <c r="W33" t="inlineStr">
        <is>
          <t>SAESA</t>
        </is>
      </c>
      <c r="X33" t="n">
        <v>76.67832106315818</v>
      </c>
      <c r="Y33" t="n">
        <v>7.832483260910116</v>
      </c>
      <c r="Z33" t="n">
        <v>8654.677636364768</v>
      </c>
      <c r="AA33" t="n">
        <v>5933.73113472172</v>
      </c>
      <c r="AB33" t="n">
        <v>4568.972973735725</v>
      </c>
      <c r="AC33" t="n">
        <v>5933.73113472172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395.9450143005898</v>
      </c>
      <c r="N34" t="n">
        <v>2.938219501363961</v>
      </c>
      <c r="O34" t="inlineStr">
        <is>
          <t>6</t>
        </is>
      </c>
      <c r="P34" s="2" t="n">
        <v>44785.65460744213</v>
      </c>
      <c r="Q34" t="n">
        <v>17</v>
      </c>
      <c r="R34" t="inlineStr">
        <is>
          <t>VALDIVIA 220</t>
        </is>
      </c>
      <c r="S34" t="n">
        <v>290.2037170188459</v>
      </c>
      <c r="T34" t="n">
        <v>22163.3496561877</v>
      </c>
      <c r="U34" t="n">
        <v>2.138333014879976</v>
      </c>
      <c r="V34" t="n">
        <v>13013.47150838544</v>
      </c>
      <c r="W34" t="inlineStr">
        <is>
          <t>SAESA</t>
        </is>
      </c>
      <c r="X34" t="n">
        <v>84.38861284905238</v>
      </c>
      <c r="Y34" t="n">
        <v>22.1633496561877</v>
      </c>
      <c r="Z34" t="n">
        <v>24489.88912285933</v>
      </c>
      <c r="AA34" t="n">
        <v>16900.61234855252</v>
      </c>
      <c r="AB34" t="n">
        <v>13013.47150838544</v>
      </c>
      <c r="AC34" t="n">
        <v>16900.61234855252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611.860621799248</v>
      </c>
      <c r="N35" t="n">
        <v>5.092570601841312</v>
      </c>
      <c r="O35" t="inlineStr">
        <is>
          <t>6</t>
        </is>
      </c>
      <c r="P35" s="2" t="n">
        <v>44785.65460744213</v>
      </c>
      <c r="Q35" t="n">
        <v>6</v>
      </c>
      <c r="R35" t="inlineStr">
        <is>
          <t>MELIPULLI 220</t>
        </is>
      </c>
      <c r="S35" t="n">
        <v>6.702148790077852</v>
      </c>
      <c r="T35" t="n">
        <v>457.9473185732312</v>
      </c>
      <c r="U35" t="n">
        <v>0.05538875870750622</v>
      </c>
      <c r="V35" t="n">
        <v>301.4181448143837</v>
      </c>
      <c r="W35" t="inlineStr">
        <is>
          <t>SAESA</t>
        </is>
      </c>
      <c r="X35" t="n">
        <v>75.50102995238471</v>
      </c>
      <c r="Y35" t="n">
        <v>0.4579473185732312</v>
      </c>
      <c r="Z35" t="n">
        <v>506.0191365450069</v>
      </c>
      <c r="AA35" t="n">
        <v>391.4521361225762</v>
      </c>
      <c r="AB35" t="n">
        <v>301.4181448143837</v>
      </c>
      <c r="AC35" t="n">
        <v>391.4521361225762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611.860621799248</v>
      </c>
      <c r="N36" t="n">
        <v>5.092570601841312</v>
      </c>
      <c r="O36" t="inlineStr">
        <is>
          <t>6</t>
        </is>
      </c>
      <c r="P36" s="2" t="n">
        <v>44785.65460744213</v>
      </c>
      <c r="Q36" t="n">
        <v>68</v>
      </c>
      <c r="R36" t="inlineStr">
        <is>
          <t>RAHUE 220</t>
        </is>
      </c>
      <c r="S36" t="n">
        <v>609.7223488710006</v>
      </c>
      <c r="T36" t="n">
        <v>42310.99985363274</v>
      </c>
      <c r="U36" t="n">
        <v>5.038945734864458</v>
      </c>
      <c r="V36" t="n">
        <v>27682.6459815755</v>
      </c>
      <c r="W36" t="inlineStr">
        <is>
          <t>SAESA</t>
        </is>
      </c>
      <c r="X36" t="n">
        <v>76.67832106315818</v>
      </c>
      <c r="Y36" t="n">
        <v>42.31099985363274</v>
      </c>
      <c r="Z36" t="n">
        <v>46752.48602611353</v>
      </c>
      <c r="AA36" t="n">
        <v>35951.4882877604</v>
      </c>
      <c r="AB36" t="n">
        <v>27682.6459815755</v>
      </c>
      <c r="AC36" t="n">
        <v>35951.4882877604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611.860621799248</v>
      </c>
      <c r="N37" t="n">
        <v>5.092570601841312</v>
      </c>
      <c r="O37" t="inlineStr">
        <is>
          <t>6</t>
        </is>
      </c>
      <c r="P37" s="2" t="n">
        <v>44785.65460744213</v>
      </c>
      <c r="Q37" t="n">
        <v>17</v>
      </c>
      <c r="R37" t="inlineStr">
        <is>
          <t>VALDIVIA 220</t>
        </is>
      </c>
      <c r="S37" t="n">
        <v>8.60440083841859</v>
      </c>
      <c r="T37" t="n">
        <v>657.1326732919881</v>
      </c>
      <c r="U37" t="n">
        <v>0.07110959436880773</v>
      </c>
      <c r="V37" t="n">
        <v>432.7589172742894</v>
      </c>
      <c r="W37" t="inlineStr">
        <is>
          <t>SAESA</t>
        </is>
      </c>
      <c r="X37" t="n">
        <v>84.38861284905239</v>
      </c>
      <c r="Y37" t="n">
        <v>0.6571326732919882</v>
      </c>
      <c r="Z37" t="n">
        <v>726.1134511513681</v>
      </c>
      <c r="AA37" t="n">
        <v>562.0245678886876</v>
      </c>
      <c r="AB37" t="n">
        <v>432.7589172742894</v>
      </c>
      <c r="AC37" t="n">
        <v>562.0245678886876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Mariquina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2013/03_2_BS1C_BB_SAESA_Empresa Eléctrica Carén S.A.</t>
        </is>
      </c>
      <c r="K38" t="inlineStr">
        <is>
          <t>Mariquina 023</t>
        </is>
      </c>
      <c r="L38" t="inlineStr">
        <is>
          <t>-1</t>
        </is>
      </c>
      <c r="M38" t="n">
        <v>722.236500100188</v>
      </c>
      <c r="N38" t="n">
        <v>4.566094855811976</v>
      </c>
      <c r="O38" t="inlineStr">
        <is>
          <t>6</t>
        </is>
      </c>
      <c r="P38" s="2" t="n">
        <v>44785.65460744213</v>
      </c>
      <c r="Q38" t="n">
        <v>1</v>
      </c>
      <c r="R38" t="inlineStr">
        <is>
          <t>LOS CIRUELOS 220</t>
        </is>
      </c>
      <c r="S38" t="n">
        <v>737.7802526109671</v>
      </c>
      <c r="T38" t="n">
        <v>53156.15863725259</v>
      </c>
      <c r="U38" t="n">
        <v>4.631434597961752</v>
      </c>
      <c r="V38" t="n">
        <v>26471.14151472201</v>
      </c>
      <c r="W38" t="inlineStr">
        <is>
          <t>SAESA</t>
        </is>
      </c>
      <c r="X38" t="n">
        <v>79.61189891451794</v>
      </c>
      <c r="Y38" t="n">
        <v>53.15615863725259</v>
      </c>
      <c r="Z38" t="n">
        <v>58736.08689199181</v>
      </c>
      <c r="AA38" t="n">
        <v>34378.10586327534</v>
      </c>
      <c r="AB38" t="n">
        <v>26471.14151472201</v>
      </c>
      <c r="AC38" t="n">
        <v>34378.10586327534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Melipulli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2013/03_2_BS1C_BB_SAESA_Empresa Eléctrica Carén S.A.</t>
        </is>
      </c>
      <c r="K39" t="inlineStr">
        <is>
          <t>Melipulli 023</t>
        </is>
      </c>
      <c r="L39" t="inlineStr">
        <is>
          <t>-1</t>
        </is>
      </c>
      <c r="M39" t="n">
        <v>6465.846018140642</v>
      </c>
      <c r="N39" t="n">
        <v>57.91693950786856</v>
      </c>
      <c r="O39" t="inlineStr">
        <is>
          <t>6</t>
        </is>
      </c>
      <c r="P39" s="2" t="n">
        <v>44785.65460744213</v>
      </c>
      <c r="Q39" t="n">
        <v>6</v>
      </c>
      <c r="R39" t="inlineStr">
        <is>
          <t>MELIPULLI 220</t>
        </is>
      </c>
      <c r="S39" t="n">
        <v>6605.001973654996</v>
      </c>
      <c r="T39" t="n">
        <v>451309.4289228799</v>
      </c>
      <c r="U39" t="n">
        <v>58.74571727378191</v>
      </c>
      <c r="V39" t="n">
        <v>319686.2599857108</v>
      </c>
      <c r="W39" t="inlineStr">
        <is>
          <t>SAESA</t>
        </is>
      </c>
      <c r="X39" t="n">
        <v>75.50102995238471</v>
      </c>
      <c r="Y39" t="n">
        <v>451.3094289228798</v>
      </c>
      <c r="Z39" t="n">
        <v>498684.451848486</v>
      </c>
      <c r="AA39" t="n">
        <v>415176.9610204036</v>
      </c>
      <c r="AB39" t="n">
        <v>319686.2599857108</v>
      </c>
      <c r="AC39" t="n">
        <v>415176.9610204036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3952.860654167524</v>
      </c>
      <c r="N40" t="n">
        <v>33.11346345105073</v>
      </c>
      <c r="O40" t="inlineStr">
        <is>
          <t>6</t>
        </is>
      </c>
      <c r="P40" s="2" t="n">
        <v>44785.65460744213</v>
      </c>
      <c r="Q40" t="n">
        <v>6</v>
      </c>
      <c r="R40" t="inlineStr">
        <is>
          <t>MELIPULLI 220</t>
        </is>
      </c>
      <c r="S40" t="n">
        <v>43.73532665901745</v>
      </c>
      <c r="T40" t="n">
        <v>2988.366298294125</v>
      </c>
      <c r="U40" t="n">
        <v>0.3637881008783249</v>
      </c>
      <c r="V40" t="n">
        <v>1979.685716579032</v>
      </c>
      <c r="W40" t="inlineStr">
        <is>
          <t>SAESA</t>
        </is>
      </c>
      <c r="X40" t="n">
        <v>75.50102995238471</v>
      </c>
      <c r="Y40" t="n">
        <v>2.988366298294125</v>
      </c>
      <c r="Z40" t="n">
        <v>3302.062208059806</v>
      </c>
      <c r="AA40" t="n">
        <v>2571.0204111416</v>
      </c>
      <c r="AB40" t="n">
        <v>1979.685716579032</v>
      </c>
      <c r="AC40" t="n">
        <v>2571.0204111416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3952.860654167524</v>
      </c>
      <c r="N41" t="n">
        <v>33.11346345105073</v>
      </c>
      <c r="O41" t="inlineStr">
        <is>
          <t>6</t>
        </is>
      </c>
      <c r="P41" s="2" t="n">
        <v>44785.65460744213</v>
      </c>
      <c r="Q41" t="n">
        <v>68</v>
      </c>
      <c r="R41" t="inlineStr">
        <is>
          <t>RAHUE 220</t>
        </is>
      </c>
      <c r="S41" t="n">
        <v>3969.766297005427</v>
      </c>
      <c r="T41" t="n">
        <v>275477.4882740754</v>
      </c>
      <c r="U41" t="n">
        <v>33.02030309222867</v>
      </c>
      <c r="V41" t="n">
        <v>181404.8828472008</v>
      </c>
      <c r="W41" t="inlineStr">
        <is>
          <t>SAESA</t>
        </is>
      </c>
      <c r="X41" t="n">
        <v>76.67832106315817</v>
      </c>
      <c r="Y41" t="n">
        <v>275.4774882740754</v>
      </c>
      <c r="Z41" t="n">
        <v>304395.0146674867</v>
      </c>
      <c r="AA41" t="n">
        <v>235590.7569444166</v>
      </c>
      <c r="AB41" t="n">
        <v>181404.8828472008</v>
      </c>
      <c r="AC41" t="n">
        <v>235590.7569444166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3952.860654167524</v>
      </c>
      <c r="N42" t="n">
        <v>33.11346345105073</v>
      </c>
      <c r="O42" t="inlineStr">
        <is>
          <t>6</t>
        </is>
      </c>
      <c r="P42" s="2" t="n">
        <v>44785.65460744213</v>
      </c>
      <c r="Q42" t="n">
        <v>17</v>
      </c>
      <c r="R42" t="inlineStr">
        <is>
          <t>VALDIVIA 220</t>
        </is>
      </c>
      <c r="S42" t="n">
        <v>24.43128551851371</v>
      </c>
      <c r="T42" t="n">
        <v>1865.858676998995</v>
      </c>
      <c r="U42" t="n">
        <v>0.2032181222765308</v>
      </c>
      <c r="V42" t="n">
        <v>1236.745271120299</v>
      </c>
      <c r="W42" t="inlineStr">
        <is>
          <t>SAESA</t>
        </is>
      </c>
      <c r="X42" t="n">
        <v>84.38861284905238</v>
      </c>
      <c r="Y42" t="n">
        <v>1.865858676998995</v>
      </c>
      <c r="Z42" t="n">
        <v>2061.722295026514</v>
      </c>
      <c r="AA42" t="n">
        <v>1606.162689766622</v>
      </c>
      <c r="AB42" t="n">
        <v>1236.745271120299</v>
      </c>
      <c r="AC42" t="n">
        <v>1606.162689766622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1167.657744992593</v>
      </c>
      <c r="N43" t="n">
        <v>8.15698550893265</v>
      </c>
      <c r="O43" t="inlineStr">
        <is>
          <t>6</t>
        </is>
      </c>
      <c r="P43" s="2" t="n">
        <v>44785.65460744213</v>
      </c>
      <c r="Q43" t="n">
        <v>6</v>
      </c>
      <c r="R43" t="inlineStr">
        <is>
          <t>MELIPULLI 220</t>
        </is>
      </c>
      <c r="S43" t="n">
        <v>4.254622750000744</v>
      </c>
      <c r="T43" t="n">
        <v>290.7117017139327</v>
      </c>
      <c r="U43" t="n">
        <v>0.02951196973952572</v>
      </c>
      <c r="V43" t="n">
        <v>160.6001538268914</v>
      </c>
      <c r="W43" t="inlineStr">
        <is>
          <t>SAESA</t>
        </is>
      </c>
      <c r="X43" t="n">
        <v>75.50102995238473</v>
      </c>
      <c r="Y43" t="n">
        <v>0.2907117017139328</v>
      </c>
      <c r="Z43" t="n">
        <v>321.2283996839035</v>
      </c>
      <c r="AA43" t="n">
        <v>208.5716283466123</v>
      </c>
      <c r="AB43" t="n">
        <v>160.6001538268914</v>
      </c>
      <c r="AC43" t="n">
        <v>208.5716283466123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1167.657744992593</v>
      </c>
      <c r="N44" t="n">
        <v>8.15698550893265</v>
      </c>
      <c r="O44" t="inlineStr">
        <is>
          <t>6</t>
        </is>
      </c>
      <c r="P44" s="2" t="n">
        <v>44785.65460744213</v>
      </c>
      <c r="Q44" t="n">
        <v>68</v>
      </c>
      <c r="R44" t="inlineStr">
        <is>
          <t>RAHUE 220</t>
        </is>
      </c>
      <c r="S44" t="n">
        <v>334.1224460987783</v>
      </c>
      <c r="T44" t="n">
        <v>23186.05311771475</v>
      </c>
      <c r="U44" t="n">
        <v>2.317622994556154</v>
      </c>
      <c r="V44" t="n">
        <v>12732.41274125026</v>
      </c>
      <c r="W44" t="inlineStr">
        <is>
          <t>SAESA</t>
        </is>
      </c>
      <c r="X44" t="n">
        <v>76.67832106315818</v>
      </c>
      <c r="Y44" t="n">
        <v>23.18605311771475</v>
      </c>
      <c r="Z44" t="n">
        <v>25619.94819636989</v>
      </c>
      <c r="AA44" t="n">
        <v>16535.60096266268</v>
      </c>
      <c r="AB44" t="n">
        <v>12732.41274125026</v>
      </c>
      <c r="AC44" t="n">
        <v>16535.60096266268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1167.657744992593</v>
      </c>
      <c r="N45" t="n">
        <v>8.15698550893265</v>
      </c>
      <c r="O45" t="inlineStr">
        <is>
          <t>6</t>
        </is>
      </c>
      <c r="P45" s="2" t="n">
        <v>44785.65460744213</v>
      </c>
      <c r="Q45" t="n">
        <v>17</v>
      </c>
      <c r="R45" t="inlineStr">
        <is>
          <t>VALDIVIA 220</t>
        </is>
      </c>
      <c r="S45" t="n">
        <v>854.4106481169019</v>
      </c>
      <c r="T45" t="n">
        <v>65252.78910523088</v>
      </c>
      <c r="U45" t="n">
        <v>5.926575086439841</v>
      </c>
      <c r="V45" t="n">
        <v>36067.96298471821</v>
      </c>
      <c r="W45" t="inlineStr">
        <is>
          <t>SAESA</t>
        </is>
      </c>
      <c r="X45" t="n">
        <v>84.38861284905239</v>
      </c>
      <c r="Y45" t="n">
        <v>65.25278910523087</v>
      </c>
      <c r="Z45" t="n">
        <v>72102.52939804517</v>
      </c>
      <c r="AA45" t="n">
        <v>46841.51036976391</v>
      </c>
      <c r="AB45" t="n">
        <v>36067.96298471821</v>
      </c>
      <c r="AC45" t="n">
        <v>46841.51036976391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99.33224112010906</v>
      </c>
      <c r="N46" t="n">
        <v>0.3226257069269109</v>
      </c>
      <c r="O46" t="inlineStr">
        <is>
          <t>6</t>
        </is>
      </c>
      <c r="P46" s="2" t="n">
        <v>44785.65460744213</v>
      </c>
      <c r="Q46" t="n">
        <v>24</v>
      </c>
      <c r="R46" t="inlineStr">
        <is>
          <t>CHILOE 220</t>
        </is>
      </c>
      <c r="S46" t="n">
        <v>0.006815900314932176</v>
      </c>
      <c r="T46" t="n">
        <v>0.4716127086042401</v>
      </c>
      <c r="U46" t="n">
        <v>2.198138118992292e-05</v>
      </c>
      <c r="V46" t="n">
        <v>0.1204716068002156</v>
      </c>
      <c r="W46" t="inlineStr">
        <is>
          <t>SAESA</t>
        </is>
      </c>
      <c r="X46" t="n">
        <v>76.45637273929161</v>
      </c>
      <c r="Y46" t="n">
        <v>0.0004716127086042401</v>
      </c>
      <c r="Z46" t="n">
        <v>0.5211190150323095</v>
      </c>
      <c r="AA46" t="n">
        <v>0.1564566322080722</v>
      </c>
      <c r="AB46" t="n">
        <v>0.1204716068002156</v>
      </c>
      <c r="AC46" t="n">
        <v>0.1564566322080722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Pargua 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2013/03_2_BS1C_BB_SAESA_Empresa Eléctrica Carén S.A.</t>
        </is>
      </c>
      <c r="K47" t="inlineStr">
        <is>
          <t>Pargua 23</t>
        </is>
      </c>
      <c r="L47" t="inlineStr">
        <is>
          <t>-1</t>
        </is>
      </c>
      <c r="M47" t="n">
        <v>99.33224112010906</v>
      </c>
      <c r="N47" t="n">
        <v>0.3226257069269109</v>
      </c>
      <c r="O47" t="inlineStr">
        <is>
          <t>6</t>
        </is>
      </c>
      <c r="P47" s="2" t="n">
        <v>44785.65460744213</v>
      </c>
      <c r="Q47" t="n">
        <v>6</v>
      </c>
      <c r="R47" t="inlineStr">
        <is>
          <t>MELIPULLI 220</t>
        </is>
      </c>
      <c r="S47" t="n">
        <v>101.4632232569992</v>
      </c>
      <c r="T47" t="n">
        <v>6932.822961663935</v>
      </c>
      <c r="U47" t="n">
        <v>0.3272204234390338</v>
      </c>
      <c r="V47" t="n">
        <v>1780.689354300413</v>
      </c>
      <c r="W47" t="inlineStr">
        <is>
          <t>SAESA</t>
        </is>
      </c>
      <c r="X47" t="n">
        <v>75.50102995238471</v>
      </c>
      <c r="Y47" t="n">
        <v>6.932822961663934</v>
      </c>
      <c r="Z47" t="n">
        <v>7660.577858192192</v>
      </c>
      <c r="AA47" t="n">
        <v>2312.583577013524</v>
      </c>
      <c r="AB47" t="n">
        <v>1780.689354300413</v>
      </c>
      <c r="AC47" t="n">
        <v>2312.583577013524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3635.811797566023</v>
      </c>
      <c r="N48" t="n">
        <v>32.46075588580482</v>
      </c>
      <c r="O48" t="inlineStr">
        <is>
          <t>6</t>
        </is>
      </c>
      <c r="P48" s="2" t="n">
        <v>44785.65460744213</v>
      </c>
      <c r="Q48" t="n">
        <v>6</v>
      </c>
      <c r="R48" t="inlineStr">
        <is>
          <t>MELIPULLI 220</t>
        </is>
      </c>
      <c r="S48" t="n">
        <v>5.279274074423554</v>
      </c>
      <c r="T48" t="n">
        <v>360.7245201680103</v>
      </c>
      <c r="U48" t="n">
        <v>0.04680092703132058</v>
      </c>
      <c r="V48" t="n">
        <v>254.6843245913412</v>
      </c>
      <c r="W48" t="inlineStr">
        <is>
          <t>SAESA</t>
        </is>
      </c>
      <c r="X48" t="n">
        <v>75.50102995238471</v>
      </c>
      <c r="Y48" t="n">
        <v>0.3607245201680103</v>
      </c>
      <c r="Z48" t="n">
        <v>398.5906300199008</v>
      </c>
      <c r="AA48" t="n">
        <v>330.7588631056379</v>
      </c>
      <c r="AB48" t="n">
        <v>254.6843245913412</v>
      </c>
      <c r="AC48" t="n">
        <v>330.7588631056379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3635.811797566023</v>
      </c>
      <c r="N49" t="n">
        <v>32.46075588580482</v>
      </c>
      <c r="O49" t="inlineStr">
        <is>
          <t>6</t>
        </is>
      </c>
      <c r="P49" s="2" t="n">
        <v>44785.65460744213</v>
      </c>
      <c r="Q49" t="n">
        <v>68</v>
      </c>
      <c r="R49" t="inlineStr">
        <is>
          <t>RAHUE 220</t>
        </is>
      </c>
      <c r="S49" t="n">
        <v>340.7443371958477</v>
      </c>
      <c r="T49" t="n">
        <v>23645.5718376004</v>
      </c>
      <c r="U49" t="n">
        <v>3.020709028670733</v>
      </c>
      <c r="V49" t="n">
        <v>16594.98296944649</v>
      </c>
      <c r="W49" t="inlineStr">
        <is>
          <t>SAESA</t>
        </is>
      </c>
      <c r="X49" t="n">
        <v>76.67832106315817</v>
      </c>
      <c r="Y49" t="n">
        <v>23.6455718376004</v>
      </c>
      <c r="Z49" t="n">
        <v>26127.70368795624</v>
      </c>
      <c r="AA49" t="n">
        <v>21551.92593434609</v>
      </c>
      <c r="AB49" t="n">
        <v>16594.98296944649</v>
      </c>
      <c r="AC49" t="n">
        <v>21551.92593434609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3635.811797566023</v>
      </c>
      <c r="N50" t="n">
        <v>32.46075588580482</v>
      </c>
      <c r="O50" t="inlineStr">
        <is>
          <t>6</t>
        </is>
      </c>
      <c r="P50" s="2" t="n">
        <v>44785.65460744213</v>
      </c>
      <c r="Q50" t="n">
        <v>17</v>
      </c>
      <c r="R50" t="inlineStr">
        <is>
          <t>VALDIVIA 220</t>
        </is>
      </c>
      <c r="S50" t="n">
        <v>3368.037013029512</v>
      </c>
      <c r="T50" t="n">
        <v>257222.6942562128</v>
      </c>
      <c r="U50" t="n">
        <v>29.8577517028783</v>
      </c>
      <c r="V50" t="n">
        <v>181708.3673992954</v>
      </c>
      <c r="W50" t="inlineStr">
        <is>
          <t>SAESA</t>
        </is>
      </c>
      <c r="X50" t="n">
        <v>84.38861284905239</v>
      </c>
      <c r="Y50" t="n">
        <v>257.2226942562128</v>
      </c>
      <c r="Z50" t="n">
        <v>284223.9715538263</v>
      </c>
      <c r="AA50" t="n">
        <v>235984.8927263576</v>
      </c>
      <c r="AB50" t="n">
        <v>181708.3673992954</v>
      </c>
      <c r="AC50" t="n">
        <v>235984.8927263576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83.86673580178169</v>
      </c>
      <c r="N51" t="n">
        <v>0.4571112046705189</v>
      </c>
      <c r="O51" t="inlineStr">
        <is>
          <t>6</t>
        </is>
      </c>
      <c r="P51" s="2" t="n">
        <v>44785.65460744213</v>
      </c>
      <c r="Q51" t="n">
        <v>6</v>
      </c>
      <c r="R51" t="inlineStr">
        <is>
          <t>MELIPULLI 220</t>
        </is>
      </c>
      <c r="S51" t="n">
        <v>1.356977379223533</v>
      </c>
      <c r="T51" t="n">
        <v>92.72013672688534</v>
      </c>
      <c r="U51" t="n">
        <v>0.007343916786386283</v>
      </c>
      <c r="V51" t="n">
        <v>39.96460337941787</v>
      </c>
      <c r="W51" t="inlineStr">
        <is>
          <t>SAESA</t>
        </is>
      </c>
      <c r="X51" t="n">
        <v>75.50102995238471</v>
      </c>
      <c r="Y51" t="n">
        <v>0.09272013672688532</v>
      </c>
      <c r="Z51" t="n">
        <v>102.4531897534645</v>
      </c>
      <c r="AA51" t="n">
        <v>51.90208231093229</v>
      </c>
      <c r="AB51" t="n">
        <v>39.96460337941787</v>
      </c>
      <c r="AC51" t="n">
        <v>51.90208231093229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83.86673580178169</v>
      </c>
      <c r="N52" t="n">
        <v>0.4571112046705189</v>
      </c>
      <c r="O52" t="inlineStr">
        <is>
          <t>6</t>
        </is>
      </c>
      <c r="P52" s="2" t="n">
        <v>44785.65460744213</v>
      </c>
      <c r="Q52" t="n">
        <v>68</v>
      </c>
      <c r="R52" t="inlineStr">
        <is>
          <t>RAHUE 220</t>
        </is>
      </c>
      <c r="S52" t="n">
        <v>83.81745900404708</v>
      </c>
      <c r="T52" t="n">
        <v>5816.418739150431</v>
      </c>
      <c r="U52" t="n">
        <v>0.4536173215534989</v>
      </c>
      <c r="V52" t="n">
        <v>2492.054565460366</v>
      </c>
      <c r="W52" t="inlineStr">
        <is>
          <t>SAESA</t>
        </is>
      </c>
      <c r="X52" t="n">
        <v>76.67832106315817</v>
      </c>
      <c r="Y52" t="n">
        <v>5.81641873915043</v>
      </c>
      <c r="Z52" t="n">
        <v>6426.982032210421</v>
      </c>
      <c r="AA52" t="n">
        <v>3236.434500597878</v>
      </c>
      <c r="AB52" t="n">
        <v>2492.054565460366</v>
      </c>
      <c r="AC52" t="n">
        <v>3236.434500597878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83.86673580178169</v>
      </c>
      <c r="N53" t="n">
        <v>0.4571112046705189</v>
      </c>
      <c r="O53" t="inlineStr">
        <is>
          <t>6</t>
        </is>
      </c>
      <c r="P53" s="2" t="n">
        <v>44785.65460744213</v>
      </c>
      <c r="Q53" t="n">
        <v>17</v>
      </c>
      <c r="R53" t="inlineStr">
        <is>
          <t>VALDIVIA 220</t>
        </is>
      </c>
      <c r="S53" t="n">
        <v>0.4972535921217259</v>
      </c>
      <c r="T53" t="n">
        <v>37.97609949039164</v>
      </c>
      <c r="U53" t="n">
        <v>0.002691120027633171</v>
      </c>
      <c r="V53" t="n">
        <v>16.37762386005878</v>
      </c>
      <c r="W53" t="inlineStr">
        <is>
          <t>SAESA</t>
        </is>
      </c>
      <c r="X53" t="n">
        <v>84.38861284905238</v>
      </c>
      <c r="Y53" t="n">
        <v>0.03797609949039164</v>
      </c>
      <c r="Z53" t="n">
        <v>41.96254087336093</v>
      </c>
      <c r="AA53" t="n">
        <v>21.26964137669971</v>
      </c>
      <c r="AB53" t="n">
        <v>16.37762386005878</v>
      </c>
      <c r="AC53" t="n">
        <v>21.26964137669971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717.451559973382</v>
      </c>
      <c r="N54" t="n">
        <v>5.222636976316569</v>
      </c>
      <c r="O54" t="inlineStr">
        <is>
          <t>6</t>
        </is>
      </c>
      <c r="P54" s="2" t="n">
        <v>44785.65460744213</v>
      </c>
      <c r="Q54" t="n">
        <v>6</v>
      </c>
      <c r="R54" t="inlineStr">
        <is>
          <t>MELIPULLI 220</t>
        </is>
      </c>
      <c r="S54" t="n">
        <v>6.770196065518243</v>
      </c>
      <c r="T54" t="n">
        <v>462.5968822132201</v>
      </c>
      <c r="U54" t="n">
        <v>0.04893521643968654</v>
      </c>
      <c r="V54" t="n">
        <v>266.29883932282</v>
      </c>
      <c r="W54" t="inlineStr">
        <is>
          <t>SAESA</t>
        </is>
      </c>
      <c r="X54" t="n">
        <v>75.50102995238473</v>
      </c>
      <c r="Y54" t="n">
        <v>0.4625968822132201</v>
      </c>
      <c r="Z54" t="n">
        <v>511.1567759262101</v>
      </c>
      <c r="AA54" t="n">
        <v>345.8426484711948</v>
      </c>
      <c r="AB54" t="n">
        <v>266.29883932282</v>
      </c>
      <c r="AC54" t="n">
        <v>345.8426484711948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717.451559973382</v>
      </c>
      <c r="N55" t="n">
        <v>5.222636976316569</v>
      </c>
      <c r="O55" t="inlineStr">
        <is>
          <t>6</t>
        </is>
      </c>
      <c r="P55" s="2" t="n">
        <v>44785.65460744213</v>
      </c>
      <c r="Q55" t="n">
        <v>68</v>
      </c>
      <c r="R55" t="inlineStr">
        <is>
          <t>RAHUE 220</t>
        </is>
      </c>
      <c r="S55" t="n">
        <v>660.9646002135754</v>
      </c>
      <c r="T55" t="n">
        <v>45866.89852303547</v>
      </c>
      <c r="U55" t="n">
        <v>4.77747549072588</v>
      </c>
      <c r="V55" t="n">
        <v>26246.19705276023</v>
      </c>
      <c r="W55" t="inlineStr">
        <is>
          <t>SAESA</t>
        </is>
      </c>
      <c r="X55" t="n">
        <v>76.67832106315817</v>
      </c>
      <c r="Y55" t="n">
        <v>45.86689852303546</v>
      </c>
      <c r="Z55" t="n">
        <v>50681.65582655853</v>
      </c>
      <c r="AA55" t="n">
        <v>34085.97019838991</v>
      </c>
      <c r="AB55" t="n">
        <v>26246.19705276023</v>
      </c>
      <c r="AC55" t="n">
        <v>34085.97019838991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717.451559973382</v>
      </c>
      <c r="N56" t="n">
        <v>5.222636976316569</v>
      </c>
      <c r="O56" t="inlineStr">
        <is>
          <t>6</t>
        </is>
      </c>
      <c r="P56" s="2" t="n">
        <v>44785.65460744213</v>
      </c>
      <c r="Q56" t="n">
        <v>17</v>
      </c>
      <c r="R56" t="inlineStr">
        <is>
          <t>VALDIVIA 220</t>
        </is>
      </c>
      <c r="S56" t="n">
        <v>65.15753619076513</v>
      </c>
      <c r="T56" t="n">
        <v>4976.19145669954</v>
      </c>
      <c r="U56" t="n">
        <v>0.4709609744408086</v>
      </c>
      <c r="V56" t="n">
        <v>2866.175277563545</v>
      </c>
      <c r="W56" t="inlineStr">
        <is>
          <t>SAESA</t>
        </is>
      </c>
      <c r="X56" t="n">
        <v>84.38861284905238</v>
      </c>
      <c r="Y56" t="n">
        <v>4.976191456699541</v>
      </c>
      <c r="Z56" t="n">
        <v>5498.554095800597</v>
      </c>
      <c r="AA56" t="n">
        <v>3722.305555277331</v>
      </c>
      <c r="AB56" t="n">
        <v>2866.175277563545</v>
      </c>
      <c r="AC56" t="n">
        <v>3722.305555277331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Pid Pid 023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2013/03_2_BS1C_BB_SAESA_Empresa Eléctrica Carén S.A.</t>
        </is>
      </c>
      <c r="K57" t="inlineStr">
        <is>
          <t>Pid Pid 023</t>
        </is>
      </c>
      <c r="L57" t="inlineStr">
        <is>
          <t>-1</t>
        </is>
      </c>
      <c r="M57" t="n">
        <v>471.3167976945837</v>
      </c>
      <c r="N57" t="n">
        <v>3.531798079401465</v>
      </c>
      <c r="O57" t="inlineStr">
        <is>
          <t>6</t>
        </is>
      </c>
      <c r="P57" s="2" t="n">
        <v>44785.65460744213</v>
      </c>
      <c r="Q57" t="n">
        <v>24</v>
      </c>
      <c r="R57" t="inlineStr">
        <is>
          <t>CHILOE 220</t>
        </is>
      </c>
      <c r="S57" t="n">
        <v>481.4603333044861</v>
      </c>
      <c r="T57" t="n">
        <v>33313.69318559179</v>
      </c>
      <c r="U57" t="n">
        <v>3.582337278239928</v>
      </c>
      <c r="V57" t="n">
        <v>19633.43086956351</v>
      </c>
      <c r="W57" t="inlineStr">
        <is>
          <t>SAESA</t>
        </is>
      </c>
      <c r="X57" t="n">
        <v>76.45637273929161</v>
      </c>
      <c r="Y57" t="n">
        <v>33.31369318559178</v>
      </c>
      <c r="Z57" t="n">
        <v>36810.71070231136</v>
      </c>
      <c r="AA57" t="n">
        <v>25497.9621682643</v>
      </c>
      <c r="AB57" t="n">
        <v>19633.43086956351</v>
      </c>
      <c r="AC57" t="n">
        <v>25497.9621682643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0.9063567729240322</v>
      </c>
      <c r="O58" t="inlineStr">
        <is>
          <t>6</t>
        </is>
      </c>
      <c r="P58" s="2" t="n">
        <v>44785.65460744213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0.009918185051629867</v>
      </c>
      <c r="V58" t="n">
        <v>53.97342363230989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70.09535536663621</v>
      </c>
      <c r="AB58" t="n">
        <v>53.97342363230989</v>
      </c>
      <c r="AC58" t="n">
        <v>70.09535536663621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0.9063567729240322</v>
      </c>
      <c r="O59" t="inlineStr">
        <is>
          <t>6</t>
        </is>
      </c>
      <c r="P59" s="2" t="n">
        <v>44785.65460744213</v>
      </c>
      <c r="Q59" t="n">
        <v>68</v>
      </c>
      <c r="R59" t="inlineStr">
        <is>
          <t>RAHUE 220</t>
        </is>
      </c>
      <c r="S59" t="n">
        <v>0</v>
      </c>
      <c r="T59" t="n">
        <v>0</v>
      </c>
      <c r="U59" t="n">
        <v>0.9037006377174194</v>
      </c>
      <c r="V59" t="n">
        <v>4964.694232399442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6447.654847272002</v>
      </c>
      <c r="AB59" t="n">
        <v>4964.694232399442</v>
      </c>
      <c r="AC59" t="n">
        <v>6447.654847272002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0.9063567729240322</v>
      </c>
      <c r="O60" t="inlineStr">
        <is>
          <t>6</t>
        </is>
      </c>
      <c r="P60" s="2" t="n">
        <v>44785.65460744213</v>
      </c>
      <c r="Q60" t="n">
        <v>17</v>
      </c>
      <c r="R60" t="inlineStr">
        <is>
          <t>VALDIVIA 220</t>
        </is>
      </c>
      <c r="S60" t="n">
        <v>0</v>
      </c>
      <c r="T60" t="n">
        <v>0</v>
      </c>
      <c r="U60" t="n">
        <v>0.00570770214407658</v>
      </c>
      <c r="V60" t="n">
        <v>34.73594557696161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45.11161763241768</v>
      </c>
      <c r="AB60" t="n">
        <v>34.73594557696161</v>
      </c>
      <c r="AC60" t="n">
        <v>45.11161763241768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1430.044858704418</v>
      </c>
      <c r="N61" t="n">
        <v>11.55028172985964</v>
      </c>
      <c r="O61" t="inlineStr">
        <is>
          <t>6</t>
        </is>
      </c>
      <c r="P61" s="2" t="n">
        <v>44785.65460744213</v>
      </c>
      <c r="Q61" t="n">
        <v>6</v>
      </c>
      <c r="R61" t="inlineStr">
        <is>
          <t>MELIPULLI 220</t>
        </is>
      </c>
      <c r="S61" t="n">
        <v>1412.900477130418</v>
      </c>
      <c r="T61" t="n">
        <v>96541.27432542393</v>
      </c>
      <c r="U61" t="n">
        <v>11.33124163396201</v>
      </c>
      <c r="V61" t="n">
        <v>61663.08672466202</v>
      </c>
      <c r="W61" t="inlineStr">
        <is>
          <t>SAESA</t>
        </is>
      </c>
      <c r="X61" t="n">
        <v>75.50102995238471</v>
      </c>
      <c r="Y61" t="n">
        <v>96.54127432542394</v>
      </c>
      <c r="Z61" t="n">
        <v>106675.4412435624</v>
      </c>
      <c r="AA61" t="n">
        <v>80081.93081124937</v>
      </c>
      <c r="AB61" t="n">
        <v>61663.08672466202</v>
      </c>
      <c r="AC61" t="n">
        <v>80081.93081124937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Puerto Varas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2013/03_2_BS1C_BB_SAESA_Empresa Eléctrica Carén S.A.</t>
        </is>
      </c>
      <c r="K62" t="inlineStr">
        <is>
          <t>Puerto Varas 13.8</t>
        </is>
      </c>
      <c r="L62" t="inlineStr">
        <is>
          <t>-1</t>
        </is>
      </c>
      <c r="M62" t="n">
        <v>1430.044858704418</v>
      </c>
      <c r="N62" t="n">
        <v>11.55028172985964</v>
      </c>
      <c r="O62" t="inlineStr">
        <is>
          <t>6</t>
        </is>
      </c>
      <c r="P62" s="2" t="n">
        <v>44785.65460744213</v>
      </c>
      <c r="Q62" t="n">
        <v>68</v>
      </c>
      <c r="R62" t="inlineStr">
        <is>
          <t>RAHUE 220</t>
        </is>
      </c>
      <c r="S62" t="n">
        <v>47.92136855808358</v>
      </c>
      <c r="T62" t="n">
        <v>3325.449726094813</v>
      </c>
      <c r="U62" t="n">
        <v>0.3843219075590079</v>
      </c>
      <c r="V62" t="n">
        <v>2111.363739503732</v>
      </c>
      <c r="W62" t="inlineStr">
        <is>
          <t>SAESA</t>
        </is>
      </c>
      <c r="X62" t="n">
        <v>76.67832106315818</v>
      </c>
      <c r="Y62" t="n">
        <v>3.325449726094813</v>
      </c>
      <c r="Z62" t="n">
        <v>3674.530084082666</v>
      </c>
      <c r="AA62" t="n">
        <v>2742.030830524327</v>
      </c>
      <c r="AB62" t="n">
        <v>2111.363739503732</v>
      </c>
      <c r="AC62" t="n">
        <v>2742.030830524327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204.739417405798</v>
      </c>
      <c r="N63" t="n">
        <v>1.672942048149265</v>
      </c>
      <c r="O63" t="inlineStr">
        <is>
          <t>6</t>
        </is>
      </c>
      <c r="P63" s="2" t="n">
        <v>44785.65460744213</v>
      </c>
      <c r="Q63" t="n">
        <v>6</v>
      </c>
      <c r="R63" t="inlineStr">
        <is>
          <t>MELIPULLI 220</t>
        </is>
      </c>
      <c r="S63" t="n">
        <v>0.7288743820084943</v>
      </c>
      <c r="T63" t="n">
        <v>49.80284372553206</v>
      </c>
      <c r="U63" t="n">
        <v>0.005913643399904685</v>
      </c>
      <c r="V63" t="n">
        <v>32.18124876395785</v>
      </c>
      <c r="W63" t="inlineStr">
        <is>
          <t>SAESA</t>
        </is>
      </c>
      <c r="X63" t="n">
        <v>75.50102995238471</v>
      </c>
      <c r="Y63" t="n">
        <v>0.04980284372553206</v>
      </c>
      <c r="Z63" t="n">
        <v>55.03076654754923</v>
      </c>
      <c r="AA63" t="n">
        <v>41.79382956358162</v>
      </c>
      <c r="AB63" t="n">
        <v>32.18124876395785</v>
      </c>
      <c r="AC63" t="n">
        <v>41.79382956358162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204.739417405798</v>
      </c>
      <c r="N64" t="n">
        <v>1.672942048149265</v>
      </c>
      <c r="O64" t="inlineStr">
        <is>
          <t>6</t>
        </is>
      </c>
      <c r="P64" s="2" t="n">
        <v>44785.65460744213</v>
      </c>
      <c r="Q64" t="n">
        <v>68</v>
      </c>
      <c r="R64" t="inlineStr">
        <is>
          <t>RAHUE 220</t>
        </is>
      </c>
      <c r="S64" t="n">
        <v>58.7534572795975</v>
      </c>
      <c r="T64" t="n">
        <v>4077.13039707425</v>
      </c>
      <c r="U64" t="n">
        <v>0.4766898157480097</v>
      </c>
      <c r="V64" t="n">
        <v>2618.80879586999</v>
      </c>
      <c r="W64" t="inlineStr">
        <is>
          <t>SAESA</t>
        </is>
      </c>
      <c r="X64" t="n">
        <v>76.67832106315818</v>
      </c>
      <c r="Y64" t="n">
        <v>4.07713039707425</v>
      </c>
      <c r="Z64" t="n">
        <v>4505.116460855525</v>
      </c>
      <c r="AA64" t="n">
        <v>3401.05038424674</v>
      </c>
      <c r="AB64" t="n">
        <v>2618.80879586999</v>
      </c>
      <c r="AC64" t="n">
        <v>3401.05038424674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204.739417405798</v>
      </c>
      <c r="N65" t="n">
        <v>1.672942048149265</v>
      </c>
      <c r="O65" t="inlineStr">
        <is>
          <t>6</t>
        </is>
      </c>
      <c r="P65" s="2" t="n">
        <v>44785.65460744213</v>
      </c>
      <c r="Q65" t="n">
        <v>17</v>
      </c>
      <c r="R65" t="inlineStr">
        <is>
          <t>VALDIVIA 220</t>
        </is>
      </c>
      <c r="S65" t="n">
        <v>149.6634247106043</v>
      </c>
      <c r="T65" t="n">
        <v>11430.04936903767</v>
      </c>
      <c r="U65" t="n">
        <v>1.214277995761254</v>
      </c>
      <c r="V65" t="n">
        <v>7389.855551561701</v>
      </c>
      <c r="W65" t="inlineStr">
        <is>
          <t>SAESA</t>
        </is>
      </c>
      <c r="X65" t="n">
        <v>84.38861284905238</v>
      </c>
      <c r="Y65" t="n">
        <v>11.43004936903767</v>
      </c>
      <c r="Z65" t="n">
        <v>12629.88880556649</v>
      </c>
      <c r="AA65" t="n">
        <v>9597.215002028182</v>
      </c>
      <c r="AB65" t="n">
        <v>7389.855551561701</v>
      </c>
      <c r="AC65" t="n">
        <v>9597.215002028182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399.8366846167432</v>
      </c>
      <c r="N66" t="n">
        <v>3.390530379910148</v>
      </c>
      <c r="O66" t="inlineStr">
        <is>
          <t>6</t>
        </is>
      </c>
      <c r="P66" s="2" t="n">
        <v>44785.65460744213</v>
      </c>
      <c r="Q66" t="n">
        <v>6</v>
      </c>
      <c r="R66" t="inlineStr">
        <is>
          <t>MELIPULLI 220</t>
        </is>
      </c>
      <c r="S66" t="n">
        <v>83.49046340181249</v>
      </c>
      <c r="T66" t="n">
        <v>5704.772460125046</v>
      </c>
      <c r="U66" t="n">
        <v>0.7029831030596176</v>
      </c>
      <c r="V66" t="n">
        <v>3825.539111266873</v>
      </c>
      <c r="W66" t="inlineStr">
        <is>
          <t>SAESA</t>
        </is>
      </c>
      <c r="X66" t="n">
        <v>75.50102995238473</v>
      </c>
      <c r="Y66" t="n">
        <v>5.704772460125047</v>
      </c>
      <c r="Z66" t="n">
        <v>6303.615978038724</v>
      </c>
      <c r="AA66" t="n">
        <v>4968.2326120349</v>
      </c>
      <c r="AB66" t="n">
        <v>3825.539111266873</v>
      </c>
      <c r="AC66" t="n">
        <v>4968.2326120349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399.8366846167432</v>
      </c>
      <c r="N67" t="n">
        <v>3.390530379910148</v>
      </c>
      <c r="O67" t="inlineStr">
        <is>
          <t>6</t>
        </is>
      </c>
      <c r="P67" s="2" t="n">
        <v>44785.65460744213</v>
      </c>
      <c r="Q67" t="n">
        <v>68</v>
      </c>
      <c r="R67" t="inlineStr">
        <is>
          <t>RAHUE 220</t>
        </is>
      </c>
      <c r="S67" t="n">
        <v>324.4873494091992</v>
      </c>
      <c r="T67" t="n">
        <v>22517.43636883325</v>
      </c>
      <c r="U67" t="n">
        <v>2.732157835721358</v>
      </c>
      <c r="V67" t="n">
        <v>15009.75841211283</v>
      </c>
      <c r="W67" t="inlineStr">
        <is>
          <t>SAESA</t>
        </is>
      </c>
      <c r="X67" t="n">
        <v>76.67832106315817</v>
      </c>
      <c r="Y67" t="n">
        <v>22.51743636883324</v>
      </c>
      <c r="Z67" t="n">
        <v>24881.14515893176</v>
      </c>
      <c r="AA67" t="n">
        <v>19493.19274300368</v>
      </c>
      <c r="AB67" t="n">
        <v>15009.75841211283</v>
      </c>
      <c r="AC67" t="n">
        <v>19493.19274300368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399.8366846167432</v>
      </c>
      <c r="N68" t="n">
        <v>3.390530379910148</v>
      </c>
      <c r="O68" t="inlineStr">
        <is>
          <t>6</t>
        </is>
      </c>
      <c r="P68" s="2" t="n">
        <v>44785.65460744213</v>
      </c>
      <c r="Q68" t="n">
        <v>17</v>
      </c>
      <c r="R68" t="inlineStr">
        <is>
          <t>VALDIVIA 220</t>
        </is>
      </c>
      <c r="S68" t="n">
        <v>0.4640343384351791</v>
      </c>
      <c r="T68" t="n">
        <v>35.43908879205959</v>
      </c>
      <c r="U68" t="n">
        <v>0.003907132454031839</v>
      </c>
      <c r="V68" t="n">
        <v>23.77803481320021</v>
      </c>
      <c r="W68" t="inlineStr">
        <is>
          <t>SAESA</t>
        </is>
      </c>
      <c r="X68" t="n">
        <v>84.38861284905238</v>
      </c>
      <c r="Y68" t="n">
        <v>0.03543908879205959</v>
      </c>
      <c r="Z68" t="n">
        <v>39.15921413487248</v>
      </c>
      <c r="AA68" t="n">
        <v>30.8805646924678</v>
      </c>
      <c r="AB68" t="n">
        <v>23.77803481320021</v>
      </c>
      <c r="AC68" t="n">
        <v>30.8805646924678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Quellon 023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2013/03_2_BS1C_BB_SAESA_Empresa Eléctrica Carén S.A.</t>
        </is>
      </c>
      <c r="K69" t="inlineStr">
        <is>
          <t>Quellon 023</t>
        </is>
      </c>
      <c r="L69" t="inlineStr">
        <is>
          <t>-1</t>
        </is>
      </c>
      <c r="M69" t="n">
        <v>739.9764414856509</v>
      </c>
      <c r="N69" t="n">
        <v>5.293519673265633</v>
      </c>
      <c r="O69" t="inlineStr">
        <is>
          <t>6</t>
        </is>
      </c>
      <c r="P69" s="2" t="n">
        <v>44785.65460744213</v>
      </c>
      <c r="Q69" t="n">
        <v>24</v>
      </c>
      <c r="R69" t="inlineStr">
        <is>
          <t>CHILOE 220</t>
        </is>
      </c>
      <c r="S69" t="n">
        <v>755.9019875756982</v>
      </c>
      <c r="T69" t="n">
        <v>52303.13932539536</v>
      </c>
      <c r="U69" t="n">
        <v>5.369268693257124</v>
      </c>
      <c r="V69" t="n">
        <v>29426.92368736671</v>
      </c>
      <c r="W69" t="inlineStr">
        <is>
          <t>SAESA</t>
        </is>
      </c>
      <c r="X69" t="n">
        <v>76.45637273929161</v>
      </c>
      <c r="Y69" t="n">
        <v>52.30313932539536</v>
      </c>
      <c r="Z69" t="n">
        <v>57793.52411645895</v>
      </c>
      <c r="AA69" t="n">
        <v>38216.78400956716</v>
      </c>
      <c r="AB69" t="n">
        <v>29426.92368736671</v>
      </c>
      <c r="AC69" t="n">
        <v>38216.78400956716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305.8895234395324</v>
      </c>
      <c r="N70" t="n">
        <v>1.268273186698538</v>
      </c>
      <c r="O70" t="inlineStr">
        <is>
          <t>6</t>
        </is>
      </c>
      <c r="P70" s="2" t="n">
        <v>44785.65460744213</v>
      </c>
      <c r="Q70" t="n">
        <v>6</v>
      </c>
      <c r="R70" t="inlineStr">
        <is>
          <t>MELIPULLI 220</t>
        </is>
      </c>
      <c r="S70" t="n">
        <v>37.35683672957942</v>
      </c>
      <c r="T70" t="n">
        <v>2552.534082205921</v>
      </c>
      <c r="U70" t="n">
        <v>0.1537946806951854</v>
      </c>
      <c r="V70" t="n">
        <v>836.9298828713614</v>
      </c>
      <c r="W70" t="inlineStr">
        <is>
          <t>SAESA</t>
        </is>
      </c>
      <c r="X70" t="n">
        <v>75.50102995238471</v>
      </c>
      <c r="Y70" t="n">
        <v>2.552534082205921</v>
      </c>
      <c r="Z70" t="n">
        <v>2820.479648846321</v>
      </c>
      <c r="AA70" t="n">
        <v>1086.921925806963</v>
      </c>
      <c r="AB70" t="n">
        <v>836.9298828713614</v>
      </c>
      <c r="AC70" t="n">
        <v>1086.921925806963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Rio Negro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2013/03_2_BS1C_BB_SAESA_Empresa Eléctrica Carén S.A.</t>
        </is>
      </c>
      <c r="K71" t="inlineStr">
        <is>
          <t>Rio Negro 23</t>
        </is>
      </c>
      <c r="L71" t="inlineStr">
        <is>
          <t>-1</t>
        </is>
      </c>
      <c r="M71" t="n">
        <v>305.8895234395324</v>
      </c>
      <c r="N71" t="n">
        <v>1.268273186698538</v>
      </c>
      <c r="O71" t="inlineStr">
        <is>
          <t>6</t>
        </is>
      </c>
      <c r="P71" s="2" t="n">
        <v>44785.65460744213</v>
      </c>
      <c r="Q71" t="n">
        <v>68</v>
      </c>
      <c r="R71" t="inlineStr">
        <is>
          <t>RAHUE 220</t>
        </is>
      </c>
      <c r="S71" t="n">
        <v>274.016301345809</v>
      </c>
      <c r="T71" t="n">
        <v>19015.05448767541</v>
      </c>
      <c r="U71" t="n">
        <v>1.128100055039881</v>
      </c>
      <c r="V71" t="n">
        <v>6197.485763617751</v>
      </c>
      <c r="W71" t="inlineStr">
        <is>
          <t>SAESA</t>
        </is>
      </c>
      <c r="X71" t="n">
        <v>76.67832106315818</v>
      </c>
      <c r="Y71" t="n">
        <v>19.0150544876754</v>
      </c>
      <c r="Z71" t="n">
        <v>21011.10993113305</v>
      </c>
      <c r="AA71" t="n">
        <v>8048.682809893183</v>
      </c>
      <c r="AB71" t="n">
        <v>6197.485763617751</v>
      </c>
      <c r="AC71" t="n">
        <v>8048.682809893183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305.8895234395324</v>
      </c>
      <c r="N72" t="n">
        <v>1.268273186698538</v>
      </c>
      <c r="O72" t="inlineStr">
        <is>
          <t>6</t>
        </is>
      </c>
      <c r="P72" s="2" t="n">
        <v>44785.65460744213</v>
      </c>
      <c r="Q72" t="n">
        <v>17</v>
      </c>
      <c r="R72" t="inlineStr">
        <is>
          <t>VALDIVIA 220</t>
        </is>
      </c>
      <c r="S72" t="n">
        <v>1.099645899058243</v>
      </c>
      <c r="T72" t="n">
        <v>83.98182080224014</v>
      </c>
      <c r="U72" t="n">
        <v>0.004527141608580639</v>
      </c>
      <c r="V72" t="n">
        <v>27.55128781519431</v>
      </c>
      <c r="W72" t="inlineStr">
        <is>
          <t>SAESA</t>
        </is>
      </c>
      <c r="X72" t="n">
        <v>84.38861284905238</v>
      </c>
      <c r="Y72" t="n">
        <v>0.08398182080224013</v>
      </c>
      <c r="Z72" t="n">
        <v>92.79759204667418</v>
      </c>
      <c r="AA72" t="n">
        <v>35.78089326648612</v>
      </c>
      <c r="AB72" t="n">
        <v>27.55128781519431</v>
      </c>
      <c r="AC72" t="n">
        <v>35.78089326648612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Sangra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2013/03_2_BS1C_BB_SAESA_Empresa Eléctrica Carén S.A.</t>
        </is>
      </c>
      <c r="K73" t="inlineStr">
        <is>
          <t>Sangra 23</t>
        </is>
      </c>
      <c r="L73" t="inlineStr">
        <is>
          <t>-1</t>
        </is>
      </c>
      <c r="M73" t="n">
        <v>613.6059218236467</v>
      </c>
      <c r="N73" t="n">
        <v>2.01643893745017</v>
      </c>
      <c r="O73" t="inlineStr">
        <is>
          <t>6</t>
        </is>
      </c>
      <c r="P73" s="2" t="n">
        <v>44785.65460744213</v>
      </c>
      <c r="Q73" t="n">
        <v>6</v>
      </c>
      <c r="R73" t="inlineStr">
        <is>
          <t>MELIPULLI 220</t>
        </is>
      </c>
      <c r="S73" t="n">
        <v>626.811760335896</v>
      </c>
      <c r="T73" t="n">
        <v>42829.06480992286</v>
      </c>
      <c r="U73" t="n">
        <v>2.045293703808354</v>
      </c>
      <c r="V73" t="n">
        <v>11130.21212585701</v>
      </c>
      <c r="W73" t="inlineStr">
        <is>
          <t>SAESA</t>
        </is>
      </c>
      <c r="X73" t="n">
        <v>75.50102995238471</v>
      </c>
      <c r="Y73" t="n">
        <v>42.82906480992287</v>
      </c>
      <c r="Z73" t="n">
        <v>47324.93349162747</v>
      </c>
      <c r="AA73" t="n">
        <v>14454.82094267144</v>
      </c>
      <c r="AB73" t="n">
        <v>11130.21212585701</v>
      </c>
      <c r="AC73" t="n">
        <v>14454.82094267144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1262.234780294207</v>
      </c>
      <c r="N74" t="n">
        <v>9.418902971871731</v>
      </c>
      <c r="O74" t="inlineStr">
        <is>
          <t>6</t>
        </is>
      </c>
      <c r="P74" s="2" t="n">
        <v>44785.65460744213</v>
      </c>
      <c r="Q74" t="n">
        <v>6</v>
      </c>
      <c r="R74" t="inlineStr">
        <is>
          <t>MELIPULLI 220</t>
        </is>
      </c>
      <c r="S74" t="n">
        <v>1.741536010107671</v>
      </c>
      <c r="T74" t="n">
        <v>118.9964250283777</v>
      </c>
      <c r="U74" t="n">
        <v>0.01290374142148957</v>
      </c>
      <c r="V74" t="n">
        <v>70.22041820740088</v>
      </c>
      <c r="W74" t="inlineStr">
        <is>
          <t>SAESA</t>
        </is>
      </c>
      <c r="X74" t="n">
        <v>75.50102995238471</v>
      </c>
      <c r="Y74" t="n">
        <v>0.1189964250283777</v>
      </c>
      <c r="Z74" t="n">
        <v>131.4877624622958</v>
      </c>
      <c r="AA74" t="n">
        <v>91.19534832129985</v>
      </c>
      <c r="AB74" t="n">
        <v>70.22041820740088</v>
      </c>
      <c r="AC74" t="n">
        <v>91.19534832129985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1262.234780294207</v>
      </c>
      <c r="N75" t="n">
        <v>9.418902971871731</v>
      </c>
      <c r="O75" t="inlineStr">
        <is>
          <t>6</t>
        </is>
      </c>
      <c r="P75" s="2" t="n">
        <v>44785.65460744213</v>
      </c>
      <c r="Q75" t="n">
        <v>68</v>
      </c>
      <c r="R75" t="inlineStr">
        <is>
          <t>RAHUE 220</t>
        </is>
      </c>
      <c r="S75" t="n">
        <v>117.8472718115772</v>
      </c>
      <c r="T75" t="n">
        <v>8177.879504668777</v>
      </c>
      <c r="U75" t="n">
        <v>0.8731778808240509</v>
      </c>
      <c r="V75" t="n">
        <v>4797.010213178</v>
      </c>
      <c r="W75" t="inlineStr">
        <is>
          <t>SAESA</t>
        </is>
      </c>
      <c r="X75" t="n">
        <v>76.67832106315817</v>
      </c>
      <c r="Y75" t="n">
        <v>8.177879504668775</v>
      </c>
      <c r="Z75" t="n">
        <v>9036.330944385389</v>
      </c>
      <c r="AA75" t="n">
        <v>6229.883393737663</v>
      </c>
      <c r="AB75" t="n">
        <v>4797.010213178</v>
      </c>
      <c r="AC75" t="n">
        <v>6229.883393737663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Valdivia 13.8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2013/03_2_BS1C_BB_SAESA_Empresa Eléctrica Carén S.A.</t>
        </is>
      </c>
      <c r="K76" t="inlineStr">
        <is>
          <t>Valdivia 13.8</t>
        </is>
      </c>
      <c r="L76" t="inlineStr">
        <is>
          <t>-1</t>
        </is>
      </c>
      <c r="M76" t="n">
        <v>1262.234780294207</v>
      </c>
      <c r="N76" t="n">
        <v>9.418902971871731</v>
      </c>
      <c r="O76" t="inlineStr">
        <is>
          <t>6</t>
        </is>
      </c>
      <c r="P76" s="2" t="n">
        <v>44785.65460744213</v>
      </c>
      <c r="Q76" t="n">
        <v>17</v>
      </c>
      <c r="R76" t="inlineStr">
        <is>
          <t>VALDIVIA 220</t>
        </is>
      </c>
      <c r="S76" t="n">
        <v>1169.81140240118</v>
      </c>
      <c r="T76" t="n">
        <v>89340.47919699441</v>
      </c>
      <c r="U76" t="n">
        <v>8.667603633163843</v>
      </c>
      <c r="V76" t="n">
        <v>52749.32021403925</v>
      </c>
      <c r="W76" t="inlineStr">
        <is>
          <t>SAESA</t>
        </is>
      </c>
      <c r="X76" t="n">
        <v>84.38861284905238</v>
      </c>
      <c r="Y76" t="n">
        <v>89.34047919699441</v>
      </c>
      <c r="Z76" t="n">
        <v>98718.76154364023</v>
      </c>
      <c r="AA76" t="n">
        <v>68505.61066758345</v>
      </c>
      <c r="AB76" t="n">
        <v>52749.32021403925</v>
      </c>
      <c r="AC76" t="n">
        <v>68505.61066758345</v>
      </c>
      <c r="AD76" s="2" t="n">
        <v>44287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Aihuapi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2013/03_2_BS1C_BB_SAESA_Empresa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37.30917177676206</v>
      </c>
      <c r="N77" t="n">
        <v>0.4393796846671074</v>
      </c>
      <c r="O77" t="inlineStr">
        <is>
          <t>6</t>
        </is>
      </c>
      <c r="P77" s="2" t="n">
        <v>44785.65460744213</v>
      </c>
      <c r="Q77" t="n">
        <v>68</v>
      </c>
      <c r="R77" t="inlineStr">
        <is>
          <t>RAHUE 220</t>
        </is>
      </c>
      <c r="S77" t="n">
        <v>38.1121283324051</v>
      </c>
      <c r="T77" t="n">
        <v>2644.748481468563</v>
      </c>
      <c r="U77" t="n">
        <v>0.4456671044883265</v>
      </c>
      <c r="V77" t="n">
        <v>2448.378158514942</v>
      </c>
      <c r="W77" t="inlineStr">
        <is>
          <t>SAESA</t>
        </is>
      </c>
      <c r="X77" t="n">
        <v>76.67832106315818</v>
      </c>
      <c r="Y77" t="n">
        <v>2.644748481468564</v>
      </c>
      <c r="Z77" t="n">
        <v>2922.374012672446</v>
      </c>
      <c r="AA77" t="n">
        <v>3179.711894175249</v>
      </c>
      <c r="AB77" t="n">
        <v>2448.378158514942</v>
      </c>
      <c r="AC77" t="n">
        <v>3179.711894175249</v>
      </c>
      <c r="AD77" s="2" t="n">
        <v>44317</v>
      </c>
    </row>
    <row r="78">
      <c r="A78" t="n">
        <v>-1</v>
      </c>
      <c r="B78" t="inlineStr">
        <is>
          <t>01-05-2021</t>
        </is>
      </c>
      <c r="C78" t="n">
        <v>2021</v>
      </c>
      <c r="D78" t="n">
        <v>5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1276.576989790146</v>
      </c>
      <c r="N78" t="n">
        <v>3.90804993016996</v>
      </c>
      <c r="O78" t="inlineStr">
        <is>
          <t>6</t>
        </is>
      </c>
      <c r="P78" s="2" t="n">
        <v>44785.65460744213</v>
      </c>
      <c r="Q78" t="n">
        <v>24</v>
      </c>
      <c r="R78" t="inlineStr">
        <is>
          <t>CHILOE 220</t>
        </is>
      </c>
      <c r="S78" t="n">
        <v>0.1946343107134183</v>
      </c>
      <c r="T78" t="n">
        <v>13.46733523402299</v>
      </c>
      <c r="U78" t="n">
        <v>0.000591637244287012</v>
      </c>
      <c r="V78" t="n">
        <v>3.242539167410615</v>
      </c>
      <c r="W78" t="inlineStr">
        <is>
          <t>SAESA</t>
        </is>
      </c>
      <c r="X78" t="n">
        <v>76.4563727392916</v>
      </c>
      <c r="Y78" t="n">
        <v>0.01346733523402299</v>
      </c>
      <c r="Z78" t="n">
        <v>14.88103340776021</v>
      </c>
      <c r="AA78" t="n">
        <v>4.211089827805994</v>
      </c>
      <c r="AB78" t="n">
        <v>3.242539167410615</v>
      </c>
      <c r="AC78" t="n">
        <v>4.211089827805994</v>
      </c>
      <c r="AD78" s="2" t="n">
        <v>44317</v>
      </c>
    </row>
    <row r="79">
      <c r="A79" t="n">
        <v>-1</v>
      </c>
      <c r="B79" t="inlineStr">
        <is>
          <t>01-05-2021</t>
        </is>
      </c>
      <c r="C79" t="n">
        <v>2021</v>
      </c>
      <c r="D79" t="n">
        <v>5</v>
      </c>
      <c r="E79" t="inlineStr">
        <is>
          <t>Alto Bonito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2013/03_2_BS1C_BB_SAESA_Empresa Eléctrica Carén S.A.</t>
        </is>
      </c>
      <c r="K79" t="inlineStr">
        <is>
          <t>Alto Bonito 023</t>
        </is>
      </c>
      <c r="L79" t="inlineStr">
        <is>
          <t>-1</t>
        </is>
      </c>
      <c r="M79" t="n">
        <v>1276.576989790146</v>
      </c>
      <c r="N79" t="n">
        <v>3.90804993016996</v>
      </c>
      <c r="O79" t="inlineStr">
        <is>
          <t>6</t>
        </is>
      </c>
      <c r="P79" s="2" t="n">
        <v>44785.65460744213</v>
      </c>
      <c r="Q79" t="n">
        <v>6</v>
      </c>
      <c r="R79" t="inlineStr">
        <is>
          <t>MELIPULLI 220</t>
        </is>
      </c>
      <c r="S79" t="n">
        <v>1303.856454043409</v>
      </c>
      <c r="T79" t="n">
        <v>89090.46719725907</v>
      </c>
      <c r="U79" t="n">
        <v>3.963381567147787</v>
      </c>
      <c r="V79" t="n">
        <v>21568.18724661752</v>
      </c>
      <c r="W79" t="inlineStr">
        <is>
          <t>SAESA</t>
        </is>
      </c>
      <c r="X79" t="n">
        <v>75.50102995238471</v>
      </c>
      <c r="Y79" t="n">
        <v>89.09046719725907</v>
      </c>
      <c r="Z79" t="n">
        <v>98442.50519034152</v>
      </c>
      <c r="AA79" t="n">
        <v>28010.63278781495</v>
      </c>
      <c r="AB79" t="n">
        <v>21568.18724661752</v>
      </c>
      <c r="AC79" t="n">
        <v>28010.63278781495</v>
      </c>
      <c r="AD79" s="2" t="n">
        <v>44317</v>
      </c>
    </row>
    <row r="80">
      <c r="A80" t="n">
        <v>-1</v>
      </c>
      <c r="B80" t="inlineStr">
        <is>
          <t>01-05-2021</t>
        </is>
      </c>
      <c r="C80" t="n">
        <v>2021</v>
      </c>
      <c r="D80" t="n">
        <v>5</v>
      </c>
      <c r="E80" t="inlineStr">
        <is>
          <t>Ancud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2013/03_2_BS1C_BB_SAESA_Empresa Eléctrica Carén S.A.</t>
        </is>
      </c>
      <c r="K80" t="inlineStr">
        <is>
          <t>Ancud 023</t>
        </is>
      </c>
      <c r="L80" t="inlineStr">
        <is>
          <t>-1</t>
        </is>
      </c>
      <c r="M80" t="n">
        <v>1109.555480548102</v>
      </c>
      <c r="N80" t="n">
        <v>7.724139086728949</v>
      </c>
      <c r="O80" t="inlineStr">
        <is>
          <t>6</t>
        </is>
      </c>
      <c r="P80" s="2" t="n">
        <v>44785.65460744213</v>
      </c>
      <c r="Q80" t="n">
        <v>24</v>
      </c>
      <c r="R80" t="inlineStr">
        <is>
          <t>CHILOE 220</t>
        </is>
      </c>
      <c r="S80" t="n">
        <v>1133.434993400507</v>
      </c>
      <c r="T80" t="n">
        <v>78425.78713972303</v>
      </c>
      <c r="U80" t="n">
        <v>7.834669698157986</v>
      </c>
      <c r="V80" t="n">
        <v>42938.85079972823</v>
      </c>
      <c r="W80" t="inlineStr">
        <is>
          <t>SAESA</t>
        </is>
      </c>
      <c r="X80" t="n">
        <v>76.45637273929161</v>
      </c>
      <c r="Y80" t="n">
        <v>78.42578713972304</v>
      </c>
      <c r="Z80" t="n">
        <v>86658.32833118566</v>
      </c>
      <c r="AA80" t="n">
        <v>55764.74129834835</v>
      </c>
      <c r="AB80" t="n">
        <v>42938.85079972823</v>
      </c>
      <c r="AC80" t="n">
        <v>55764.74129834835</v>
      </c>
      <c r="AD80" s="2" t="n">
        <v>44317</v>
      </c>
    </row>
    <row r="81">
      <c r="A81" t="n">
        <v>-1</v>
      </c>
      <c r="B81" t="inlineStr">
        <is>
          <t>01-05-2021</t>
        </is>
      </c>
      <c r="C81" t="n">
        <v>2021</v>
      </c>
      <c r="D81" t="n">
        <v>5</v>
      </c>
      <c r="E81" t="inlineStr">
        <is>
          <t>Armazones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2013/03_2_BS1C_BB_SAESA_Empresa Eléctrica Carén S.A.</t>
        </is>
      </c>
      <c r="K81" t="inlineStr">
        <is>
          <t>Armazones 023</t>
        </is>
      </c>
      <c r="L81" t="inlineStr">
        <is>
          <t>-1</t>
        </is>
      </c>
      <c r="M81" t="n">
        <v>174.7622702813339</v>
      </c>
      <c r="N81" t="n">
        <v>0.9790550429467698</v>
      </c>
      <c r="O81" t="inlineStr">
        <is>
          <t>2</t>
        </is>
      </c>
      <c r="P81" s="2" t="n">
        <v>44785.65460744213</v>
      </c>
      <c r="Q81" t="n">
        <v>12</v>
      </c>
      <c r="R81" t="inlineStr">
        <is>
          <t>DIEGO DE ALMAGRO 220</t>
        </is>
      </c>
      <c r="S81" t="n">
        <v>179.2830671149163</v>
      </c>
      <c r="T81" t="n">
        <v>14301.21363123291</v>
      </c>
      <c r="U81" t="n">
        <v>1.0095776955703</v>
      </c>
      <c r="V81" t="n">
        <v>6078.477634577233</v>
      </c>
      <c r="W81" t="inlineStr">
        <is>
          <t>SAESA</t>
        </is>
      </c>
      <c r="X81" t="n">
        <v>88.14243450684235</v>
      </c>
      <c r="Y81" t="n">
        <v>14.30121363123291</v>
      </c>
      <c r="Z81" t="n">
        <v>15802.44600136233</v>
      </c>
      <c r="AA81" t="n">
        <v>7894.126798152251</v>
      </c>
      <c r="AB81" t="n">
        <v>6078.477634577233</v>
      </c>
      <c r="AC81" t="n">
        <v>7894.126798152251</v>
      </c>
      <c r="AD81" s="2" t="n">
        <v>44317</v>
      </c>
    </row>
    <row r="82">
      <c r="A82" t="n">
        <v>-1</v>
      </c>
      <c r="B82" t="inlineStr">
        <is>
          <t>01-05-2021</t>
        </is>
      </c>
      <c r="C82" t="n">
        <v>2021</v>
      </c>
      <c r="D82" t="n">
        <v>5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366.134827227332</v>
      </c>
      <c r="N82" t="n">
        <v>1.947919467882962</v>
      </c>
      <c r="O82" t="inlineStr">
        <is>
          <t>6</t>
        </is>
      </c>
      <c r="P82" s="2" t="n">
        <v>44785.65460744213</v>
      </c>
      <c r="Q82" t="n">
        <v>6</v>
      </c>
      <c r="R82" t="inlineStr">
        <is>
          <t>MELIPULLI 220</t>
        </is>
      </c>
      <c r="S82" t="n">
        <v>6.063130224271943</v>
      </c>
      <c r="T82" t="n">
        <v>414.2841818845084</v>
      </c>
      <c r="U82" t="n">
        <v>0.03202947831795077</v>
      </c>
      <c r="V82" t="n">
        <v>174.3000955293282</v>
      </c>
      <c r="W82" t="inlineStr">
        <is>
          <t>SAESA</t>
        </is>
      </c>
      <c r="X82" t="n">
        <v>75.50102995238471</v>
      </c>
      <c r="Y82" t="n">
        <v>0.4142841818845084</v>
      </c>
      <c r="Z82" t="n">
        <v>457.772576667965</v>
      </c>
      <c r="AA82" t="n">
        <v>226.363760427699</v>
      </c>
      <c r="AB82" t="n">
        <v>174.3000955293282</v>
      </c>
      <c r="AC82" t="n">
        <v>226.363760427699</v>
      </c>
      <c r="AD82" s="2" t="n">
        <v>44317</v>
      </c>
    </row>
    <row r="83">
      <c r="A83" t="n">
        <v>-1</v>
      </c>
      <c r="B83" t="inlineStr">
        <is>
          <t>01-05-2021</t>
        </is>
      </c>
      <c r="C83" t="n">
        <v>2021</v>
      </c>
      <c r="D83" t="n">
        <v>5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366.134827227332</v>
      </c>
      <c r="N83" t="n">
        <v>1.947919467882962</v>
      </c>
      <c r="O83" t="inlineStr">
        <is>
          <t>6</t>
        </is>
      </c>
      <c r="P83" s="2" t="n">
        <v>44785.65460744213</v>
      </c>
      <c r="Q83" t="n">
        <v>68</v>
      </c>
      <c r="R83" t="inlineStr">
        <is>
          <t>RAHUE 220</t>
        </is>
      </c>
      <c r="S83" t="n">
        <v>365.861202116633</v>
      </c>
      <c r="T83" t="n">
        <v>25388.52856200923</v>
      </c>
      <c r="U83" t="n">
        <v>1.932721714216724</v>
      </c>
      <c r="V83" t="n">
        <v>10617.86607967995</v>
      </c>
      <c r="W83" t="inlineStr">
        <is>
          <t>SAESA</t>
        </is>
      </c>
      <c r="X83" t="n">
        <v>76.67832106315817</v>
      </c>
      <c r="Y83" t="n">
        <v>25.38852856200923</v>
      </c>
      <c r="Z83" t="n">
        <v>28053.62272045219</v>
      </c>
      <c r="AA83" t="n">
        <v>13789.43646711682</v>
      </c>
      <c r="AB83" t="n">
        <v>10617.86607967995</v>
      </c>
      <c r="AC83" t="n">
        <v>13789.43646711682</v>
      </c>
      <c r="AD83" s="2" t="n">
        <v>44317</v>
      </c>
    </row>
    <row r="84">
      <c r="A84" t="n">
        <v>-1</v>
      </c>
      <c r="B84" t="inlineStr">
        <is>
          <t>01-05-2021</t>
        </is>
      </c>
      <c r="C84" t="n">
        <v>2021</v>
      </c>
      <c r="D84" t="n">
        <v>5</v>
      </c>
      <c r="E84" t="inlineStr">
        <is>
          <t>Barro Blanco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2013/03_2_BS1C_BB_SAESA_Empresa Eléctrica Carén S.A.</t>
        </is>
      </c>
      <c r="K84" t="inlineStr">
        <is>
          <t>Barro Blanco 023</t>
        </is>
      </c>
      <c r="L84" t="inlineStr">
        <is>
          <t>-1</t>
        </is>
      </c>
      <c r="M84" t="n">
        <v>366.134827227332</v>
      </c>
      <c r="N84" t="n">
        <v>1.947919467882962</v>
      </c>
      <c r="O84" t="inlineStr">
        <is>
          <t>6</t>
        </is>
      </c>
      <c r="P84" s="2" t="n">
        <v>44785.65460744213</v>
      </c>
      <c r="Q84" t="n">
        <v>17</v>
      </c>
      <c r="R84" t="inlineStr">
        <is>
          <t>VALDIVIA 220</t>
        </is>
      </c>
      <c r="S84" t="n">
        <v>2.090336377696376</v>
      </c>
      <c r="T84" t="n">
        <v>159.6425315080475</v>
      </c>
      <c r="U84" t="n">
        <v>0.01104254423212383</v>
      </c>
      <c r="V84" t="n">
        <v>67.20273864961837</v>
      </c>
      <c r="W84" t="inlineStr">
        <is>
          <t>SAESA</t>
        </is>
      </c>
      <c r="X84" t="n">
        <v>84.38861284905239</v>
      </c>
      <c r="Y84" t="n">
        <v>0.1596425315080476</v>
      </c>
      <c r="Z84" t="n">
        <v>176.40058730171</v>
      </c>
      <c r="AA84" t="n">
        <v>87.27628396054332</v>
      </c>
      <c r="AB84" t="n">
        <v>67.20273864961837</v>
      </c>
      <c r="AC84" t="n">
        <v>87.27628396054332</v>
      </c>
      <c r="AD84" s="2" t="n">
        <v>44317</v>
      </c>
    </row>
    <row r="85">
      <c r="A85" t="n">
        <v>-1</v>
      </c>
      <c r="B85" t="inlineStr">
        <is>
          <t>01-05-2021</t>
        </is>
      </c>
      <c r="C85" t="n">
        <v>2021</v>
      </c>
      <c r="D85" t="n">
        <v>5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559.3197337593447</v>
      </c>
      <c r="N85" t="n">
        <v>4.094345134055756</v>
      </c>
      <c r="O85" t="inlineStr">
        <is>
          <t>6</t>
        </is>
      </c>
      <c r="P85" s="2" t="n">
        <v>44785.65460744213</v>
      </c>
      <c r="Q85" t="n">
        <v>24</v>
      </c>
      <c r="R85" t="inlineStr">
        <is>
          <t>CHILOE 220</t>
        </is>
      </c>
      <c r="S85" t="n">
        <v>0.1266567236258147</v>
      </c>
      <c r="T85" t="n">
        <v>8.76376087268282</v>
      </c>
      <c r="U85" t="n">
        <v>0.0009206097465954533</v>
      </c>
      <c r="V85" t="n">
        <v>5.04551258403806</v>
      </c>
      <c r="W85" t="inlineStr">
        <is>
          <t>SAESA</t>
        </is>
      </c>
      <c r="X85" t="n">
        <v>76.45637273929161</v>
      </c>
      <c r="Y85" t="n">
        <v>0.008763760872682819</v>
      </c>
      <c r="Z85" t="n">
        <v>9.683713671472729</v>
      </c>
      <c r="AA85" t="n">
        <v>6.552613745503974</v>
      </c>
      <c r="AB85" t="n">
        <v>5.04551258403806</v>
      </c>
      <c r="AC85" t="n">
        <v>6.552613745503974</v>
      </c>
      <c r="AD85" s="2" t="n">
        <v>44317</v>
      </c>
    </row>
    <row r="86">
      <c r="A86" t="n">
        <v>-1</v>
      </c>
      <c r="B86" t="inlineStr">
        <is>
          <t>01-05-2021</t>
        </is>
      </c>
      <c r="C86" t="n">
        <v>2021</v>
      </c>
      <c r="D86" t="n">
        <v>5</v>
      </c>
      <c r="E86" t="inlineStr">
        <is>
          <t>Calbuco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2013/03_2_BS1C_BB_SAESA_Empresa Eléctrica Carén S.A.</t>
        </is>
      </c>
      <c r="K86" t="inlineStr">
        <is>
          <t>Calbuco 023</t>
        </is>
      </c>
      <c r="L86" t="inlineStr">
        <is>
          <t>-1</t>
        </is>
      </c>
      <c r="M86" t="n">
        <v>559.3197337593447</v>
      </c>
      <c r="N86" t="n">
        <v>4.094345134055756</v>
      </c>
      <c r="O86" t="inlineStr">
        <is>
          <t>6</t>
        </is>
      </c>
      <c r="P86" s="2" t="n">
        <v>44785.65460744213</v>
      </c>
      <c r="Q86" t="n">
        <v>6</v>
      </c>
      <c r="R86" t="inlineStr">
        <is>
          <t>MELIPULLI 220</t>
        </is>
      </c>
      <c r="S86" t="n">
        <v>571.2305848530945</v>
      </c>
      <c r="T86" t="n">
        <v>39031.29023452411</v>
      </c>
      <c r="U86" t="n">
        <v>4.152013639029559</v>
      </c>
      <c r="V86" t="n">
        <v>22594.69750764981</v>
      </c>
      <c r="W86" t="inlineStr">
        <is>
          <t>SAESA</t>
        </is>
      </c>
      <c r="X86" t="n">
        <v>75.50102995238471</v>
      </c>
      <c r="Y86" t="n">
        <v>39.03129023452411</v>
      </c>
      <c r="Z86" t="n">
        <v>43128.49749671172</v>
      </c>
      <c r="AA86" t="n">
        <v>29343.76299694781</v>
      </c>
      <c r="AB86" t="n">
        <v>22594.69750764981</v>
      </c>
      <c r="AC86" t="n">
        <v>29343.76299694781</v>
      </c>
      <c r="AD86" s="2" t="n">
        <v>44317</v>
      </c>
    </row>
    <row r="87">
      <c r="A87" t="n">
        <v>-1</v>
      </c>
      <c r="B87" t="inlineStr">
        <is>
          <t>01-05-2021</t>
        </is>
      </c>
      <c r="C87" t="n">
        <v>2021</v>
      </c>
      <c r="D87" t="n">
        <v>5</v>
      </c>
      <c r="E87" t="inlineStr">
        <is>
          <t>Castro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2013/03_2_BS1C_BB_SAESA_Empresa Eléctrica Carén S.A.</t>
        </is>
      </c>
      <c r="K87" t="inlineStr">
        <is>
          <t>Castro 023</t>
        </is>
      </c>
      <c r="L87" t="inlineStr">
        <is>
          <t>-1</t>
        </is>
      </c>
      <c r="M87" t="n">
        <v>1059.850550640409</v>
      </c>
      <c r="N87" t="n">
        <v>7.969269838882395</v>
      </c>
      <c r="O87" t="inlineStr">
        <is>
          <t>6</t>
        </is>
      </c>
      <c r="P87" s="2" t="n">
        <v>44785.65460744213</v>
      </c>
      <c r="Q87" t="n">
        <v>24</v>
      </c>
      <c r="R87" t="inlineStr">
        <is>
          <t>CHILOE 220</t>
        </is>
      </c>
      <c r="S87" t="n">
        <v>1082.660329231331</v>
      </c>
      <c r="T87" t="n">
        <v>74912.53492198809</v>
      </c>
      <c r="U87" t="n">
        <v>8.083308213650666</v>
      </c>
      <c r="V87" t="n">
        <v>44301.54412709546</v>
      </c>
      <c r="W87" t="inlineStr">
        <is>
          <t>SAESA</t>
        </is>
      </c>
      <c r="X87" t="n">
        <v>76.45637273929161</v>
      </c>
      <c r="Y87" t="n">
        <v>74.91253492198808</v>
      </c>
      <c r="Z87" t="n">
        <v>82776.28168175479</v>
      </c>
      <c r="AA87" t="n">
        <v>57534.47289233177</v>
      </c>
      <c r="AB87" t="n">
        <v>44301.54412709546</v>
      </c>
      <c r="AC87" t="n">
        <v>57534.47289233177</v>
      </c>
      <c r="AD87" s="2" t="n">
        <v>44317</v>
      </c>
    </row>
    <row r="88">
      <c r="A88" t="n">
        <v>-1</v>
      </c>
      <c r="B88" t="inlineStr">
        <is>
          <t>01-05-2021</t>
        </is>
      </c>
      <c r="C88" t="n">
        <v>2021</v>
      </c>
      <c r="D88" t="n">
        <v>5</v>
      </c>
      <c r="E88" t="inlineStr">
        <is>
          <t>Chirre 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2013/03_2_BS1C_BB_SAESA_Empresa Eléctrica Carén S.A.</t>
        </is>
      </c>
      <c r="K88" t="inlineStr">
        <is>
          <t>Chirre 23</t>
        </is>
      </c>
      <c r="L88" t="inlineStr">
        <is>
          <t>-1</t>
        </is>
      </c>
      <c r="M88" t="n">
        <v>405.343695065118</v>
      </c>
      <c r="N88" t="n">
        <v>1.737379220628735</v>
      </c>
      <c r="O88" t="inlineStr">
        <is>
          <t>6</t>
        </is>
      </c>
      <c r="P88" s="2" t="n">
        <v>44785.65460744213</v>
      </c>
      <c r="Q88" t="n">
        <v>68</v>
      </c>
      <c r="R88" t="inlineStr">
        <is>
          <t>RAHUE 220</t>
        </is>
      </c>
      <c r="S88" t="n">
        <v>414.0673777881913</v>
      </c>
      <c r="T88" t="n">
        <v>28733.74215891976</v>
      </c>
      <c r="U88" t="n">
        <v>1.762240708152974</v>
      </c>
      <c r="V88" t="n">
        <v>9681.28815529543</v>
      </c>
      <c r="W88" t="inlineStr">
        <is>
          <t>SAESA</t>
        </is>
      </c>
      <c r="X88" t="n">
        <v>76.67832106315818</v>
      </c>
      <c r="Y88" t="n">
        <v>28.73374215891976</v>
      </c>
      <c r="Z88" t="n">
        <v>31749.99133582294</v>
      </c>
      <c r="AA88" t="n">
        <v>12573.10150038367</v>
      </c>
      <c r="AB88" t="n">
        <v>9681.28815529543</v>
      </c>
      <c r="AC88" t="n">
        <v>12573.10150038367</v>
      </c>
      <c r="AD88" s="2" t="n">
        <v>44317</v>
      </c>
    </row>
    <row r="89">
      <c r="A89" t="n">
        <v>-1</v>
      </c>
      <c r="B89" t="inlineStr">
        <is>
          <t>01-05-2021</t>
        </is>
      </c>
      <c r="C89" t="n">
        <v>2021</v>
      </c>
      <c r="D89" t="n">
        <v>5</v>
      </c>
      <c r="E89" t="inlineStr">
        <is>
          <t>Chonchi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2013/03_2_BS1C_BB_SAESA_Empresa Eléctrica Carén S.A.</t>
        </is>
      </c>
      <c r="K89" t="inlineStr">
        <is>
          <t>Chonchi 023</t>
        </is>
      </c>
      <c r="L89" t="inlineStr">
        <is>
          <t>-1</t>
        </is>
      </c>
      <c r="M89" t="n">
        <v>633.0573156553756</v>
      </c>
      <c r="N89" t="n">
        <v>3.757490312347378</v>
      </c>
      <c r="O89" t="inlineStr">
        <is>
          <t>6</t>
        </is>
      </c>
      <c r="P89" s="2" t="n">
        <v>44785.65460744213</v>
      </c>
      <c r="Q89" t="n">
        <v>24</v>
      </c>
      <c r="R89" t="inlineStr">
        <is>
          <t>CHILOE 220</t>
        </is>
      </c>
      <c r="S89" t="n">
        <v>646.6817811016946</v>
      </c>
      <c r="T89" t="n">
        <v>44745.86368615623</v>
      </c>
      <c r="U89" t="n">
        <v>3.811259113892654</v>
      </c>
      <c r="V89" t="n">
        <v>20888.06455861403</v>
      </c>
      <c r="W89" t="inlineStr">
        <is>
          <t>SAESA</t>
        </is>
      </c>
      <c r="X89" t="n">
        <v>76.45637273929161</v>
      </c>
      <c r="Y89" t="n">
        <v>44.74586368615623</v>
      </c>
      <c r="Z89" t="n">
        <v>49442.94329962014</v>
      </c>
      <c r="AA89" t="n">
        <v>27127.35656962861</v>
      </c>
      <c r="AB89" t="n">
        <v>20888.06455861403</v>
      </c>
      <c r="AC89" t="n">
        <v>27127.35656962861</v>
      </c>
      <c r="AD89" s="2" t="n">
        <v>44317</v>
      </c>
    </row>
    <row r="90">
      <c r="A90" t="n">
        <v>-1</v>
      </c>
      <c r="B90" t="inlineStr">
        <is>
          <t>01-05-2021</t>
        </is>
      </c>
      <c r="C90" t="n">
        <v>2021</v>
      </c>
      <c r="D90" t="n">
        <v>5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437.7501511272557</v>
      </c>
      <c r="N90" t="n">
        <v>2.588775040605225</v>
      </c>
      <c r="O90" t="inlineStr">
        <is>
          <t>6</t>
        </is>
      </c>
      <c r="P90" s="2" t="n">
        <v>44785.65460744213</v>
      </c>
      <c r="Q90" t="n">
        <v>24</v>
      </c>
      <c r="R90" t="inlineStr">
        <is>
          <t>CHILOE 220</t>
        </is>
      </c>
      <c r="S90" t="n">
        <v>0.1011613078403733</v>
      </c>
      <c r="T90" t="n">
        <v>6.999656126429213</v>
      </c>
      <c r="U90" t="n">
        <v>0.0005940260024812511</v>
      </c>
      <c r="V90" t="n">
        <v>3.255631044369153</v>
      </c>
      <c r="W90" t="inlineStr">
        <is>
          <t>SAESA</t>
        </is>
      </c>
      <c r="X90" t="n">
        <v>76.4563727392916</v>
      </c>
      <c r="Y90" t="n">
        <v>0.006999656126429212</v>
      </c>
      <c r="Z90" t="n">
        <v>7.734426659037804</v>
      </c>
      <c r="AA90" t="n">
        <v>4.228092265414483</v>
      </c>
      <c r="AB90" t="n">
        <v>3.255631044369153</v>
      </c>
      <c r="AC90" t="n">
        <v>4.228092265414483</v>
      </c>
      <c r="AD90" s="2" t="n">
        <v>44317</v>
      </c>
    </row>
    <row r="91">
      <c r="A91" t="n">
        <v>-1</v>
      </c>
      <c r="B91" t="inlineStr">
        <is>
          <t>01-05-2021</t>
        </is>
      </c>
      <c r="C91" t="n">
        <v>2021</v>
      </c>
      <c r="D91" t="n">
        <v>5</v>
      </c>
      <c r="E91" t="inlineStr">
        <is>
          <t>Colaco 023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2013/03_2_BS1C_BB_SAESA_Empresa Eléctrica Carén S.A.</t>
        </is>
      </c>
      <c r="K91" t="inlineStr">
        <is>
          <t>Colaco 023</t>
        </is>
      </c>
      <c r="L91" t="inlineStr">
        <is>
          <t>-1</t>
        </is>
      </c>
      <c r="M91" t="n">
        <v>437.7501511272557</v>
      </c>
      <c r="N91" t="n">
        <v>2.588775040605225</v>
      </c>
      <c r="O91" t="inlineStr">
        <is>
          <t>6</t>
        </is>
      </c>
      <c r="P91" s="2" t="n">
        <v>44785.65460744213</v>
      </c>
      <c r="Q91" t="n">
        <v>6</v>
      </c>
      <c r="R91" t="inlineStr">
        <is>
          <t>MELIPULLI 220</t>
        </is>
      </c>
      <c r="S91" t="n">
        <v>447.0701143537393</v>
      </c>
      <c r="T91" t="n">
        <v>30547.59995564714</v>
      </c>
      <c r="U91" t="n">
        <v>2.625225775821757</v>
      </c>
      <c r="V91" t="n">
        <v>14286.12414381224</v>
      </c>
      <c r="W91" t="inlineStr">
        <is>
          <t>SAESA</t>
        </is>
      </c>
      <c r="X91" t="n">
        <v>75.50102995238471</v>
      </c>
      <c r="Y91" t="n">
        <v>30.54759995564715</v>
      </c>
      <c r="Z91" t="n">
        <v>33754.25409463773</v>
      </c>
      <c r="AA91" t="n">
        <v>18553.40797897693</v>
      </c>
      <c r="AB91" t="n">
        <v>14286.12414381224</v>
      </c>
      <c r="AC91" t="n">
        <v>18553.40797897693</v>
      </c>
      <c r="AD91" s="2" t="n">
        <v>44317</v>
      </c>
    </row>
    <row r="92">
      <c r="A92" t="n">
        <v>-1</v>
      </c>
      <c r="B92" t="inlineStr">
        <is>
          <t>01-05-2021</t>
        </is>
      </c>
      <c r="C92" t="n">
        <v>2021</v>
      </c>
      <c r="D92" t="n">
        <v>5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159.7483825229373</v>
      </c>
      <c r="N92" t="n">
        <v>0.9193736903127012</v>
      </c>
      <c r="O92" t="inlineStr">
        <is>
          <t>6</t>
        </is>
      </c>
      <c r="P92" s="2" t="n">
        <v>44785.65460744213</v>
      </c>
      <c r="Q92" t="n">
        <v>6</v>
      </c>
      <c r="R92" t="inlineStr">
        <is>
          <t>MELIPULLI 220</t>
        </is>
      </c>
      <c r="S92" t="n">
        <v>0.2483030802552399</v>
      </c>
      <c r="T92" t="n">
        <v>16.96616016115633</v>
      </c>
      <c r="U92" t="n">
        <v>0.001418929184686401</v>
      </c>
      <c r="V92" t="n">
        <v>7.72162100128813</v>
      </c>
      <c r="W92" t="inlineStr">
        <is>
          <t>SAESA</t>
        </is>
      </c>
      <c r="X92" t="n">
        <v>75.5010299523847</v>
      </c>
      <c r="Y92" t="n">
        <v>0.01696616016115633</v>
      </c>
      <c r="Z92" t="n">
        <v>18.74713829962025</v>
      </c>
      <c r="AA92" t="n">
        <v>10.02807922245212</v>
      </c>
      <c r="AB92" t="n">
        <v>7.72162100128813</v>
      </c>
      <c r="AC92" t="n">
        <v>10.02807922245212</v>
      </c>
      <c r="AD92" s="2" t="n">
        <v>44317</v>
      </c>
    </row>
    <row r="93">
      <c r="A93" t="n">
        <v>-1</v>
      </c>
      <c r="B93" t="inlineStr">
        <is>
          <t>01-05-2021</t>
        </is>
      </c>
      <c r="C93" t="n">
        <v>2021</v>
      </c>
      <c r="D93" t="n">
        <v>5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159.7483825229373</v>
      </c>
      <c r="N93" t="n">
        <v>0.9193736903127012</v>
      </c>
      <c r="O93" t="inlineStr">
        <is>
          <t>6</t>
        </is>
      </c>
      <c r="P93" s="2" t="n">
        <v>44785.65460744213</v>
      </c>
      <c r="Q93" t="n">
        <v>68</v>
      </c>
      <c r="R93" t="inlineStr">
        <is>
          <t>RAHUE 220</t>
        </is>
      </c>
      <c r="S93" t="n">
        <v>14.93605908672662</v>
      </c>
      <c r="T93" t="n">
        <v>1036.471100333644</v>
      </c>
      <c r="U93" t="n">
        <v>0.08535218379317576</v>
      </c>
      <c r="V93" t="n">
        <v>468.9025069972116</v>
      </c>
      <c r="W93" t="inlineStr">
        <is>
          <t>SAESA</t>
        </is>
      </c>
      <c r="X93" t="n">
        <v>76.67832106315818</v>
      </c>
      <c r="Y93" t="n">
        <v>1.036471100333644</v>
      </c>
      <c r="Z93" t="n">
        <v>1145.271934070325</v>
      </c>
      <c r="AA93" t="n">
        <v>608.9642948015735</v>
      </c>
      <c r="AB93" t="n">
        <v>468.9025069972116</v>
      </c>
      <c r="AC93" t="n">
        <v>608.9642948015735</v>
      </c>
      <c r="AD93" s="2" t="n">
        <v>44317</v>
      </c>
    </row>
    <row r="94">
      <c r="A94" t="n">
        <v>-1</v>
      </c>
      <c r="B94" t="inlineStr">
        <is>
          <t>01-05-2021</t>
        </is>
      </c>
      <c r="C94" t="n">
        <v>2021</v>
      </c>
      <c r="D94" t="n">
        <v>5</v>
      </c>
      <c r="E94" t="inlineStr">
        <is>
          <t>Corral 13.8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2013/03_2_BS1C_BB_SAESA_Empresa Eléctrica Carén S.A.</t>
        </is>
      </c>
      <c r="K94" t="inlineStr">
        <is>
          <t>Corral 13.8</t>
        </is>
      </c>
      <c r="L94" t="inlineStr">
        <is>
          <t>-1</t>
        </is>
      </c>
      <c r="M94" t="n">
        <v>159.7483825229373</v>
      </c>
      <c r="N94" t="n">
        <v>0.9193736903127012</v>
      </c>
      <c r="O94" t="inlineStr">
        <is>
          <t>6</t>
        </is>
      </c>
      <c r="P94" s="2" t="n">
        <v>44785.65460744213</v>
      </c>
      <c r="Q94" t="n">
        <v>17</v>
      </c>
      <c r="R94" t="inlineStr">
        <is>
          <t>VALDIVIA 220</t>
        </is>
      </c>
      <c r="S94" t="n">
        <v>148.0020760642855</v>
      </c>
      <c r="T94" t="n">
        <v>11303.16935754972</v>
      </c>
      <c r="U94" t="n">
        <v>0.8457585983465041</v>
      </c>
      <c r="V94" t="n">
        <v>5147.119436479364</v>
      </c>
      <c r="W94" t="inlineStr">
        <is>
          <t>SAESA</t>
        </is>
      </c>
      <c r="X94" t="n">
        <v>84.38861284905238</v>
      </c>
      <c r="Y94" t="n">
        <v>11.30316935754972</v>
      </c>
      <c r="Z94" t="n">
        <v>12489.68989784499</v>
      </c>
      <c r="AA94" t="n">
        <v>6684.570696726446</v>
      </c>
      <c r="AB94" t="n">
        <v>5147.119436479364</v>
      </c>
      <c r="AC94" t="n">
        <v>6684.570696726446</v>
      </c>
      <c r="AD94" s="2" t="n">
        <v>44317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Dalcahue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2013/03_2_BS1C_BB_SAESA_Empresa Eléctrica Carén S.A.</t>
        </is>
      </c>
      <c r="K95" t="inlineStr">
        <is>
          <t>Dalcahue 023</t>
        </is>
      </c>
      <c r="L95" t="inlineStr">
        <is>
          <t>-1</t>
        </is>
      </c>
      <c r="M95" t="n">
        <v>739.649855804161</v>
      </c>
      <c r="N95" t="n">
        <v>4.624550236276469</v>
      </c>
      <c r="O95" t="inlineStr">
        <is>
          <t>6</t>
        </is>
      </c>
      <c r="P95" s="2" t="n">
        <v>44785.65460744213</v>
      </c>
      <c r="Q95" t="n">
        <v>24</v>
      </c>
      <c r="R95" t="inlineStr">
        <is>
          <t>CHILOE 220</t>
        </is>
      </c>
      <c r="S95" t="n">
        <v>755.5683732173054</v>
      </c>
      <c r="T95" t="n">
        <v>52280.05554131386</v>
      </c>
      <c r="U95" t="n">
        <v>4.690726461155454</v>
      </c>
      <c r="V95" t="n">
        <v>25708.09126838441</v>
      </c>
      <c r="W95" t="inlineStr">
        <is>
          <t>SAESA</t>
        </is>
      </c>
      <c r="X95" t="n">
        <v>76.45637273929161</v>
      </c>
      <c r="Y95" t="n">
        <v>52.28005554131386</v>
      </c>
      <c r="Z95" t="n">
        <v>57768.0171727225</v>
      </c>
      <c r="AA95" t="n">
        <v>33387.13151738235</v>
      </c>
      <c r="AB95" t="n">
        <v>25708.09126838441</v>
      </c>
      <c r="AC95" t="n">
        <v>33387.13151738235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Degañ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2013/03_2_BS1C_BB_SAESA_Empresa Eléctrica Carén S.A.</t>
        </is>
      </c>
      <c r="K96" t="inlineStr">
        <is>
          <t>Degañ 023</t>
        </is>
      </c>
      <c r="L96" t="inlineStr">
        <is>
          <t>-1</t>
        </is>
      </c>
      <c r="M96" t="n">
        <v>303.6782476606315</v>
      </c>
      <c r="N96" t="n">
        <v>1.589556002118662</v>
      </c>
      <c r="O96" t="inlineStr">
        <is>
          <t>6</t>
        </is>
      </c>
      <c r="P96" s="2" t="n">
        <v>44785.65460744213</v>
      </c>
      <c r="Q96" t="n">
        <v>24</v>
      </c>
      <c r="R96" t="inlineStr">
        <is>
          <t>CHILOE 220</t>
        </is>
      </c>
      <c r="S96" t="n">
        <v>310.2139177962299</v>
      </c>
      <c r="T96" t="n">
        <v>21464.63698978979</v>
      </c>
      <c r="U96" t="n">
        <v>1.61230217419585</v>
      </c>
      <c r="V96" t="n">
        <v>8836.41623311189</v>
      </c>
      <c r="W96" t="inlineStr">
        <is>
          <t>SAESA</t>
        </is>
      </c>
      <c r="X96" t="n">
        <v>76.45637273929161</v>
      </c>
      <c r="Y96" t="n">
        <v>21.46463698978979</v>
      </c>
      <c r="Z96" t="n">
        <v>23717.83092794452</v>
      </c>
      <c r="AA96" t="n">
        <v>11475.86523780765</v>
      </c>
      <c r="AB96" t="n">
        <v>8836.41623311189</v>
      </c>
      <c r="AC96" t="n">
        <v>11475.86523780765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322.5340804215019</v>
      </c>
      <c r="N97" t="n">
        <v>2.545920217523621</v>
      </c>
      <c r="O97" t="inlineStr">
        <is>
          <t>6</t>
        </is>
      </c>
      <c r="P97" s="2" t="n">
        <v>44785.65460744213</v>
      </c>
      <c r="Q97" t="n">
        <v>24</v>
      </c>
      <c r="R97" t="inlineStr">
        <is>
          <t>CHILOE 220</t>
        </is>
      </c>
      <c r="S97" t="n">
        <v>0.05981613606930184</v>
      </c>
      <c r="T97" t="n">
        <v>4.138858939600548</v>
      </c>
      <c r="U97" t="n">
        <v>0.000468824767561906</v>
      </c>
      <c r="V97" t="n">
        <v>2.569450598573532</v>
      </c>
      <c r="W97" t="inlineStr">
        <is>
          <t>SAESA</t>
        </is>
      </c>
      <c r="X97" t="n">
        <v>76.45637273929161</v>
      </c>
      <c r="Y97" t="n">
        <v>0.004138858939600548</v>
      </c>
      <c r="Z97" t="n">
        <v>4.573324795138727</v>
      </c>
      <c r="AA97" t="n">
        <v>3.336948829316275</v>
      </c>
      <c r="AB97" t="n">
        <v>2.569450598573532</v>
      </c>
      <c r="AC97" t="n">
        <v>3.336948829316275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El Empalme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2013/03_2_BS1C_BB_SAESA_Empresa Eléctrica Carén S.A.</t>
        </is>
      </c>
      <c r="K98" t="inlineStr">
        <is>
          <t>El Empalme 023</t>
        </is>
      </c>
      <c r="L98" t="inlineStr">
        <is>
          <t>-1</t>
        </is>
      </c>
      <c r="M98" t="n">
        <v>322.5340804215019</v>
      </c>
      <c r="N98" t="n">
        <v>2.545920217523621</v>
      </c>
      <c r="O98" t="inlineStr">
        <is>
          <t>6</t>
        </is>
      </c>
      <c r="P98" s="2" t="n">
        <v>44785.65460744213</v>
      </c>
      <c r="Q98" t="n">
        <v>6</v>
      </c>
      <c r="R98" t="inlineStr">
        <is>
          <t>MELIPULLI 220</t>
        </is>
      </c>
      <c r="S98" t="n">
        <v>329.4157438723383</v>
      </c>
      <c r="T98" t="n">
        <v>22508.46129012772</v>
      </c>
      <c r="U98" t="n">
        <v>2.58188291154835</v>
      </c>
      <c r="V98" t="n">
        <v>14050.25812974933</v>
      </c>
      <c r="W98" t="inlineStr">
        <is>
          <t>SAESA</t>
        </is>
      </c>
      <c r="X98" t="n">
        <v>75.50102995238471</v>
      </c>
      <c r="Y98" t="n">
        <v>22.50846129012772</v>
      </c>
      <c r="Z98" t="n">
        <v>24871.2279448925</v>
      </c>
      <c r="AA98" t="n">
        <v>18247.08848019393</v>
      </c>
      <c r="AB98" t="n">
        <v>14050.25812974933</v>
      </c>
      <c r="AC98" t="n">
        <v>18247.08848019393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872.92327833432</v>
      </c>
      <c r="N99" t="n">
        <v>5.542575084164756</v>
      </c>
      <c r="O99" t="inlineStr">
        <is>
          <t>6</t>
        </is>
      </c>
      <c r="P99" s="2" t="n">
        <v>44785.65460744213</v>
      </c>
      <c r="Q99" t="n">
        <v>6</v>
      </c>
      <c r="R99" t="inlineStr">
        <is>
          <t>MELIPULLI 220</t>
        </is>
      </c>
      <c r="S99" t="n">
        <v>418.4114753947979</v>
      </c>
      <c r="T99" t="n">
        <v>28589.40008926473</v>
      </c>
      <c r="U99" t="n">
        <v>2.637922970181494</v>
      </c>
      <c r="V99" t="n">
        <v>14355.2205608031</v>
      </c>
      <c r="W99" t="inlineStr">
        <is>
          <t>SAESA</t>
        </is>
      </c>
      <c r="X99" t="n">
        <v>75.50102995238471</v>
      </c>
      <c r="Y99" t="n">
        <v>28.58940008926472</v>
      </c>
      <c r="Z99" t="n">
        <v>31590.49733620412</v>
      </c>
      <c r="AA99" t="n">
        <v>18643.14358545857</v>
      </c>
      <c r="AB99" t="n">
        <v>14355.2205608031</v>
      </c>
      <c r="AC99" t="n">
        <v>18643.14358545857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Frutillar 13.2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2013/03_2_BS1C_BB_SAESA_Empresa Eléctrica Carén S.A.</t>
        </is>
      </c>
      <c r="K100" t="inlineStr">
        <is>
          <t>Frutillar 13.2</t>
        </is>
      </c>
      <c r="L100" t="inlineStr">
        <is>
          <t>-1</t>
        </is>
      </c>
      <c r="M100" t="n">
        <v>872.92327833432</v>
      </c>
      <c r="N100" t="n">
        <v>5.542575084164756</v>
      </c>
      <c r="O100" t="inlineStr">
        <is>
          <t>6</t>
        </is>
      </c>
      <c r="P100" s="2" t="n">
        <v>44785.65460744213</v>
      </c>
      <c r="Q100" t="n">
        <v>68</v>
      </c>
      <c r="R100" t="inlineStr">
        <is>
          <t>RAHUE 220</t>
        </is>
      </c>
      <c r="S100" t="n">
        <v>473.2985900894991</v>
      </c>
      <c r="T100" t="n">
        <v>32844.02583090855</v>
      </c>
      <c r="U100" t="n">
        <v>2.983965058256449</v>
      </c>
      <c r="V100" t="n">
        <v>16393.12123517571</v>
      </c>
      <c r="W100" t="inlineStr">
        <is>
          <t>SAESA</t>
        </is>
      </c>
      <c r="X100" t="n">
        <v>76.67832106315817</v>
      </c>
      <c r="Y100" t="n">
        <v>32.84402583090855</v>
      </c>
      <c r="Z100" t="n">
        <v>36291.74124962271</v>
      </c>
      <c r="AA100" t="n">
        <v>21289.76783789053</v>
      </c>
      <c r="AB100" t="n">
        <v>16393.12123517571</v>
      </c>
      <c r="AC100" t="n">
        <v>21289.76783789053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789.0983602265056</v>
      </c>
      <c r="N101" t="n">
        <v>5.663733685583352</v>
      </c>
      <c r="O101" t="inlineStr">
        <is>
          <t>6</t>
        </is>
      </c>
      <c r="P101" s="2" t="n">
        <v>44785.65460744213</v>
      </c>
      <c r="Q101" t="n">
        <v>6</v>
      </c>
      <c r="R101" t="inlineStr">
        <is>
          <t>MELIPULLI 220</t>
        </is>
      </c>
      <c r="S101" t="n">
        <v>8.793400986193236</v>
      </c>
      <c r="T101" t="n">
        <v>600.8393022739237</v>
      </c>
      <c r="U101" t="n">
        <v>0.06266882810392359</v>
      </c>
      <c r="V101" t="n">
        <v>341.0352993199733</v>
      </c>
      <c r="W101" t="inlineStr">
        <is>
          <t>SAESA</t>
        </is>
      </c>
      <c r="X101" t="n">
        <v>75.50102995238471</v>
      </c>
      <c r="Y101" t="n">
        <v>0.6008393022739238</v>
      </c>
      <c r="Z101" t="n">
        <v>663.9108312419047</v>
      </c>
      <c r="AA101" t="n">
        <v>442.9029861298354</v>
      </c>
      <c r="AB101" t="n">
        <v>341.0352993199733</v>
      </c>
      <c r="AC101" t="n">
        <v>442.9029861298354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789.0983602265056</v>
      </c>
      <c r="N102" t="n">
        <v>5.663733685583352</v>
      </c>
      <c r="O102" t="inlineStr">
        <is>
          <t>6</t>
        </is>
      </c>
      <c r="P102" s="2" t="n">
        <v>44785.65460744213</v>
      </c>
      <c r="Q102" t="n">
        <v>68</v>
      </c>
      <c r="R102" t="inlineStr">
        <is>
          <t>RAHUE 220</t>
        </is>
      </c>
      <c r="S102" t="n">
        <v>783.5137441175908</v>
      </c>
      <c r="T102" t="n">
        <v>54371.05917810544</v>
      </c>
      <c r="U102" t="n">
        <v>5.583947351458568</v>
      </c>
      <c r="V102" t="n">
        <v>30676.74189079984</v>
      </c>
      <c r="W102" t="inlineStr">
        <is>
          <t>SAESA</t>
        </is>
      </c>
      <c r="X102" t="n">
        <v>76.67832106315818</v>
      </c>
      <c r="Y102" t="n">
        <v>54.37105917810544</v>
      </c>
      <c r="Z102" t="n">
        <v>60078.51842884579</v>
      </c>
      <c r="AA102" t="n">
        <v>39839.92453350629</v>
      </c>
      <c r="AB102" t="n">
        <v>30676.74189079984</v>
      </c>
      <c r="AC102" t="n">
        <v>39839.92453350629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La Union 1 023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2013/03_2_BS1C_BB_SAESA_Empresa Eléctrica Carén S.A.</t>
        </is>
      </c>
      <c r="K103" t="inlineStr">
        <is>
          <t>La Union 1 023</t>
        </is>
      </c>
      <c r="L103" t="inlineStr">
        <is>
          <t>-1</t>
        </is>
      </c>
      <c r="M103" t="n">
        <v>789.0983602265056</v>
      </c>
      <c r="N103" t="n">
        <v>5.663733685583352</v>
      </c>
      <c r="O103" t="inlineStr">
        <is>
          <t>6</t>
        </is>
      </c>
      <c r="P103" s="2" t="n">
        <v>44785.65460744213</v>
      </c>
      <c r="Q103" t="n">
        <v>17</v>
      </c>
      <c r="R103" t="inlineStr">
        <is>
          <t>VALDIVIA 220</t>
        </is>
      </c>
      <c r="S103" t="n">
        <v>13.77394808667605</v>
      </c>
      <c r="T103" t="n">
        <v>1051.939757102953</v>
      </c>
      <c r="U103" t="n">
        <v>0.09816420134958005</v>
      </c>
      <c r="V103" t="n">
        <v>597.4079006949604</v>
      </c>
      <c r="W103" t="inlineStr">
        <is>
          <t>SAESA</t>
        </is>
      </c>
      <c r="X103" t="n">
        <v>84.38861284905239</v>
      </c>
      <c r="Y103" t="n">
        <v>1.051939757102953</v>
      </c>
      <c r="Z103" t="n">
        <v>1162.364372489451</v>
      </c>
      <c r="AA103" t="n">
        <v>775.8544164869616</v>
      </c>
      <c r="AB103" t="n">
        <v>597.4079006949604</v>
      </c>
      <c r="AC103" t="n">
        <v>775.8544164869616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591.584125496961</v>
      </c>
      <c r="N104" t="n">
        <v>4.80628558922252</v>
      </c>
      <c r="O104" t="inlineStr">
        <is>
          <t>5</t>
        </is>
      </c>
      <c r="P104" s="2" t="n">
        <v>44785.65460744213</v>
      </c>
      <c r="Q104" t="n">
        <v>14</v>
      </c>
      <c r="R104" t="inlineStr">
        <is>
          <t>CAUTÍN 220</t>
        </is>
      </c>
      <c r="S104" t="n">
        <v>152.0382789196987</v>
      </c>
      <c r="T104" t="n">
        <v>11960.62669567129</v>
      </c>
      <c r="U104" t="n">
        <v>1.235235648981102</v>
      </c>
      <c r="V104" t="n">
        <v>6478.205897561519</v>
      </c>
      <c r="W104" t="inlineStr">
        <is>
          <t>SAESA</t>
        </is>
      </c>
      <c r="X104" t="n">
        <v>86.92654368736125</v>
      </c>
      <c r="Y104" t="n">
        <v>11.96062669567129</v>
      </c>
      <c r="Z104" t="n">
        <v>13216.16209466441</v>
      </c>
      <c r="AA104" t="n">
        <v>8413.254412417557</v>
      </c>
      <c r="AB104" t="n">
        <v>6478.205897561519</v>
      </c>
      <c r="AC104" t="n">
        <v>8413.254412417557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Loncoche 13.2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2013/03_2_BS1C_BB_SAESA_Empresa Eléctrica Carén S.A.</t>
        </is>
      </c>
      <c r="K105" t="inlineStr">
        <is>
          <t>Loncoche 13.2</t>
        </is>
      </c>
      <c r="L105" t="inlineStr">
        <is>
          <t>-1</t>
        </is>
      </c>
      <c r="M105" t="n">
        <v>591.584125496961</v>
      </c>
      <c r="N105" t="n">
        <v>4.80628558922252</v>
      </c>
      <c r="O105" t="inlineStr">
        <is>
          <t>5</t>
        </is>
      </c>
      <c r="P105" s="2" t="n">
        <v>44785.65460744213</v>
      </c>
      <c r="Q105" t="n">
        <v>34</v>
      </c>
      <c r="R105" t="inlineStr">
        <is>
          <t>CHARRUA 220</t>
        </is>
      </c>
      <c r="S105" t="n">
        <v>0.2381312158452008</v>
      </c>
      <c r="T105" t="n">
        <v>18.71055472030247</v>
      </c>
      <c r="U105" t="n">
        <v>0.001934698084175</v>
      </c>
      <c r="V105" t="n">
        <v>10.26535842691371</v>
      </c>
      <c r="W105" t="inlineStr">
        <is>
          <t>SAESA</t>
        </is>
      </c>
      <c r="X105" t="n">
        <v>86.82039448881606</v>
      </c>
      <c r="Y105" t="n">
        <v>0.01871055472030247</v>
      </c>
      <c r="Z105" t="n">
        <v>20.67464609978174</v>
      </c>
      <c r="AA105" t="n">
        <v>13.33163432066716</v>
      </c>
      <c r="AB105" t="n">
        <v>10.26535842691371</v>
      </c>
      <c r="AC105" t="n">
        <v>13.33163432066716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Loncoche 13.2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2013/03_2_BS1C_BB_SAESA_Empresa Eléctrica Carén S.A.</t>
        </is>
      </c>
      <c r="K106" t="inlineStr">
        <is>
          <t>Loncoche 13.2</t>
        </is>
      </c>
      <c r="L106" t="inlineStr">
        <is>
          <t>-1</t>
        </is>
      </c>
      <c r="M106" t="n">
        <v>591.584125496961</v>
      </c>
      <c r="N106" t="n">
        <v>4.80628558922252</v>
      </c>
      <c r="O106" t="inlineStr">
        <is>
          <t>5</t>
        </is>
      </c>
      <c r="P106" s="2" t="n">
        <v>44785.65460744213</v>
      </c>
      <c r="Q106" t="n">
        <v>4</v>
      </c>
      <c r="R106" t="inlineStr">
        <is>
          <t>TEMUCO 220</t>
        </is>
      </c>
      <c r="S106" t="n">
        <v>454.8051292085122</v>
      </c>
      <c r="T106" t="n">
        <v>35278.38831934068</v>
      </c>
      <c r="U106" t="n">
        <v>3.695066222332922</v>
      </c>
      <c r="V106" t="n">
        <v>19246.62395262596</v>
      </c>
      <c r="W106" t="inlineStr">
        <is>
          <t>SAESA</t>
        </is>
      </c>
      <c r="X106" t="n">
        <v>85.71065286707866</v>
      </c>
      <c r="Y106" t="n">
        <v>35.27838831934067</v>
      </c>
      <c r="Z106" t="n">
        <v>38981.64455175766</v>
      </c>
      <c r="AA106" t="n">
        <v>24995.61552289086</v>
      </c>
      <c r="AB106" t="n">
        <v>19246.62395262596</v>
      </c>
      <c r="AC106" t="n">
        <v>24995.61552289086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430.337487834637</v>
      </c>
      <c r="N107" t="n">
        <v>2.892417458415304</v>
      </c>
      <c r="O107" t="inlineStr">
        <is>
          <t>6</t>
        </is>
      </c>
      <c r="P107" s="2" t="n">
        <v>44785.65460744213</v>
      </c>
      <c r="Q107" t="n">
        <v>6</v>
      </c>
      <c r="R107" t="inlineStr">
        <is>
          <t>MELIPULLI 220</t>
        </is>
      </c>
      <c r="S107" t="n">
        <v>1.513740461985179</v>
      </c>
      <c r="T107" t="n">
        <v>103.4315123842341</v>
      </c>
      <c r="U107" t="n">
        <v>0.0101024387517474</v>
      </c>
      <c r="V107" t="n">
        <v>54.97610738548605</v>
      </c>
      <c r="W107" t="inlineStr">
        <is>
          <t>SAESA</t>
        </is>
      </c>
      <c r="X107" t="n">
        <v>75.5010299523847</v>
      </c>
      <c r="Y107" t="n">
        <v>0.1034315123842341</v>
      </c>
      <c r="Z107" t="n">
        <v>114.2889639604796</v>
      </c>
      <c r="AA107" t="n">
        <v>71.39754205907279</v>
      </c>
      <c r="AB107" t="n">
        <v>54.97610738548605</v>
      </c>
      <c r="AC107" t="n">
        <v>71.39754205907279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Los Lagos 13.8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2013/03_2_BS1C_BB_SAESA_Empresa Eléctrica Carén S.A.</t>
        </is>
      </c>
      <c r="K108" t="inlineStr">
        <is>
          <t>Los Lagos 13.8</t>
        </is>
      </c>
      <c r="L108" t="inlineStr">
        <is>
          <t>-1</t>
        </is>
      </c>
      <c r="M108" t="n">
        <v>430.337487834637</v>
      </c>
      <c r="N108" t="n">
        <v>2.892417458415304</v>
      </c>
      <c r="O108" t="inlineStr">
        <is>
          <t>6</t>
        </is>
      </c>
      <c r="P108" s="2" t="n">
        <v>44785.65460744213</v>
      </c>
      <c r="Q108" t="n">
        <v>68</v>
      </c>
      <c r="R108" t="inlineStr">
        <is>
          <t>RAHUE 220</t>
        </is>
      </c>
      <c r="S108" t="n">
        <v>122.6740215321807</v>
      </c>
      <c r="T108" t="n">
        <v>8512.826398283771</v>
      </c>
      <c r="U108" t="n">
        <v>0.8187049366006385</v>
      </c>
      <c r="V108" t="n">
        <v>4497.750147708889</v>
      </c>
      <c r="W108" t="inlineStr">
        <is>
          <t>SAESA</t>
        </is>
      </c>
      <c r="X108" t="n">
        <v>76.67832106315818</v>
      </c>
      <c r="Y108" t="n">
        <v>8.512826398283769</v>
      </c>
      <c r="Z108" t="n">
        <v>9406.438009153337</v>
      </c>
      <c r="AA108" t="n">
        <v>5841.233958063493</v>
      </c>
      <c r="AB108" t="n">
        <v>4497.750147708889</v>
      </c>
      <c r="AC108" t="n">
        <v>5841.233958063493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Los Lagos 13.8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2013/03_2_BS1C_BB_SAESA_Empresa Eléctrica Carén S.A.</t>
        </is>
      </c>
      <c r="K109" t="inlineStr">
        <is>
          <t>Los Lagos 13.8</t>
        </is>
      </c>
      <c r="L109" t="inlineStr">
        <is>
          <t>-1</t>
        </is>
      </c>
      <c r="M109" t="n">
        <v>430.337487834637</v>
      </c>
      <c r="N109" t="n">
        <v>2.892417458415304</v>
      </c>
      <c r="O109" t="inlineStr">
        <is>
          <t>6</t>
        </is>
      </c>
      <c r="P109" s="2" t="n">
        <v>44785.65460744213</v>
      </c>
      <c r="Q109" t="n">
        <v>17</v>
      </c>
      <c r="R109" t="inlineStr">
        <is>
          <t>VALDIVIA 220</t>
        </is>
      </c>
      <c r="S109" t="n">
        <v>315.4113173082023</v>
      </c>
      <c r="T109" t="n">
        <v>24088.49680780101</v>
      </c>
      <c r="U109" t="n">
        <v>2.104999895778221</v>
      </c>
      <c r="V109" t="n">
        <v>12810.61274284342</v>
      </c>
      <c r="W109" t="inlineStr">
        <is>
          <t>SAESA</t>
        </is>
      </c>
      <c r="X109" t="n">
        <v>84.38861284905236</v>
      </c>
      <c r="Y109" t="n">
        <v>24.088496807801</v>
      </c>
      <c r="Z109" t="n">
        <v>26617.1235445315</v>
      </c>
      <c r="AA109" t="n">
        <v>16637.15940629015</v>
      </c>
      <c r="AB109" t="n">
        <v>12810.61274284342</v>
      </c>
      <c r="AC109" t="n">
        <v>16637.15940629015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685.391161212728</v>
      </c>
      <c r="N110" t="n">
        <v>5.013185743999153</v>
      </c>
      <c r="O110" t="inlineStr">
        <is>
          <t>6</t>
        </is>
      </c>
      <c r="P110" s="2" t="n">
        <v>44785.65460744213</v>
      </c>
      <c r="Q110" t="n">
        <v>6</v>
      </c>
      <c r="R110" t="inlineStr">
        <is>
          <t>MELIPULLI 220</t>
        </is>
      </c>
      <c r="S110" t="n">
        <v>7.507581593245759</v>
      </c>
      <c r="T110" t="n">
        <v>512.9812791811663</v>
      </c>
      <c r="U110" t="n">
        <v>0.05452533842729269</v>
      </c>
      <c r="V110" t="n">
        <v>296.7195282515646</v>
      </c>
      <c r="W110" t="inlineStr">
        <is>
          <t>SAESA</t>
        </is>
      </c>
      <c r="X110" t="n">
        <v>75.50102995238473</v>
      </c>
      <c r="Y110" t="n">
        <v>0.5129812791811664</v>
      </c>
      <c r="Z110" t="n">
        <v>566.8301427416202</v>
      </c>
      <c r="AA110" t="n">
        <v>385.3500366903436</v>
      </c>
      <c r="AB110" t="n">
        <v>296.7195282515646</v>
      </c>
      <c r="AC110" t="n">
        <v>385.3500366903436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Los Tambores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2013/03_2_BS1C_BB_SAESA_Empresa Eléctrica Carén S.A.</t>
        </is>
      </c>
      <c r="K111" t="inlineStr">
        <is>
          <t>Los Tambores 023</t>
        </is>
      </c>
      <c r="L111" t="inlineStr">
        <is>
          <t>-1</t>
        </is>
      </c>
      <c r="M111" t="n">
        <v>685.391161212728</v>
      </c>
      <c r="N111" t="n">
        <v>5.013185743999153</v>
      </c>
      <c r="O111" t="inlineStr">
        <is>
          <t>6</t>
        </is>
      </c>
      <c r="P111" s="2" t="n">
        <v>44785.65460744213</v>
      </c>
      <c r="Q111" t="n">
        <v>68</v>
      </c>
      <c r="R111" t="inlineStr">
        <is>
          <t>RAHUE 220</t>
        </is>
      </c>
      <c r="S111" t="n">
        <v>682.9959206741694</v>
      </c>
      <c r="T111" t="n">
        <v>47395.73734370455</v>
      </c>
      <c r="U111" t="n">
        <v>4.960396801111446</v>
      </c>
      <c r="V111" t="n">
        <v>27251.11874557654</v>
      </c>
      <c r="W111" t="inlineStr">
        <is>
          <t>SAESA</t>
        </is>
      </c>
      <c r="X111" t="n">
        <v>76.67832106315818</v>
      </c>
      <c r="Y111" t="n">
        <v>47.39573734370455</v>
      </c>
      <c r="Z111" t="n">
        <v>52370.98049028128</v>
      </c>
      <c r="AA111" t="n">
        <v>35391.06330594356</v>
      </c>
      <c r="AB111" t="n">
        <v>27251.11874557654</v>
      </c>
      <c r="AC111" t="n">
        <v>35391.06330594356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Los Tambores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2013/03_2_BS1C_BB_SAESA_Empresa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685.391161212728</v>
      </c>
      <c r="N112" t="n">
        <v>5.013185743999153</v>
      </c>
      <c r="O112" t="inlineStr">
        <is>
          <t>6</t>
        </is>
      </c>
      <c r="P112" s="2" t="n">
        <v>44785.65460744213</v>
      </c>
      <c r="Q112" t="n">
        <v>17</v>
      </c>
      <c r="R112" t="inlineStr">
        <is>
          <t>VALDIVIA 220</t>
        </is>
      </c>
      <c r="S112" t="n">
        <v>9.638437369676691</v>
      </c>
      <c r="T112" t="n">
        <v>736.1037954918339</v>
      </c>
      <c r="U112" t="n">
        <v>0.07000111193792295</v>
      </c>
      <c r="V112" t="n">
        <v>426.0129125914432</v>
      </c>
      <c r="W112" t="inlineStr">
        <is>
          <t>SAESA</t>
        </is>
      </c>
      <c r="X112" t="n">
        <v>84.38861284905239</v>
      </c>
      <c r="Y112" t="n">
        <v>0.736103795491834</v>
      </c>
      <c r="Z112" t="n">
        <v>813.374359659485</v>
      </c>
      <c r="AA112" t="n">
        <v>553.2635228460301</v>
      </c>
      <c r="AB112" t="n">
        <v>426.0129125914432</v>
      </c>
      <c r="AC112" t="n">
        <v>553.2635228460301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Mariquina 023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2013/03_2_BS1C_BB_SAESA_Empresa Eléctrica Carén S.A.</t>
        </is>
      </c>
      <c r="K113" t="inlineStr">
        <is>
          <t>Mariquina 023</t>
        </is>
      </c>
      <c r="L113" t="inlineStr">
        <is>
          <t>-1</t>
        </is>
      </c>
      <c r="M113" t="n">
        <v>791.5262698686585</v>
      </c>
      <c r="N113" t="n">
        <v>4.494916894942672</v>
      </c>
      <c r="O113" t="inlineStr">
        <is>
          <t>6</t>
        </is>
      </c>
      <c r="P113" s="2" t="n">
        <v>44785.65460744213</v>
      </c>
      <c r="Q113" t="n">
        <v>1</v>
      </c>
      <c r="R113" t="inlineStr">
        <is>
          <t>LOS CIRUELOS 220</t>
        </is>
      </c>
      <c r="S113" t="n">
        <v>808.5612555595117</v>
      </c>
      <c r="T113" t="n">
        <v>58255.84273413859</v>
      </c>
      <c r="U113" t="n">
        <v>4.559238097233595</v>
      </c>
      <c r="V113" t="n">
        <v>26058.49965457703</v>
      </c>
      <c r="W113" t="inlineStr">
        <is>
          <t>SAESA</t>
        </is>
      </c>
      <c r="X113" t="n">
        <v>79.61189891451794</v>
      </c>
      <c r="Y113" t="n">
        <v>58.25584273413859</v>
      </c>
      <c r="Z113" t="n">
        <v>64371.09694379954</v>
      </c>
      <c r="AA113" t="n">
        <v>33842.20734360653</v>
      </c>
      <c r="AB113" t="n">
        <v>26058.49965457703</v>
      </c>
      <c r="AC113" t="n">
        <v>33842.20734360653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Melipulli 023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2013/03_2_BS1C_BB_SAESA_Empresa Eléctrica Carén S.A.</t>
        </is>
      </c>
      <c r="K114" t="inlineStr">
        <is>
          <t>Melipulli 023</t>
        </is>
      </c>
      <c r="L114" t="inlineStr">
        <is>
          <t>-1</t>
        </is>
      </c>
      <c r="M114" t="n">
        <v>7193.457000373996</v>
      </c>
      <c r="N114" t="n">
        <v>57.01410901832728</v>
      </c>
      <c r="O114" t="inlineStr">
        <is>
          <t>6</t>
        </is>
      </c>
      <c r="P114" s="2" t="n">
        <v>44785.65460744213</v>
      </c>
      <c r="Q114" t="n">
        <v>6</v>
      </c>
      <c r="R114" t="inlineStr">
        <is>
          <t>MELIPULLI 220</t>
        </is>
      </c>
      <c r="S114" t="n">
        <v>7348.272376355734</v>
      </c>
      <c r="T114" t="n">
        <v>502095.9301708915</v>
      </c>
      <c r="U114" t="n">
        <v>57.82996749253637</v>
      </c>
      <c r="V114" t="n">
        <v>314702.8733452045</v>
      </c>
      <c r="W114" t="inlineStr">
        <is>
          <t>SAESA</t>
        </is>
      </c>
      <c r="X114" t="n">
        <v>75.50102995238471</v>
      </c>
      <c r="Y114" t="n">
        <v>502.0959301708915</v>
      </c>
      <c r="Z114" t="n">
        <v>554802.1327855154</v>
      </c>
      <c r="AA114" t="n">
        <v>408705.0303184474</v>
      </c>
      <c r="AB114" t="n">
        <v>314702.8733452045</v>
      </c>
      <c r="AC114" t="n">
        <v>408705.0303184474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4643.772729266098</v>
      </c>
      <c r="N115" t="n">
        <v>32.59727864101142</v>
      </c>
      <c r="O115" t="inlineStr">
        <is>
          <t>6</t>
        </is>
      </c>
      <c r="P115" s="2" t="n">
        <v>44785.65460744213</v>
      </c>
      <c r="Q115" t="n">
        <v>6</v>
      </c>
      <c r="R115" t="inlineStr">
        <is>
          <t>MELIPULLI 220</t>
        </is>
      </c>
      <c r="S115" t="n">
        <v>51.37973103872598</v>
      </c>
      <c r="T115" t="n">
        <v>3510.696463950791</v>
      </c>
      <c r="U115" t="n">
        <v>0.3581172385710938</v>
      </c>
      <c r="V115" t="n">
        <v>1948.825649734606</v>
      </c>
      <c r="W115" t="inlineStr">
        <is>
          <t>SAESA</t>
        </is>
      </c>
      <c r="X115" t="n">
        <v>75.50102995238471</v>
      </c>
      <c r="Y115" t="n">
        <v>3.51069646395079</v>
      </c>
      <c r="Z115" t="n">
        <v>3879.222612100321</v>
      </c>
      <c r="AA115" t="n">
        <v>2530.942402252736</v>
      </c>
      <c r="AB115" t="n">
        <v>1948.825649734606</v>
      </c>
      <c r="AC115" t="n">
        <v>2530.942402252736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Osorno 13.8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2013/03_2_BS1C_BB_SAESA_Empresa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4643.772729266098</v>
      </c>
      <c r="N116" t="n">
        <v>32.59727864101142</v>
      </c>
      <c r="O116" t="inlineStr">
        <is>
          <t>6</t>
        </is>
      </c>
      <c r="P116" s="2" t="n">
        <v>44785.65460744213</v>
      </c>
      <c r="Q116" t="n">
        <v>68</v>
      </c>
      <c r="R116" t="inlineStr">
        <is>
          <t>RAHUE 220</t>
        </is>
      </c>
      <c r="S116" t="n">
        <v>4663.633273325146</v>
      </c>
      <c r="T116" t="n">
        <v>323627.6103548318</v>
      </c>
      <c r="U116" t="n">
        <v>32.50557050002193</v>
      </c>
      <c r="V116" t="n">
        <v>178577.0770173726</v>
      </c>
      <c r="W116" t="inlineStr">
        <is>
          <t>SAESA</t>
        </is>
      </c>
      <c r="X116" t="n">
        <v>76.67832106315818</v>
      </c>
      <c r="Y116" t="n">
        <v>323.6276103548319</v>
      </c>
      <c r="Z116" t="n">
        <v>357599.5694528528</v>
      </c>
      <c r="AA116" t="n">
        <v>231918.2818407436</v>
      </c>
      <c r="AB116" t="n">
        <v>178577.0770173726</v>
      </c>
      <c r="AC116" t="n">
        <v>231918.2818407436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Osorno 13.8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2013/03_2_BS1C_BB_SAESA_Empresa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4643.772729266098</v>
      </c>
      <c r="N117" t="n">
        <v>32.59727864101142</v>
      </c>
      <c r="O117" t="inlineStr">
        <is>
          <t>6</t>
        </is>
      </c>
      <c r="P117" s="2" t="n">
        <v>44785.65460744213</v>
      </c>
      <c r="Q117" t="n">
        <v>17</v>
      </c>
      <c r="R117" t="inlineStr">
        <is>
          <t>VALDIVIA 220</t>
        </is>
      </c>
      <c r="S117" t="n">
        <v>28.70157775791393</v>
      </c>
      <c r="T117" t="n">
        <v>2191.988131880462</v>
      </c>
      <c r="U117" t="n">
        <v>0.2000502836721843</v>
      </c>
      <c r="V117" t="n">
        <v>1217.466432354795</v>
      </c>
      <c r="W117" t="inlineStr">
        <is>
          <t>SAESA</t>
        </is>
      </c>
      <c r="X117" t="n">
        <v>84.38861284905238</v>
      </c>
      <c r="Y117" t="n">
        <v>2.191988131880462</v>
      </c>
      <c r="Z117" t="n">
        <v>2422.086333569572</v>
      </c>
      <c r="AA117" t="n">
        <v>1581.125236824408</v>
      </c>
      <c r="AB117" t="n">
        <v>1217.466432354795</v>
      </c>
      <c r="AC117" t="n">
        <v>1581.125236824408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1272.731880760823</v>
      </c>
      <c r="N118" t="n">
        <v>8.029831427885149</v>
      </c>
      <c r="O118" t="inlineStr">
        <is>
          <t>6</t>
        </is>
      </c>
      <c r="P118" s="2" t="n">
        <v>44785.65460744213</v>
      </c>
      <c r="Q118" t="n">
        <v>6</v>
      </c>
      <c r="R118" t="inlineStr">
        <is>
          <t>MELIPULLI 220</t>
        </is>
      </c>
      <c r="S118" t="n">
        <v>4.637483918346793</v>
      </c>
      <c r="T118" t="n">
        <v>316.8720050616373</v>
      </c>
      <c r="U118" t="n">
        <v>0.02905192633402726</v>
      </c>
      <c r="V118" t="n">
        <v>158.0966597415357</v>
      </c>
      <c r="W118" t="inlineStr">
        <is>
          <t>SAESA</t>
        </is>
      </c>
      <c r="X118" t="n">
        <v>75.50102995238471</v>
      </c>
      <c r="Y118" t="n">
        <v>0.3168720050616373</v>
      </c>
      <c r="Z118" t="n">
        <v>350.1348122228036</v>
      </c>
      <c r="AA118" t="n">
        <v>205.3203373266697</v>
      </c>
      <c r="AB118" t="n">
        <v>158.0966597415357</v>
      </c>
      <c r="AC118" t="n">
        <v>205.3203373266697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Panguipulli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2013/03_2_BS1C_BB_SAESA_Empresa Eléctrica Carén S.A.</t>
        </is>
      </c>
      <c r="K119" t="inlineStr">
        <is>
          <t>Panguipulli 023</t>
        </is>
      </c>
      <c r="L119" t="inlineStr">
        <is>
          <t>-1</t>
        </is>
      </c>
      <c r="M119" t="n">
        <v>1272.731880760823</v>
      </c>
      <c r="N119" t="n">
        <v>8.029831427885149</v>
      </c>
      <c r="O119" t="inlineStr">
        <is>
          <t>6</t>
        </is>
      </c>
      <c r="P119" s="2" t="n">
        <v>44785.65460744213</v>
      </c>
      <c r="Q119" t="n">
        <v>68</v>
      </c>
      <c r="R119" t="inlineStr">
        <is>
          <t>RAHUE 220</t>
        </is>
      </c>
      <c r="S119" t="n">
        <v>364.1891564984244</v>
      </c>
      <c r="T119" t="n">
        <v>25272.49882808478</v>
      </c>
      <c r="U119" t="n">
        <v>2.281495037510671</v>
      </c>
      <c r="V119" t="n">
        <v>12533.93522282655</v>
      </c>
      <c r="W119" t="inlineStr">
        <is>
          <t>SAESA</t>
        </is>
      </c>
      <c r="X119" t="n">
        <v>76.67832106315818</v>
      </c>
      <c r="Y119" t="n">
        <v>25.27249882808479</v>
      </c>
      <c r="Z119" t="n">
        <v>27925.41306970694</v>
      </c>
      <c r="AA119" t="n">
        <v>16277.83795172279</v>
      </c>
      <c r="AB119" t="n">
        <v>12533.93522282655</v>
      </c>
      <c r="AC119" t="n">
        <v>16277.83795172279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Panguipulli 023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2013/03_2_BS1C_BB_SAESA_Empresa Eléctrica Carén S.A.</t>
        </is>
      </c>
      <c r="K120" t="inlineStr">
        <is>
          <t>Panguipulli 023</t>
        </is>
      </c>
      <c r="L120" t="inlineStr">
        <is>
          <t>-1</t>
        </is>
      </c>
      <c r="M120" t="n">
        <v>1272.731880760823</v>
      </c>
      <c r="N120" t="n">
        <v>8.029831427885149</v>
      </c>
      <c r="O120" t="inlineStr">
        <is>
          <t>6</t>
        </is>
      </c>
      <c r="P120" s="2" t="n">
        <v>44785.65460744213</v>
      </c>
      <c r="Q120" t="n">
        <v>17</v>
      </c>
      <c r="R120" t="inlineStr">
        <is>
          <t>VALDIVIA 220</t>
        </is>
      </c>
      <c r="S120" t="n">
        <v>931.2965856504436</v>
      </c>
      <c r="T120" t="n">
        <v>71124.69844776018</v>
      </c>
      <c r="U120" t="n">
        <v>5.834189460886133</v>
      </c>
      <c r="V120" t="n">
        <v>35505.72235261768</v>
      </c>
      <c r="W120" t="inlineStr">
        <is>
          <t>SAESA</t>
        </is>
      </c>
      <c r="X120" t="n">
        <v>84.38861284905239</v>
      </c>
      <c r="Y120" t="n">
        <v>71.12469844776018</v>
      </c>
      <c r="Z120" t="n">
        <v>78590.82701409965</v>
      </c>
      <c r="AA120" t="n">
        <v>46111.32773067232</v>
      </c>
      <c r="AB120" t="n">
        <v>35505.72235261768</v>
      </c>
      <c r="AC120" t="n">
        <v>46111.32773067232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Pargua 23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2013/03_2_BS1C_BB_SAESA_Empresa Eléctrica Carén S.A.</t>
        </is>
      </c>
      <c r="K121" t="inlineStr">
        <is>
          <t>Pargua 23</t>
        </is>
      </c>
      <c r="L121" t="inlineStr">
        <is>
          <t>-1</t>
        </is>
      </c>
      <c r="M121" t="n">
        <v>100.2981366707544</v>
      </c>
      <c r="N121" t="n">
        <v>0.3175964991096739</v>
      </c>
      <c r="O121" t="inlineStr">
        <is>
          <t>6</t>
        </is>
      </c>
      <c r="P121" s="2" t="n">
        <v>44785.65460744213</v>
      </c>
      <c r="Q121" t="n">
        <v>24</v>
      </c>
      <c r="R121" t="inlineStr">
        <is>
          <t>CHILOE 220</t>
        </is>
      </c>
      <c r="S121" t="n">
        <v>0.006882177363688931</v>
      </c>
      <c r="T121" t="n">
        <v>0.4761986175873852</v>
      </c>
      <c r="U121" t="n">
        <v>2.163872735998781e-05</v>
      </c>
      <c r="V121" t="n">
        <v>0.1185936512199059</v>
      </c>
      <c r="W121" t="inlineStr">
        <is>
          <t>SAESA</t>
        </is>
      </c>
      <c r="X121" t="n">
        <v>76.4563727392916</v>
      </c>
      <c r="Y121" t="n">
        <v>0.0004761986175873851</v>
      </c>
      <c r="Z121" t="n">
        <v>0.5261863177761162</v>
      </c>
      <c r="AA121" t="n">
        <v>0.1540177288570207</v>
      </c>
      <c r="AB121" t="n">
        <v>0.1185936512199059</v>
      </c>
      <c r="AC121" t="n">
        <v>0.1540177288570207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Pargua 23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2013/03_2_BS1C_BB_SAESA_Empresa Eléctrica Carén S.A.</t>
        </is>
      </c>
      <c r="K122" t="inlineStr">
        <is>
          <t>Pargua 23</t>
        </is>
      </c>
      <c r="L122" t="inlineStr">
        <is>
          <t>-1</t>
        </is>
      </c>
      <c r="M122" t="n">
        <v>100.2981366707544</v>
      </c>
      <c r="N122" t="n">
        <v>0.3175964991096739</v>
      </c>
      <c r="O122" t="inlineStr">
        <is>
          <t>6</t>
        </is>
      </c>
      <c r="P122" s="2" t="n">
        <v>44785.65460744213</v>
      </c>
      <c r="Q122" t="n">
        <v>6</v>
      </c>
      <c r="R122" t="inlineStr">
        <is>
          <t>MELIPULLI 220</t>
        </is>
      </c>
      <c r="S122" t="n">
        <v>102.4498402384843</v>
      </c>
      <c r="T122" t="n">
        <v>7000.236953098861</v>
      </c>
      <c r="U122" t="n">
        <v>0.3221195914960542</v>
      </c>
      <c r="V122" t="n">
        <v>1752.931315717496</v>
      </c>
      <c r="W122" t="inlineStr">
        <is>
          <t>SAESA</t>
        </is>
      </c>
      <c r="X122" t="n">
        <v>75.50102995238471</v>
      </c>
      <c r="Y122" t="n">
        <v>7.00023695309886</v>
      </c>
      <c r="Z122" t="n">
        <v>7735.068456462829</v>
      </c>
      <c r="AA122" t="n">
        <v>2276.534176256488</v>
      </c>
      <c r="AB122" t="n">
        <v>1752.931315717496</v>
      </c>
      <c r="AC122" t="n">
        <v>2276.534176256488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4312.331397801822</v>
      </c>
      <c r="N123" t="n">
        <v>31.95474572062248</v>
      </c>
      <c r="O123" t="inlineStr">
        <is>
          <t>6</t>
        </is>
      </c>
      <c r="P123" s="2" t="n">
        <v>44785.65460744213</v>
      </c>
      <c r="Q123" t="n">
        <v>6</v>
      </c>
      <c r="R123" t="inlineStr">
        <is>
          <t>MELIPULLI 220</t>
        </is>
      </c>
      <c r="S123" t="n">
        <v>6.261594553375514</v>
      </c>
      <c r="T123" t="n">
        <v>427.8449383213048</v>
      </c>
      <c r="U123" t="n">
        <v>0.04607137702018971</v>
      </c>
      <c r="V123" t="n">
        <v>250.7142119541252</v>
      </c>
      <c r="W123" t="inlineStr">
        <is>
          <t>SAESA</t>
        </is>
      </c>
      <c r="X123" t="n">
        <v>75.50102995238471</v>
      </c>
      <c r="Y123" t="n">
        <v>0.4278449383213047</v>
      </c>
      <c r="Z123" t="n">
        <v>472.7568379240937</v>
      </c>
      <c r="AA123" t="n">
        <v>325.602872667695</v>
      </c>
      <c r="AB123" t="n">
        <v>250.7142119541252</v>
      </c>
      <c r="AC123" t="n">
        <v>325.602872667695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Picarte 13.8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2013/03_2_BS1C_BB_SAESA_Empresa Eléctrica Carén S.A.</t>
        </is>
      </c>
      <c r="K124" t="inlineStr">
        <is>
          <t>Picarte 13.8</t>
        </is>
      </c>
      <c r="L124" t="inlineStr">
        <is>
          <t>-1</t>
        </is>
      </c>
      <c r="M124" t="n">
        <v>4312.331397801822</v>
      </c>
      <c r="N124" t="n">
        <v>31.95474572062248</v>
      </c>
      <c r="O124" t="inlineStr">
        <is>
          <t>6</t>
        </is>
      </c>
      <c r="P124" s="2" t="n">
        <v>44785.65460744213</v>
      </c>
      <c r="Q124" t="n">
        <v>68</v>
      </c>
      <c r="R124" t="inlineStr">
        <is>
          <t>RAHUE 220</t>
        </is>
      </c>
      <c r="S124" t="n">
        <v>404.1470201775872</v>
      </c>
      <c r="T124" t="n">
        <v>28045.33004775561</v>
      </c>
      <c r="U124" t="n">
        <v>2.97362110872387</v>
      </c>
      <c r="V124" t="n">
        <v>16336.29429001128</v>
      </c>
      <c r="W124" t="inlineStr">
        <is>
          <t>SAESA</t>
        </is>
      </c>
      <c r="X124" t="n">
        <v>76.67832106315819</v>
      </c>
      <c r="Y124" t="n">
        <v>28.04533004775561</v>
      </c>
      <c r="Z124" t="n">
        <v>30989.3149698957</v>
      </c>
      <c r="AA124" t="n">
        <v>21215.96661040426</v>
      </c>
      <c r="AB124" t="n">
        <v>16336.29429001128</v>
      </c>
      <c r="AC124" t="n">
        <v>21215.96661040426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Picarte 13.8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2013/03_2_BS1C_BB_SAESA_Empresa Eléctrica Carén S.A.</t>
        </is>
      </c>
      <c r="K125" t="inlineStr">
        <is>
          <t>Picarte 13.8</t>
        </is>
      </c>
      <c r="L125" t="inlineStr">
        <is>
          <t>-1</t>
        </is>
      </c>
      <c r="M125" t="n">
        <v>4312.331397801822</v>
      </c>
      <c r="N125" t="n">
        <v>31.95474572062248</v>
      </c>
      <c r="O125" t="inlineStr">
        <is>
          <t>6</t>
        </is>
      </c>
      <c r="P125" s="2" t="n">
        <v>44785.65460744213</v>
      </c>
      <c r="Q125" t="n">
        <v>17</v>
      </c>
      <c r="R125" t="inlineStr">
        <is>
          <t>VALDIVIA 220</t>
        </is>
      </c>
      <c r="S125" t="n">
        <v>3994.731457213741</v>
      </c>
      <c r="T125" t="n">
        <v>305084.4109727608</v>
      </c>
      <c r="U125" t="n">
        <v>29.39231812134689</v>
      </c>
      <c r="V125" t="n">
        <v>178875.8307409935</v>
      </c>
      <c r="W125" t="inlineStr">
        <is>
          <t>SAESA</t>
        </is>
      </c>
      <c r="X125" t="n">
        <v>84.38861284905238</v>
      </c>
      <c r="Y125" t="n">
        <v>305.0844109727608</v>
      </c>
      <c r="Z125" t="n">
        <v>337109.8463787412</v>
      </c>
      <c r="AA125" t="n">
        <v>232306.2736896019</v>
      </c>
      <c r="AB125" t="n">
        <v>178875.8307409935</v>
      </c>
      <c r="AC125" t="n">
        <v>232306.2736896019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95.83292547919881</v>
      </c>
      <c r="N126" t="n">
        <v>0.4499855876024497</v>
      </c>
      <c r="O126" t="inlineStr">
        <is>
          <t>6</t>
        </is>
      </c>
      <c r="P126" s="2" t="n">
        <v>44785.65460744213</v>
      </c>
      <c r="Q126" t="n">
        <v>6</v>
      </c>
      <c r="R126" t="inlineStr">
        <is>
          <t>MELIPULLI 220</t>
        </is>
      </c>
      <c r="S126" t="n">
        <v>1.550592267802613</v>
      </c>
      <c r="T126" t="n">
        <v>105.9495384960476</v>
      </c>
      <c r="U126" t="n">
        <v>0.007229437118714884</v>
      </c>
      <c r="V126" t="n">
        <v>39.3416204880572</v>
      </c>
      <c r="W126" t="inlineStr">
        <is>
          <t>SAESA</t>
        </is>
      </c>
      <c r="X126" t="n">
        <v>75.50102995238471</v>
      </c>
      <c r="Y126" t="n">
        <v>0.1059495384960476</v>
      </c>
      <c r="Z126" t="n">
        <v>117.0713132553012</v>
      </c>
      <c r="AA126" t="n">
        <v>51.09301362085351</v>
      </c>
      <c r="AB126" t="n">
        <v>39.3416204880572</v>
      </c>
      <c r="AC126" t="n">
        <v>51.09301362085351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Pichil 023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2013/03_2_BS1C_BB_SAESA_Empresa Eléctrica Carén S.A.</t>
        </is>
      </c>
      <c r="K127" t="inlineStr">
        <is>
          <t>Pichil 023</t>
        </is>
      </c>
      <c r="L127" t="inlineStr">
        <is>
          <t>-1</t>
        </is>
      </c>
      <c r="M127" t="n">
        <v>95.83292547919881</v>
      </c>
      <c r="N127" t="n">
        <v>0.4499855876024497</v>
      </c>
      <c r="O127" t="inlineStr">
        <is>
          <t>6</t>
        </is>
      </c>
      <c r="P127" s="2" t="n">
        <v>44785.65460744213</v>
      </c>
      <c r="Q127" t="n">
        <v>68</v>
      </c>
      <c r="R127" t="inlineStr">
        <is>
          <t>RAHUE 220</t>
        </is>
      </c>
      <c r="S127" t="n">
        <v>95.77661781871807</v>
      </c>
      <c r="T127" t="n">
        <v>6646.311177559591</v>
      </c>
      <c r="U127" t="n">
        <v>0.4465461684165654</v>
      </c>
      <c r="V127" t="n">
        <v>2453.207505128508</v>
      </c>
      <c r="W127" t="inlineStr">
        <is>
          <t>SAESA</t>
        </is>
      </c>
      <c r="X127" t="n">
        <v>76.67832106315819</v>
      </c>
      <c r="Y127" t="n">
        <v>6.646311177559591</v>
      </c>
      <c r="Z127" t="n">
        <v>7343.990251447061</v>
      </c>
      <c r="AA127" t="n">
        <v>3185.983772894166</v>
      </c>
      <c r="AB127" t="n">
        <v>2453.207505128508</v>
      </c>
      <c r="AC127" t="n">
        <v>3185.983772894166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Pichil 023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2013/03_2_BS1C_BB_SAESA_Empresa Eléctrica Carén S.A.</t>
        </is>
      </c>
      <c r="K128" t="inlineStr">
        <is>
          <t>Pichil 023</t>
        </is>
      </c>
      <c r="L128" t="inlineStr">
        <is>
          <t>-1</t>
        </is>
      </c>
      <c r="M128" t="n">
        <v>95.83292547919881</v>
      </c>
      <c r="N128" t="n">
        <v>0.4499855876024497</v>
      </c>
      <c r="O128" t="inlineStr">
        <is>
          <t>6</t>
        </is>
      </c>
      <c r="P128" s="2" t="n">
        <v>44785.65460744213</v>
      </c>
      <c r="Q128" t="n">
        <v>17</v>
      </c>
      <c r="R128" t="inlineStr">
        <is>
          <t>VALDIVIA 220</t>
        </is>
      </c>
      <c r="S128" t="n">
        <v>0.5682022315819393</v>
      </c>
      <c r="T128" t="n">
        <v>43.39456731754697</v>
      </c>
      <c r="U128" t="n">
        <v>0.002649169861885325</v>
      </c>
      <c r="V128" t="n">
        <v>16.12232345411977</v>
      </c>
      <c r="W128" t="inlineStr">
        <is>
          <t>SAESA</t>
        </is>
      </c>
      <c r="X128" t="n">
        <v>84.38861284905238</v>
      </c>
      <c r="Y128" t="n">
        <v>0.04339456731754697</v>
      </c>
      <c r="Z128" t="n">
        <v>47.94979814093588</v>
      </c>
      <c r="AA128" t="n">
        <v>20.93808240794776</v>
      </c>
      <c r="AB128" t="n">
        <v>16.12232345411977</v>
      </c>
      <c r="AC128" t="n">
        <v>20.93808240794776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810.1916486400079</v>
      </c>
      <c r="N129" t="n">
        <v>5.141224596137462</v>
      </c>
      <c r="O129" t="inlineStr">
        <is>
          <t>6</t>
        </is>
      </c>
      <c r="P129" s="2" t="n">
        <v>44785.65460744213</v>
      </c>
      <c r="Q129" t="n">
        <v>6</v>
      </c>
      <c r="R129" t="inlineStr">
        <is>
          <t>MELIPULLI 220</t>
        </is>
      </c>
      <c r="S129" t="n">
        <v>7.645333313013945</v>
      </c>
      <c r="T129" t="n">
        <v>522.3936382129566</v>
      </c>
      <c r="U129" t="n">
        <v>0.04817239634267408</v>
      </c>
      <c r="V129" t="n">
        <v>262.1476753712533</v>
      </c>
      <c r="W129" t="inlineStr">
        <is>
          <t>SAESA</t>
        </is>
      </c>
      <c r="X129" t="n">
        <v>75.50102995238473</v>
      </c>
      <c r="Y129" t="n">
        <v>0.5223936382129568</v>
      </c>
      <c r="Z129" t="n">
        <v>577.2305394618305</v>
      </c>
      <c r="AA129" t="n">
        <v>340.4515264561732</v>
      </c>
      <c r="AB129" t="n">
        <v>262.1476753712533</v>
      </c>
      <c r="AC129" t="n">
        <v>340.4515264561732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Pichirropulli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2013/03_2_BS1C_BB_SAESA_Empresa Eléctrica Carén S.A.</t>
        </is>
      </c>
      <c r="K130" t="inlineStr">
        <is>
          <t>Pichirropulli 13.8</t>
        </is>
      </c>
      <c r="L130" t="inlineStr">
        <is>
          <t>-1</t>
        </is>
      </c>
      <c r="M130" t="n">
        <v>810.1916486400079</v>
      </c>
      <c r="N130" t="n">
        <v>5.141224596137462</v>
      </c>
      <c r="O130" t="inlineStr">
        <is>
          <t>6</t>
        </is>
      </c>
      <c r="P130" s="2" t="n">
        <v>44785.65460744213</v>
      </c>
      <c r="Q130" t="n">
        <v>68</v>
      </c>
      <c r="R130" t="inlineStr">
        <is>
          <t>RAHUE 220</t>
        </is>
      </c>
      <c r="S130" t="n">
        <v>746.4030033743157</v>
      </c>
      <c r="T130" t="n">
        <v>51795.80086739339</v>
      </c>
      <c r="U130" t="n">
        <v>4.703002451012204</v>
      </c>
      <c r="V130" t="n">
        <v>25837.06170936861</v>
      </c>
      <c r="W130" t="inlineStr">
        <is>
          <t>SAESA</t>
        </is>
      </c>
      <c r="X130" t="n">
        <v>76.67832106315818</v>
      </c>
      <c r="Y130" t="n">
        <v>51.7958008673934</v>
      </c>
      <c r="Z130" t="n">
        <v>57232.92913524132</v>
      </c>
      <c r="AA130" t="n">
        <v>33554.62559658261</v>
      </c>
      <c r="AB130" t="n">
        <v>25837.06170936861</v>
      </c>
      <c r="AC130" t="n">
        <v>33554.62559658261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Pichirropulli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2013/03_2_BS1C_BB_SAESA_Empresa Eléctrica Carén S.A.</t>
        </is>
      </c>
      <c r="K131" t="inlineStr">
        <is>
          <t>Pichirropulli 13.8</t>
        </is>
      </c>
      <c r="L131" t="inlineStr">
        <is>
          <t>-1</t>
        </is>
      </c>
      <c r="M131" t="n">
        <v>810.1916486400079</v>
      </c>
      <c r="N131" t="n">
        <v>5.141224596137462</v>
      </c>
      <c r="O131" t="inlineStr">
        <is>
          <t>6</t>
        </is>
      </c>
      <c r="P131" s="2" t="n">
        <v>44785.65460744213</v>
      </c>
      <c r="Q131" t="n">
        <v>17</v>
      </c>
      <c r="R131" t="inlineStr">
        <is>
          <t>VALDIVIA 220</t>
        </is>
      </c>
      <c r="S131" t="n">
        <v>73.58000820247088</v>
      </c>
      <c r="T131" t="n">
        <v>5619.429917193715</v>
      </c>
      <c r="U131" t="n">
        <v>0.4636194620832447</v>
      </c>
      <c r="V131" t="n">
        <v>2821.496286392014</v>
      </c>
      <c r="W131" t="inlineStr">
        <is>
          <t>SAESA</t>
        </is>
      </c>
      <c r="X131" t="n">
        <v>84.38861284905238</v>
      </c>
      <c r="Y131" t="n">
        <v>5.619429917193714</v>
      </c>
      <c r="Z131" t="n">
        <v>6209.314825628414</v>
      </c>
      <c r="AA131" t="n">
        <v>3664.2808914182</v>
      </c>
      <c r="AB131" t="n">
        <v>2821.496286392014</v>
      </c>
      <c r="AC131" t="n">
        <v>3664.2808914182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Pid Pid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2013/03_2_BS1C_BB_SAESA_Empresa Eléctrica Carén S.A.</t>
        </is>
      </c>
      <c r="K132" t="inlineStr">
        <is>
          <t>Pid Pid 023</t>
        </is>
      </c>
      <c r="L132" t="inlineStr">
        <is>
          <t>-1</t>
        </is>
      </c>
      <c r="M132" t="n">
        <v>520.9081110264231</v>
      </c>
      <c r="N132" t="n">
        <v>3.476743115929948</v>
      </c>
      <c r="O132" t="inlineStr">
        <is>
          <t>6</t>
        </is>
      </c>
      <c r="P132" s="2" t="n">
        <v>44785.65460744213</v>
      </c>
      <c r="Q132" t="n">
        <v>24</v>
      </c>
      <c r="R132" t="inlineStr">
        <is>
          <t>CHILOE 220</t>
        </is>
      </c>
      <c r="S132" t="n">
        <v>532.1189356766989</v>
      </c>
      <c r="T132" t="n">
        <v>36818.91473739821</v>
      </c>
      <c r="U132" t="n">
        <v>3.526494491205632</v>
      </c>
      <c r="V132" t="n">
        <v>19327.37775014861</v>
      </c>
      <c r="W132" t="inlineStr">
        <is>
          <t>SAESA</t>
        </is>
      </c>
      <c r="X132" t="n">
        <v>76.45637273929161</v>
      </c>
      <c r="Y132" t="n">
        <v>36.81891473739821</v>
      </c>
      <c r="Z132" t="n">
        <v>40683.88368773282</v>
      </c>
      <c r="AA132" t="n">
        <v>25100.49058460858</v>
      </c>
      <c r="AB132" t="n">
        <v>19327.37775014861</v>
      </c>
      <c r="AC132" t="n">
        <v>25100.49058460858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0.8922281512124671</v>
      </c>
      <c r="O133" t="inlineStr">
        <is>
          <t>6</t>
        </is>
      </c>
      <c r="P133" s="2" t="n">
        <v>44785.65460744213</v>
      </c>
      <c r="Q133" t="n">
        <v>6</v>
      </c>
      <c r="R133" t="inlineStr">
        <is>
          <t>MELIPULLI 220</t>
        </is>
      </c>
      <c r="S133" t="n">
        <v>0</v>
      </c>
      <c r="T133" t="n">
        <v>0</v>
      </c>
      <c r="U133" t="n">
        <v>0.009763576746328965</v>
      </c>
      <c r="V133" t="n">
        <v>53.13206611421158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69.00268326520984</v>
      </c>
      <c r="AB133" t="n">
        <v>53.13206611421158</v>
      </c>
      <c r="AC133" t="n">
        <v>69.00268326520984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pilmaiquen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2013/03_2_BS1C_BB_SAESA_Empresa Eléctrica Carén S.A.</t>
        </is>
      </c>
      <c r="K134" t="inlineStr">
        <is>
          <t>pilmaiquen 13.8</t>
        </is>
      </c>
      <c r="L134" t="inlineStr">
        <is>
          <t>-1</t>
        </is>
      </c>
      <c r="M134" t="n">
        <v>0</v>
      </c>
      <c r="N134" t="n">
        <v>0.8922281512124671</v>
      </c>
      <c r="O134" t="inlineStr">
        <is>
          <t>6</t>
        </is>
      </c>
      <c r="P134" s="2" t="n">
        <v>44785.65460744213</v>
      </c>
      <c r="Q134" t="n">
        <v>68</v>
      </c>
      <c r="R134" t="inlineStr">
        <is>
          <t>RAHUE 220</t>
        </is>
      </c>
      <c r="S134" t="n">
        <v>0</v>
      </c>
      <c r="T134" t="n">
        <v>0</v>
      </c>
      <c r="U134" t="n">
        <v>0.8896134208153842</v>
      </c>
      <c r="V134" t="n">
        <v>4887.302758292767</v>
      </c>
      <c r="W134" t="inlineStr">
        <is>
          <t>SAESA</t>
        </is>
      </c>
      <c r="X134" t="n">
        <v>0</v>
      </c>
      <c r="Y134" t="n">
        <v>0</v>
      </c>
      <c r="Z134" t="n">
        <v>0</v>
      </c>
      <c r="AA134" t="n">
        <v>6347.146439341255</v>
      </c>
      <c r="AB134" t="n">
        <v>4887.302758292767</v>
      </c>
      <c r="AC134" t="n">
        <v>6347.146439341255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pilmaiquen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2013/03_2_BS1C_BB_SAESA_Empresa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0</v>
      </c>
      <c r="N135" t="n">
        <v>0.8922281512124671</v>
      </c>
      <c r="O135" t="inlineStr">
        <is>
          <t>6</t>
        </is>
      </c>
      <c r="P135" s="2" t="n">
        <v>44785.65460744213</v>
      </c>
      <c r="Q135" t="n">
        <v>17</v>
      </c>
      <c r="R135" t="inlineStr">
        <is>
          <t>VALDIVIA 220</t>
        </is>
      </c>
      <c r="S135" t="n">
        <v>0</v>
      </c>
      <c r="T135" t="n">
        <v>0</v>
      </c>
      <c r="U135" t="n">
        <v>0.005618728390202833</v>
      </c>
      <c r="V135" t="n">
        <v>34.1944689206256</v>
      </c>
      <c r="W135" t="inlineStr">
        <is>
          <t>SAESA</t>
        </is>
      </c>
      <c r="X135" t="n">
        <v>0</v>
      </c>
      <c r="Y135" t="n">
        <v>0</v>
      </c>
      <c r="Z135" t="n">
        <v>0</v>
      </c>
      <c r="AA135" t="n">
        <v>44.40840119561766</v>
      </c>
      <c r="AB135" t="n">
        <v>34.1944689206256</v>
      </c>
      <c r="AC135" t="n">
        <v>44.40840119561766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Puerto Varas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2013/03_2_BS1C_BB_SAESA_Empresa Eléctrica Carén S.A.</t>
        </is>
      </c>
      <c r="K136" t="inlineStr">
        <is>
          <t>Puerto Varas 13.8</t>
        </is>
      </c>
      <c r="L136" t="inlineStr">
        <is>
          <t>-1</t>
        </is>
      </c>
      <c r="M136" t="n">
        <v>1643.557885572996</v>
      </c>
      <c r="N136" t="n">
        <v>11.37023170309515</v>
      </c>
      <c r="O136" t="inlineStr">
        <is>
          <t>6</t>
        </is>
      </c>
      <c r="P136" s="2" t="n">
        <v>44785.65460744213</v>
      </c>
      <c r="Q136" t="n">
        <v>6</v>
      </c>
      <c r="R136" t="inlineStr">
        <is>
          <t>MELIPULLI 220</t>
        </is>
      </c>
      <c r="S136" t="n">
        <v>1623.853759959239</v>
      </c>
      <c r="T136" t="n">
        <v>110955.3813889224</v>
      </c>
      <c r="U136" t="n">
        <v>11.15460608452814</v>
      </c>
      <c r="V136" t="n">
        <v>60701.85991869984</v>
      </c>
      <c r="W136" t="inlineStr">
        <is>
          <t>SAESA</t>
        </is>
      </c>
      <c r="X136" t="n">
        <v>75.50102995238471</v>
      </c>
      <c r="Y136" t="n">
        <v>110.9553813889224</v>
      </c>
      <c r="Z136" t="n">
        <v>122602.631368975</v>
      </c>
      <c r="AA136" t="n">
        <v>78833.58430999979</v>
      </c>
      <c r="AB136" t="n">
        <v>60701.85991869984</v>
      </c>
      <c r="AC136" t="n">
        <v>78833.58430999979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Puerto Varas 13.8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2013/03_2_BS1C_BB_SAESA_Empresa Eléctrica Carén S.A.</t>
        </is>
      </c>
      <c r="K137" t="inlineStr">
        <is>
          <t>Puerto Varas 13.8</t>
        </is>
      </c>
      <c r="L137" t="inlineStr">
        <is>
          <t>-1</t>
        </is>
      </c>
      <c r="M137" t="n">
        <v>1643.557885572996</v>
      </c>
      <c r="N137" t="n">
        <v>11.37023170309515</v>
      </c>
      <c r="O137" t="inlineStr">
        <is>
          <t>6</t>
        </is>
      </c>
      <c r="P137" s="2" t="n">
        <v>44785.65460744213</v>
      </c>
      <c r="Q137" t="n">
        <v>68</v>
      </c>
      <c r="R137" t="inlineStr">
        <is>
          <t>RAHUE 220</t>
        </is>
      </c>
      <c r="S137" t="n">
        <v>55.07627449704194</v>
      </c>
      <c r="T137" t="n">
        <v>3821.956414256366</v>
      </c>
      <c r="U137" t="n">
        <v>0.3783309567440774</v>
      </c>
      <c r="V137" t="n">
        <v>2078.451027355381</v>
      </c>
      <c r="W137" t="inlineStr">
        <is>
          <t>SAESA</t>
        </is>
      </c>
      <c r="X137" t="n">
        <v>76.67832106315818</v>
      </c>
      <c r="Y137" t="n">
        <v>3.821956414256366</v>
      </c>
      <c r="Z137" t="n">
        <v>4223.156258846813</v>
      </c>
      <c r="AA137" t="n">
        <v>2699.287048513483</v>
      </c>
      <c r="AB137" t="n">
        <v>2078.451027355381</v>
      </c>
      <c r="AC137" t="n">
        <v>2699.287048513483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232.1877577938855</v>
      </c>
      <c r="N138" t="n">
        <v>1.646863614082519</v>
      </c>
      <c r="O138" t="inlineStr">
        <is>
          <t>6</t>
        </is>
      </c>
      <c r="P138" s="2" t="n">
        <v>44785.65460744213</v>
      </c>
      <c r="Q138" t="n">
        <v>6</v>
      </c>
      <c r="R138" t="inlineStr">
        <is>
          <t>MELIPULLI 220</t>
        </is>
      </c>
      <c r="S138" t="n">
        <v>0.8265907494331068</v>
      </c>
      <c r="T138" t="n">
        <v>56.47964990283838</v>
      </c>
      <c r="U138" t="n">
        <v>0.005821459358222386</v>
      </c>
      <c r="V138" t="n">
        <v>31.67959565827804</v>
      </c>
      <c r="W138" t="inlineStr">
        <is>
          <t>SAESA</t>
        </is>
      </c>
      <c r="X138" t="n">
        <v>75.50102995238471</v>
      </c>
      <c r="Y138" t="n">
        <v>0.05647964990283837</v>
      </c>
      <c r="Z138" t="n">
        <v>62.40845293131313</v>
      </c>
      <c r="AA138" t="n">
        <v>41.14233202373772</v>
      </c>
      <c r="AB138" t="n">
        <v>31.67959565827804</v>
      </c>
      <c r="AC138" t="n">
        <v>41.14233202373772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Pullinque 023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2013/03_2_BS1C_BB_SAESA_Empresa Eléctrica Carén S.A.</t>
        </is>
      </c>
      <c r="K139" t="inlineStr">
        <is>
          <t>Pullinque 023</t>
        </is>
      </c>
      <c r="L139" t="inlineStr">
        <is>
          <t>-1</t>
        </is>
      </c>
      <c r="M139" t="n">
        <v>232.1877577938855</v>
      </c>
      <c r="N139" t="n">
        <v>1.646863614082519</v>
      </c>
      <c r="O139" t="inlineStr">
        <is>
          <t>6</t>
        </is>
      </c>
      <c r="P139" s="2" t="n">
        <v>44785.65460744213</v>
      </c>
      <c r="Q139" t="n">
        <v>68</v>
      </c>
      <c r="R139" t="inlineStr">
        <is>
          <t>RAHUE 220</t>
        </is>
      </c>
      <c r="S139" t="n">
        <v>66.63022529438076</v>
      </c>
      <c r="T139" t="n">
        <v>4623.729895907948</v>
      </c>
      <c r="U139" t="n">
        <v>0.4692590001115529</v>
      </c>
      <c r="V139" t="n">
        <v>2577.98584411738</v>
      </c>
      <c r="W139" t="inlineStr">
        <is>
          <t>SAESA</t>
        </is>
      </c>
      <c r="X139" t="n">
        <v>76.67832106315818</v>
      </c>
      <c r="Y139" t="n">
        <v>4.623729895907948</v>
      </c>
      <c r="Z139" t="n">
        <v>5109.093807633091</v>
      </c>
      <c r="AA139" t="n">
        <v>3348.033563788805</v>
      </c>
      <c r="AB139" t="n">
        <v>2577.98584411738</v>
      </c>
      <c r="AC139" t="n">
        <v>3348.033563788805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Pullinque 023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2013/03_2_BS1C_BB_SAESA_Empresa Eléctrica Carén S.A.</t>
        </is>
      </c>
      <c r="K140" t="inlineStr">
        <is>
          <t>Pullinque 023</t>
        </is>
      </c>
      <c r="L140" t="inlineStr">
        <is>
          <t>-1</t>
        </is>
      </c>
      <c r="M140" t="n">
        <v>232.1877577938855</v>
      </c>
      <c r="N140" t="n">
        <v>1.646863614082519</v>
      </c>
      <c r="O140" t="inlineStr">
        <is>
          <t>6</t>
        </is>
      </c>
      <c r="P140" s="2" t="n">
        <v>44785.65460744213</v>
      </c>
      <c r="Q140" t="n">
        <v>17</v>
      </c>
      <c r="R140" t="inlineStr">
        <is>
          <t>VALDIVIA 220</t>
        </is>
      </c>
      <c r="S140" t="n">
        <v>169.7280154824018</v>
      </c>
      <c r="T140" t="n">
        <v>12962.41616830505</v>
      </c>
      <c r="U140" t="n">
        <v>1.195349385122175</v>
      </c>
      <c r="V140" t="n">
        <v>7274.659773574426</v>
      </c>
      <c r="W140" t="inlineStr">
        <is>
          <t>SAESA</t>
        </is>
      </c>
      <c r="X140" t="n">
        <v>84.38861284905239</v>
      </c>
      <c r="Y140" t="n">
        <v>12.96241616830505</v>
      </c>
      <c r="Z140" t="n">
        <v>14323.11178818238</v>
      </c>
      <c r="AA140" t="n">
        <v>9447.610095551203</v>
      </c>
      <c r="AB140" t="n">
        <v>7274.659773574426</v>
      </c>
      <c r="AC140" t="n">
        <v>9447.610095551203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427.014098082007</v>
      </c>
      <c r="N141" t="n">
        <v>3.337677549137148</v>
      </c>
      <c r="O141" t="inlineStr">
        <is>
          <t>6</t>
        </is>
      </c>
      <c r="P141" s="2" t="n">
        <v>44785.65460744213</v>
      </c>
      <c r="Q141" t="n">
        <v>6</v>
      </c>
      <c r="R141" t="inlineStr">
        <is>
          <t>MELIPULLI 220</t>
        </is>
      </c>
      <c r="S141" t="n">
        <v>89.16541753077767</v>
      </c>
      <c r="T141" t="n">
        <v>6092.533178035862</v>
      </c>
      <c r="U141" t="n">
        <v>0.6920247446852348</v>
      </c>
      <c r="V141" t="n">
        <v>3765.905204884169</v>
      </c>
      <c r="W141" t="inlineStr">
        <is>
          <t>SAESA</t>
        </is>
      </c>
      <c r="X141" t="n">
        <v>75.50102995238471</v>
      </c>
      <c r="Y141" t="n">
        <v>6.092533178035861</v>
      </c>
      <c r="Z141" t="n">
        <v>6732.080859708134</v>
      </c>
      <c r="AA141" t="n">
        <v>4890.78598036905</v>
      </c>
      <c r="AB141" t="n">
        <v>3765.905204884169</v>
      </c>
      <c r="AC141" t="n">
        <v>4890.78598036905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Purranque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2013/03_2_BS1C_BB_SAESA_Empresa Eléctrica Carén S.A.</t>
        </is>
      </c>
      <c r="K142" t="inlineStr">
        <is>
          <t>Purranque 13.8</t>
        </is>
      </c>
      <c r="L142" t="inlineStr">
        <is>
          <t>-1</t>
        </is>
      </c>
      <c r="M142" t="n">
        <v>427.014098082007</v>
      </c>
      <c r="N142" t="n">
        <v>3.337677549137148</v>
      </c>
      <c r="O142" t="inlineStr">
        <is>
          <t>6</t>
        </is>
      </c>
      <c r="P142" s="2" t="n">
        <v>44785.65460744213</v>
      </c>
      <c r="Q142" t="n">
        <v>68</v>
      </c>
      <c r="R142" t="inlineStr">
        <is>
          <t>RAHUE 220</t>
        </is>
      </c>
      <c r="S142" t="n">
        <v>346.5431716947266</v>
      </c>
      <c r="T142" t="n">
        <v>24047.97546621532</v>
      </c>
      <c r="U142" t="n">
        <v>2.689567957573641</v>
      </c>
      <c r="V142" t="n">
        <v>14775.78079433374</v>
      </c>
      <c r="W142" t="inlineStr">
        <is>
          <t>SAESA</t>
        </is>
      </c>
      <c r="X142" t="n">
        <v>76.67832106315817</v>
      </c>
      <c r="Y142" t="n">
        <v>24.04797546621532</v>
      </c>
      <c r="Z142" t="n">
        <v>26572.34858145339</v>
      </c>
      <c r="AA142" t="n">
        <v>19189.32570692694</v>
      </c>
      <c r="AB142" t="n">
        <v>14775.78079433374</v>
      </c>
      <c r="AC142" t="n">
        <v>19189.32570692694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Purranque 13.8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2013/03_2_BS1C_BB_SAESA_Empresa Eléctrica Carén S.A.</t>
        </is>
      </c>
      <c r="K143" t="inlineStr">
        <is>
          <t>Purranque 13.8</t>
        </is>
      </c>
      <c r="L143" t="inlineStr">
        <is>
          <t>-1</t>
        </is>
      </c>
      <c r="M143" t="n">
        <v>427.014098082007</v>
      </c>
      <c r="N143" t="n">
        <v>3.337677549137148</v>
      </c>
      <c r="O143" t="inlineStr">
        <is>
          <t>6</t>
        </is>
      </c>
      <c r="P143" s="2" t="n">
        <v>44785.65460744213</v>
      </c>
      <c r="Q143" t="n">
        <v>17</v>
      </c>
      <c r="R143" t="inlineStr">
        <is>
          <t>VALDIVIA 220</t>
        </is>
      </c>
      <c r="S143" t="n">
        <v>0.4955753489600672</v>
      </c>
      <c r="T143" t="n">
        <v>37.84792921613726</v>
      </c>
      <c r="U143" t="n">
        <v>0.003846226640704157</v>
      </c>
      <c r="V143" t="n">
        <v>23.40737408780365</v>
      </c>
      <c r="W143" t="inlineStr">
        <is>
          <t>SAESA</t>
        </is>
      </c>
      <c r="X143" t="n">
        <v>84.38861284905239</v>
      </c>
      <c r="Y143" t="n">
        <v>0.03784792921613726</v>
      </c>
      <c r="Z143" t="n">
        <v>41.82091626092515</v>
      </c>
      <c r="AA143" t="n">
        <v>30.39918712701773</v>
      </c>
      <c r="AB143" t="n">
        <v>23.40737408780365</v>
      </c>
      <c r="AC143" t="n">
        <v>30.39918712701773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Quellon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2013/03_2_BS1C_BB_SAESA_Empresa Eléctrica Carén S.A.</t>
        </is>
      </c>
      <c r="K144" t="inlineStr">
        <is>
          <t>Quellon 023</t>
        </is>
      </c>
      <c r="L144" t="inlineStr">
        <is>
          <t>-1</t>
        </is>
      </c>
      <c r="M144" t="n">
        <v>802.5327879772719</v>
      </c>
      <c r="N144" t="n">
        <v>5.211002347615809</v>
      </c>
      <c r="O144" t="inlineStr">
        <is>
          <t>6</t>
        </is>
      </c>
      <c r="P144" s="2" t="n">
        <v>44785.65460744213</v>
      </c>
      <c r="Q144" t="n">
        <v>24</v>
      </c>
      <c r="R144" t="inlineStr">
        <is>
          <t>CHILOE 220</t>
        </is>
      </c>
      <c r="S144" t="n">
        <v>819.8046525761587</v>
      </c>
      <c r="T144" t="n">
        <v>56724.75753214526</v>
      </c>
      <c r="U144" t="n">
        <v>5.285570564108663</v>
      </c>
      <c r="V144" t="n">
        <v>28968.20601091289</v>
      </c>
      <c r="W144" t="inlineStr">
        <is>
          <t>SAESA</t>
        </is>
      </c>
      <c r="X144" t="n">
        <v>76.45637273929161</v>
      </c>
      <c r="Y144" t="n">
        <v>56.72475753214526</v>
      </c>
      <c r="Z144" t="n">
        <v>62679.29009076824</v>
      </c>
      <c r="AA144" t="n">
        <v>37621.04676741934</v>
      </c>
      <c r="AB144" t="n">
        <v>28968.20601091289</v>
      </c>
      <c r="AC144" t="n">
        <v>37621.04676741934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Rio Negro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2013/03_2_BS1C_BB_SAESA_Empresa Eléctrica Carén S.A.</t>
        </is>
      </c>
      <c r="K145" t="inlineStr">
        <is>
          <t>Rio Negro 23</t>
        </is>
      </c>
      <c r="L145" t="inlineStr">
        <is>
          <t>-1</t>
        </is>
      </c>
      <c r="M145" t="n">
        <v>302.7894050279325</v>
      </c>
      <c r="N145" t="n">
        <v>1.248502879224611</v>
      </c>
      <c r="O145" t="inlineStr">
        <is>
          <t>6</t>
        </is>
      </c>
      <c r="P145" s="2" t="n">
        <v>44785.65460744213</v>
      </c>
      <c r="Q145" t="n">
        <v>6</v>
      </c>
      <c r="R145" t="inlineStr">
        <is>
          <t>MELIPULLI 220</t>
        </is>
      </c>
      <c r="S145" t="n">
        <v>36.97823397116428</v>
      </c>
      <c r="T145" t="n">
        <v>2526.664749332064</v>
      </c>
      <c r="U145" t="n">
        <v>0.1513972728203779</v>
      </c>
      <c r="V145" t="n">
        <v>823.8835129788016</v>
      </c>
      <c r="W145" t="inlineStr">
        <is>
          <t>SAESA</t>
        </is>
      </c>
      <c r="X145" t="n">
        <v>75.50102995238471</v>
      </c>
      <c r="Y145" t="n">
        <v>2.526664749332064</v>
      </c>
      <c r="Z145" t="n">
        <v>2791.894750643164</v>
      </c>
      <c r="AA145" t="n">
        <v>1069.978588284158</v>
      </c>
      <c r="AB145" t="n">
        <v>823.8835129788016</v>
      </c>
      <c r="AC145" t="n">
        <v>1069.978588284158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Rio Negro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2013/03_2_BS1C_BB_SAESA_Empresa Eléctrica Carén S.A.</t>
        </is>
      </c>
      <c r="K146" t="inlineStr">
        <is>
          <t>Rio Negro 23</t>
        </is>
      </c>
      <c r="L146" t="inlineStr">
        <is>
          <t>-1</t>
        </is>
      </c>
      <c r="M146" t="n">
        <v>302.7894050279325</v>
      </c>
      <c r="N146" t="n">
        <v>1.248502879224611</v>
      </c>
      <c r="O146" t="inlineStr">
        <is>
          <t>6</t>
        </is>
      </c>
      <c r="P146" s="2" t="n">
        <v>44785.65460744213</v>
      </c>
      <c r="Q146" t="n">
        <v>68</v>
      </c>
      <c r="R146" t="inlineStr">
        <is>
          <t>RAHUE 220</t>
        </is>
      </c>
      <c r="S146" t="n">
        <v>271.2392105473771</v>
      </c>
      <c r="T146" t="n">
        <v>18822.34138049875</v>
      </c>
      <c r="U146" t="n">
        <v>1.110514817739746</v>
      </c>
      <c r="V146" t="n">
        <v>6100.87708309289</v>
      </c>
      <c r="W146" t="inlineStr">
        <is>
          <t>SAESA</t>
        </is>
      </c>
      <c r="X146" t="n">
        <v>76.67832106315818</v>
      </c>
      <c r="Y146" t="n">
        <v>18.82234138049875</v>
      </c>
      <c r="Z146" t="n">
        <v>20798.16727126934</v>
      </c>
      <c r="AA146" t="n">
        <v>7923.216991029726</v>
      </c>
      <c r="AB146" t="n">
        <v>6100.87708309289</v>
      </c>
      <c r="AC146" t="n">
        <v>7923.216991029726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Rio Negro 23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2013/03_2_BS1C_BB_SAESA_Empresa Eléctrica Carén S.A.</t>
        </is>
      </c>
      <c r="K147" t="inlineStr">
        <is>
          <t>Rio Negro 23</t>
        </is>
      </c>
      <c r="L147" t="inlineStr">
        <is>
          <t>-1</t>
        </is>
      </c>
      <c r="M147" t="n">
        <v>302.7894050279325</v>
      </c>
      <c r="N147" t="n">
        <v>1.248502879224611</v>
      </c>
      <c r="O147" t="inlineStr">
        <is>
          <t>6</t>
        </is>
      </c>
      <c r="P147" s="2" t="n">
        <v>44785.65460744213</v>
      </c>
      <c r="Q147" t="n">
        <v>17</v>
      </c>
      <c r="R147" t="inlineStr">
        <is>
          <t>VALDIVIA 220</t>
        </is>
      </c>
      <c r="S147" t="n">
        <v>1.088501246375868</v>
      </c>
      <c r="T147" t="n">
        <v>83.13068479084228</v>
      </c>
      <c r="U147" t="n">
        <v>0.004456570865212141</v>
      </c>
      <c r="V147" t="n">
        <v>27.12180823845819</v>
      </c>
      <c r="W147" t="inlineStr">
        <is>
          <t>SAESA</t>
        </is>
      </c>
      <c r="X147" t="n">
        <v>84.38861284905239</v>
      </c>
      <c r="Y147" t="n">
        <v>0.0831306847908423</v>
      </c>
      <c r="Z147" t="n">
        <v>91.85711026612407</v>
      </c>
      <c r="AA147" t="n">
        <v>35.22312758241323</v>
      </c>
      <c r="AB147" t="n">
        <v>27.12180823845819</v>
      </c>
      <c r="AC147" t="n">
        <v>35.22312758241323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Sangra 23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2013/03_2_BS1C_BB_SAESA_Empresa Eléctrica Carén S.A.</t>
        </is>
      </c>
      <c r="K148" t="inlineStr">
        <is>
          <t>Sangra 23</t>
        </is>
      </c>
      <c r="L148" t="inlineStr">
        <is>
          <t>-1</t>
        </is>
      </c>
      <c r="M148" t="n">
        <v>684.0139668553957</v>
      </c>
      <c r="N148" t="n">
        <v>1.985005947922454</v>
      </c>
      <c r="O148" t="inlineStr">
        <is>
          <t>6</t>
        </is>
      </c>
      <c r="P148" s="2" t="n">
        <v>44785.65460744213</v>
      </c>
      <c r="Q148" t="n">
        <v>6</v>
      </c>
      <c r="R148" t="inlineStr">
        <is>
          <t>MELIPULLI 220</t>
        </is>
      </c>
      <c r="S148" t="n">
        <v>698.7351057250619</v>
      </c>
      <c r="T148" t="n">
        <v>47743.47423224818</v>
      </c>
      <c r="U148" t="n">
        <v>2.013410915602426</v>
      </c>
      <c r="V148" t="n">
        <v>10956.71029810728</v>
      </c>
      <c r="W148" t="inlineStr">
        <is>
          <t>SAESA</t>
        </is>
      </c>
      <c r="X148" t="n">
        <v>75.5010299523847</v>
      </c>
      <c r="Y148" t="n">
        <v>47.74347423224818</v>
      </c>
      <c r="Z148" t="n">
        <v>52755.22014613059</v>
      </c>
      <c r="AA148" t="n">
        <v>14229.49389364582</v>
      </c>
      <c r="AB148" t="n">
        <v>10956.71029810728</v>
      </c>
      <c r="AC148" t="n">
        <v>14229.49389364582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1423.609002218298</v>
      </c>
      <c r="N149" t="n">
        <v>9.272077658702804</v>
      </c>
      <c r="O149" t="inlineStr">
        <is>
          <t>6</t>
        </is>
      </c>
      <c r="P149" s="2" t="n">
        <v>44785.65460744213</v>
      </c>
      <c r="Q149" t="n">
        <v>6</v>
      </c>
      <c r="R149" t="inlineStr">
        <is>
          <t>MELIPULLI 220</t>
        </is>
      </c>
      <c r="S149" t="n">
        <v>1.964187946951311</v>
      </c>
      <c r="T149" t="n">
        <v>134.20988277847</v>
      </c>
      <c r="U149" t="n">
        <v>0.01270259316877702</v>
      </c>
      <c r="V149" t="n">
        <v>69.12579658055704</v>
      </c>
      <c r="W149" t="inlineStr">
        <is>
          <t>SAESA</t>
        </is>
      </c>
      <c r="X149" t="n">
        <v>75.50102995238471</v>
      </c>
      <c r="Y149" t="n">
        <v>0.13420988277847</v>
      </c>
      <c r="Z149" t="n">
        <v>148.2982130148839</v>
      </c>
      <c r="AA149" t="n">
        <v>89.77376179293121</v>
      </c>
      <c r="AB149" t="n">
        <v>69.12579658055704</v>
      </c>
      <c r="AC149" t="n">
        <v>89.77376179293121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Valdivia 13.8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2013/03_2_BS1C_BB_SAESA_Empresa Eléctrica Carén S.A.</t>
        </is>
      </c>
      <c r="K150" t="inlineStr">
        <is>
          <t>Valdivia 13.8</t>
        </is>
      </c>
      <c r="L150" t="inlineStr">
        <is>
          <t>-1</t>
        </is>
      </c>
      <c r="M150" t="n">
        <v>1423.609002218298</v>
      </c>
      <c r="N150" t="n">
        <v>9.272077658702804</v>
      </c>
      <c r="O150" t="inlineStr">
        <is>
          <t>6</t>
        </is>
      </c>
      <c r="P150" s="2" t="n">
        <v>44785.65460744213</v>
      </c>
      <c r="Q150" t="n">
        <v>68</v>
      </c>
      <c r="R150" t="inlineStr">
        <is>
          <t>RAHUE 220</t>
        </is>
      </c>
      <c r="S150" t="n">
        <v>132.9138125941386</v>
      </c>
      <c r="T150" t="n">
        <v>9223.405236218729</v>
      </c>
      <c r="U150" t="n">
        <v>0.8595664638483121</v>
      </c>
      <c r="V150" t="n">
        <v>4722.232659047995</v>
      </c>
      <c r="W150" t="inlineStr">
        <is>
          <t>SAESA</t>
        </is>
      </c>
      <c r="X150" t="n">
        <v>76.67832106315818</v>
      </c>
      <c r="Y150" t="n">
        <v>9.22340523621873</v>
      </c>
      <c r="Z150" t="n">
        <v>10191.6079958218</v>
      </c>
      <c r="AA150" t="n">
        <v>6132.769687075319</v>
      </c>
      <c r="AB150" t="n">
        <v>4722.232659047995</v>
      </c>
      <c r="AC150" t="n">
        <v>6132.769687075319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Valdivia 13.8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2013/03_2_BS1C_BB_SAESA_Empresa Eléctrica Carén S.A.</t>
        </is>
      </c>
      <c r="K151" t="inlineStr">
        <is>
          <t>Valdivia 13.8</t>
        </is>
      </c>
      <c r="L151" t="inlineStr">
        <is>
          <t>-1</t>
        </is>
      </c>
      <c r="M151" t="n">
        <v>1423.609002218298</v>
      </c>
      <c r="N151" t="n">
        <v>9.272077658702804</v>
      </c>
      <c r="O151" t="inlineStr">
        <is>
          <t>6</t>
        </is>
      </c>
      <c r="P151" s="2" t="n">
        <v>44785.65460744213</v>
      </c>
      <c r="Q151" t="n">
        <v>17</v>
      </c>
      <c r="R151" t="inlineStr">
        <is>
          <t>VALDIVIA 220</t>
        </is>
      </c>
      <c r="S151" t="n">
        <v>1319.36947813129</v>
      </c>
      <c r="T151" t="n">
        <v>100762.4828858644</v>
      </c>
      <c r="U151" t="n">
        <v>8.532489849566758</v>
      </c>
      <c r="V151" t="n">
        <v>51927.04446886983</v>
      </c>
      <c r="W151" t="inlineStr">
        <is>
          <t>SAESA</t>
        </is>
      </c>
      <c r="X151" t="n">
        <v>84.38861284905238</v>
      </c>
      <c r="Y151" t="n">
        <v>100.7624828858644</v>
      </c>
      <c r="Z151" t="n">
        <v>111339.7600948777</v>
      </c>
      <c r="AA151" t="n">
        <v>67437.72008944134</v>
      </c>
      <c r="AB151" t="n">
        <v>51927.04446886983</v>
      </c>
      <c r="AC151" t="n">
        <v>67437.72008944134</v>
      </c>
      <c r="AD151" s="2" t="n">
        <v>44317</v>
      </c>
    </row>
    <row r="152">
      <c r="A152" t="n">
        <v>-1</v>
      </c>
      <c r="B152" t="inlineStr">
        <is>
          <t>01-06-2021</t>
        </is>
      </c>
      <c r="C152" t="n">
        <v>2021</v>
      </c>
      <c r="D152" t="n">
        <v>6</v>
      </c>
      <c r="E152" t="inlineStr">
        <is>
          <t>Aihuapi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2013/03_2_BS1C_BB_SAESA_Empresa Eléctrica Carén S.A.</t>
        </is>
      </c>
      <c r="K152" t="inlineStr">
        <is>
          <t>Aihuapi 023</t>
        </is>
      </c>
      <c r="L152" t="inlineStr">
        <is>
          <t>-1</t>
        </is>
      </c>
      <c r="M152" t="n">
        <v>39.09565527028327</v>
      </c>
      <c r="N152" t="n">
        <v>0.3076183375466293</v>
      </c>
      <c r="O152" t="inlineStr">
        <is>
          <t>6</t>
        </is>
      </c>
      <c r="P152" s="2" t="n">
        <v>44785.65460744213</v>
      </c>
      <c r="Q152" t="n">
        <v>68</v>
      </c>
      <c r="R152" t="inlineStr">
        <is>
          <t>RAHUE 220</t>
        </is>
      </c>
      <c r="S152" t="n">
        <v>39.937059976</v>
      </c>
      <c r="T152" t="n">
        <v>2771.387570016</v>
      </c>
      <c r="U152" t="n">
        <v>0.31202028367</v>
      </c>
      <c r="V152" t="n">
        <v>1714.157584986</v>
      </c>
      <c r="W152" t="inlineStr">
        <is>
          <t>SAESA</t>
        </is>
      </c>
      <c r="X152" t="n">
        <v>76.67832106258523</v>
      </c>
      <c r="Y152" t="n">
        <v>2.771387569957582</v>
      </c>
      <c r="Z152" t="n">
        <v>3062.3067072</v>
      </c>
      <c r="AA152" t="n">
        <v>2226.178681825999</v>
      </c>
      <c r="AB152" t="n">
        <v>1714.157585006019</v>
      </c>
      <c r="AC152" t="n">
        <v>2226.1786818</v>
      </c>
      <c r="AD152" s="2" t="n">
        <v>44348</v>
      </c>
    </row>
    <row r="153">
      <c r="A153" t="n">
        <v>-1</v>
      </c>
      <c r="B153" t="inlineStr">
        <is>
          <t>01-06-2021</t>
        </is>
      </c>
      <c r="C153" t="n">
        <v>2021</v>
      </c>
      <c r="D153" t="n">
        <v>6</v>
      </c>
      <c r="E153" t="inlineStr">
        <is>
          <t>Alto Bonito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2013/03_2_BS1C_BB_SAESA_Empresa Eléctrica Carén S.A.</t>
        </is>
      </c>
      <c r="K153" t="inlineStr">
        <is>
          <t>Alto Bonito 023</t>
        </is>
      </c>
      <c r="L153" t="inlineStr">
        <is>
          <t>-1</t>
        </is>
      </c>
      <c r="M153" t="n">
        <v>1077.570781314328</v>
      </c>
      <c r="N153" t="n">
        <v>6.465039278932658</v>
      </c>
      <c r="O153" t="inlineStr">
        <is>
          <t>6</t>
        </is>
      </c>
      <c r="P153" s="2" t="n">
        <v>44785.65460744213</v>
      </c>
      <c r="Q153" t="n">
        <v>24</v>
      </c>
      <c r="R153" t="inlineStr">
        <is>
          <t>CHILOE 220</t>
        </is>
      </c>
      <c r="S153" t="n">
        <v>0.16429267325</v>
      </c>
      <c r="T153" t="n">
        <v>11.367905787825</v>
      </c>
      <c r="U153" t="n">
        <v>0.0009787382693099999</v>
      </c>
      <c r="V153" t="n">
        <v>5.364092953065001</v>
      </c>
      <c r="W153" t="inlineStr">
        <is>
          <t>SAESA</t>
        </is>
      </c>
      <c r="X153" t="n">
        <v>76.4563727410588</v>
      </c>
      <c r="Y153" t="n">
        <v>0.01136790578748742</v>
      </c>
      <c r="Z153" t="n">
        <v>12.561221865</v>
      </c>
      <c r="AA153" t="n">
        <v>6.966354484521625</v>
      </c>
      <c r="AB153" t="n">
        <v>5.364092953081651</v>
      </c>
      <c r="AC153" t="n">
        <v>6.9663544845</v>
      </c>
      <c r="AD153" s="2" t="n">
        <v>44348</v>
      </c>
    </row>
    <row r="154">
      <c r="A154" t="n">
        <v>-1</v>
      </c>
      <c r="B154" t="inlineStr">
        <is>
          <t>01-06-2021</t>
        </is>
      </c>
      <c r="C154" t="n">
        <v>2021</v>
      </c>
      <c r="D154" t="n">
        <v>6</v>
      </c>
      <c r="E154" t="inlineStr">
        <is>
          <t>Alto Bonito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2013/03_2_BS1C_BB_SAESA_Empresa Eléctrica Carén S.A.</t>
        </is>
      </c>
      <c r="K154" t="inlineStr">
        <is>
          <t>Alto Bonito 023</t>
        </is>
      </c>
      <c r="L154" t="inlineStr">
        <is>
          <t>-1</t>
        </is>
      </c>
      <c r="M154" t="n">
        <v>1077.570781314328</v>
      </c>
      <c r="N154" t="n">
        <v>6.465039278932658</v>
      </c>
      <c r="O154" t="inlineStr">
        <is>
          <t>6</t>
        </is>
      </c>
      <c r="P154" s="2" t="n">
        <v>44785.65460744213</v>
      </c>
      <c r="Q154" t="n">
        <v>6</v>
      </c>
      <c r="R154" t="inlineStr">
        <is>
          <t>MELIPULLI 220</t>
        </is>
      </c>
      <c r="S154" t="n">
        <v>1100.5976366</v>
      </c>
      <c r="T154" t="n">
        <v>75202.11088993499</v>
      </c>
      <c r="U154" t="n">
        <v>6.5565737335</v>
      </c>
      <c r="V154" t="n">
        <v>35679.9888137</v>
      </c>
      <c r="W154" t="inlineStr">
        <is>
          <t>SAESA</t>
        </is>
      </c>
      <c r="X154" t="n">
        <v>75.50102995554089</v>
      </c>
      <c r="Y154" t="n">
        <v>75.20211089259035</v>
      </c>
      <c r="Z154" t="n">
        <v>83096.255127</v>
      </c>
      <c r="AA154" t="n">
        <v>46337.64781011371</v>
      </c>
      <c r="AB154" t="n">
        <v>35679.98881378756</v>
      </c>
      <c r="AC154" t="n">
        <v>46337.64781</v>
      </c>
      <c r="AD154" s="2" t="n">
        <v>44348</v>
      </c>
    </row>
    <row r="155">
      <c r="A155" t="n">
        <v>-1</v>
      </c>
      <c r="B155" t="inlineStr">
        <is>
          <t>01-06-2021</t>
        </is>
      </c>
      <c r="C155" t="n">
        <v>2021</v>
      </c>
      <c r="D155" t="n">
        <v>6</v>
      </c>
      <c r="E155" t="inlineStr">
        <is>
          <t>Ancud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2013/03_2_BS1C_BB_SAESA_Empresa Eléctrica Carén S.A.</t>
        </is>
      </c>
      <c r="K155" t="inlineStr">
        <is>
          <t>Ancud 023</t>
        </is>
      </c>
      <c r="L155" t="inlineStr">
        <is>
          <t>-1</t>
        </is>
      </c>
      <c r="M155" t="n">
        <v>1147.371376502605</v>
      </c>
      <c r="N155" t="n">
        <v>8.100195925347245</v>
      </c>
      <c r="O155" t="inlineStr">
        <is>
          <t>6</t>
        </is>
      </c>
      <c r="P155" s="2" t="n">
        <v>44785.65460744213</v>
      </c>
      <c r="Q155" t="n">
        <v>24</v>
      </c>
      <c r="R155" t="inlineStr">
        <is>
          <t>CHILOE 220</t>
        </is>
      </c>
      <c r="S155" t="n">
        <v>1172.0647515</v>
      </c>
      <c r="T155" t="n">
        <v>81098.696659265</v>
      </c>
      <c r="U155" t="n">
        <v>8.2161078255</v>
      </c>
      <c r="V155" t="n">
        <v>45029.36839247</v>
      </c>
      <c r="W155" t="inlineStr">
        <is>
          <t>SAESA</t>
        </is>
      </c>
      <c r="X155" t="n">
        <v>76.45637273712757</v>
      </c>
      <c r="Y155" t="n">
        <v>81.09869665902319</v>
      </c>
      <c r="Z155" t="n">
        <v>89611.81951299999</v>
      </c>
      <c r="AA155" t="n">
        <v>58479.69921151281</v>
      </c>
      <c r="AB155" t="n">
        <v>45029.36839286486</v>
      </c>
      <c r="AC155" t="n">
        <v>58479.699211</v>
      </c>
      <c r="AD155" s="2" t="n">
        <v>44348</v>
      </c>
    </row>
    <row r="156">
      <c r="A156" t="n">
        <v>-1</v>
      </c>
      <c r="B156" t="inlineStr">
        <is>
          <t>01-06-2021</t>
        </is>
      </c>
      <c r="C156" t="n">
        <v>2021</v>
      </c>
      <c r="D156" t="n">
        <v>6</v>
      </c>
      <c r="E156" t="inlineStr">
        <is>
          <t>Armazones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2013/03_2_BS1C_BB_SAESA_Empresa Eléctrica Carén S.A.</t>
        </is>
      </c>
      <c r="K156" t="inlineStr">
        <is>
          <t>Armazones 023</t>
        </is>
      </c>
      <c r="L156" t="inlineStr">
        <is>
          <t>-1</t>
        </is>
      </c>
      <c r="M156" t="n">
        <v>188.8391112373513</v>
      </c>
      <c r="N156" t="n">
        <v>1.150090564609159</v>
      </c>
      <c r="O156" t="inlineStr">
        <is>
          <t>2</t>
        </is>
      </c>
      <c r="P156" s="2" t="n">
        <v>44785.65460744213</v>
      </c>
      <c r="Q156" t="n">
        <v>12</v>
      </c>
      <c r="R156" t="inlineStr">
        <is>
          <t>DIEGO DE ALMAGRO 220</t>
        </is>
      </c>
      <c r="S156" t="n">
        <v>193.72405153</v>
      </c>
      <c r="T156" t="n">
        <v>15453.155120125</v>
      </c>
      <c r="U156" t="n">
        <v>1.1859453565</v>
      </c>
      <c r="V156" t="n">
        <v>7140.354186504001</v>
      </c>
      <c r="W156" t="inlineStr">
        <is>
          <t>SAESA</t>
        </is>
      </c>
      <c r="X156" t="n">
        <v>88.14243450825819</v>
      </c>
      <c r="Y156" t="n">
        <v>15.453155119815</v>
      </c>
      <c r="Z156" t="n">
        <v>17075.309525</v>
      </c>
      <c r="AA156" t="n">
        <v>9273.18725524685</v>
      </c>
      <c r="AB156" t="n">
        <v>7140.354186540075</v>
      </c>
      <c r="AC156" t="n">
        <v>9273.1872552</v>
      </c>
      <c r="AD156" s="2" t="n">
        <v>44348</v>
      </c>
    </row>
    <row r="157">
      <c r="A157" t="n">
        <v>-1</v>
      </c>
      <c r="B157" t="inlineStr">
        <is>
          <t>01-06-2021</t>
        </is>
      </c>
      <c r="C157" t="n">
        <v>2021</v>
      </c>
      <c r="D157" t="n">
        <v>6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239.8829087717434</v>
      </c>
      <c r="N157" t="n">
        <v>2.047233395810511</v>
      </c>
      <c r="O157" t="inlineStr">
        <is>
          <t>6</t>
        </is>
      </c>
      <c r="P157" s="2" t="n">
        <v>44785.65460744213</v>
      </c>
      <c r="Q157" t="n">
        <v>6</v>
      </c>
      <c r="R157" t="inlineStr">
        <is>
          <t>MELIPULLI 220</t>
        </is>
      </c>
      <c r="S157" t="n">
        <v>3.9724200112</v>
      </c>
      <c r="T157" t="n">
        <v>271.42923103625</v>
      </c>
      <c r="U157" t="n">
        <v>0.033662489017</v>
      </c>
      <c r="V157" t="n">
        <v>183.1867192232</v>
      </c>
      <c r="W157" t="inlineStr">
        <is>
          <t>SAESA</t>
        </is>
      </c>
      <c r="X157" t="n">
        <v>75.50102995065829</v>
      </c>
      <c r="Y157" t="n">
        <v>0.271429231029196</v>
      </c>
      <c r="Z157" t="n">
        <v>299.92180225</v>
      </c>
      <c r="AA157" t="n">
        <v>237.9048301548182</v>
      </c>
      <c r="AB157" t="n">
        <v>183.18671921921</v>
      </c>
      <c r="AC157" t="n">
        <v>237.90483016</v>
      </c>
      <c r="AD157" s="2" t="n">
        <v>44348</v>
      </c>
    </row>
    <row r="158">
      <c r="A158" t="n">
        <v>-1</v>
      </c>
      <c r="B158" t="inlineStr">
        <is>
          <t>01-06-2021</t>
        </is>
      </c>
      <c r="C158" t="n">
        <v>2021</v>
      </c>
      <c r="D158" t="n">
        <v>6</v>
      </c>
      <c r="E158" t="inlineStr">
        <is>
          <t>Barro Blanco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2013/03_2_BS1C_BB_SAESA_Empresa Eléctrica Carén S.A.</t>
        </is>
      </c>
      <c r="K158" t="inlineStr">
        <is>
          <t>Barro Blanco 023</t>
        </is>
      </c>
      <c r="L158" t="inlineStr">
        <is>
          <t>-1</t>
        </is>
      </c>
      <c r="M158" t="n">
        <v>239.8829087717434</v>
      </c>
      <c r="N158" t="n">
        <v>2.047233395810511</v>
      </c>
      <c r="O158" t="inlineStr">
        <is>
          <t>6</t>
        </is>
      </c>
      <c r="P158" s="2" t="n">
        <v>44785.65460744213</v>
      </c>
      <c r="Q158" t="n">
        <v>68</v>
      </c>
      <c r="R158" t="inlineStr">
        <is>
          <t>RAHUE 220</t>
        </is>
      </c>
      <c r="S158" t="n">
        <v>239.70363605</v>
      </c>
      <c r="T158" t="n">
        <v>16633.965490325</v>
      </c>
      <c r="U158" t="n">
        <v>2.0312607915</v>
      </c>
      <c r="V158" t="n">
        <v>11159.2139197</v>
      </c>
      <c r="W158" t="inlineStr">
        <is>
          <t>SAESA</t>
        </is>
      </c>
      <c r="X158" t="n">
        <v>76.67832106112519</v>
      </c>
      <c r="Y158" t="n">
        <v>16.63396548992771</v>
      </c>
      <c r="Z158" t="n">
        <v>18380.072365</v>
      </c>
      <c r="AA158" t="n">
        <v>14492.48561003431</v>
      </c>
      <c r="AB158" t="n">
        <v>11159.21391972642</v>
      </c>
      <c r="AC158" t="n">
        <v>14492.48561</v>
      </c>
      <c r="AD158" s="2" t="n">
        <v>44348</v>
      </c>
    </row>
    <row r="159">
      <c r="A159" t="n">
        <v>-1</v>
      </c>
      <c r="B159" t="inlineStr">
        <is>
          <t>01-06-2021</t>
        </is>
      </c>
      <c r="C159" t="n">
        <v>2021</v>
      </c>
      <c r="D159" t="n">
        <v>6</v>
      </c>
      <c r="E159" t="inlineStr">
        <is>
          <t>Barro Blanco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2013/03_2_BS1C_BB_SAESA_Empresa Eléctrica Carén S.A.</t>
        </is>
      </c>
      <c r="K159" t="inlineStr">
        <is>
          <t>Barro Blanco 023</t>
        </is>
      </c>
      <c r="L159" t="inlineStr">
        <is>
          <t>-1</t>
        </is>
      </c>
      <c r="M159" t="n">
        <v>239.8829087717434</v>
      </c>
      <c r="N159" t="n">
        <v>2.047233395810511</v>
      </c>
      <c r="O159" t="inlineStr">
        <is>
          <t>6</t>
        </is>
      </c>
      <c r="P159" s="2" t="n">
        <v>44785.65460744213</v>
      </c>
      <c r="Q159" t="n">
        <v>17</v>
      </c>
      <c r="R159" t="inlineStr">
        <is>
          <t>VALDIVIA 220</t>
        </is>
      </c>
      <c r="S159" t="n">
        <v>1.3695391241</v>
      </c>
      <c r="T159" t="n">
        <v>104.59402377165</v>
      </c>
      <c r="U159" t="n">
        <v>0.011605544126</v>
      </c>
      <c r="V159" t="n">
        <v>70.62904457147</v>
      </c>
      <c r="W159" t="inlineStr">
        <is>
          <t>SAESA</t>
        </is>
      </c>
      <c r="X159" t="n">
        <v>84.38861285124422</v>
      </c>
      <c r="Y159" t="n">
        <v>0.1045940237701178</v>
      </c>
      <c r="Z159" t="n">
        <v>115.57350693</v>
      </c>
      <c r="AA159" t="n">
        <v>91.72603191295779</v>
      </c>
      <c r="AB159" t="n">
        <v>70.62904457297751</v>
      </c>
      <c r="AC159" t="n">
        <v>91.72603191100001</v>
      </c>
      <c r="AD159" s="2" t="n">
        <v>44348</v>
      </c>
    </row>
    <row r="160">
      <c r="A160" t="n">
        <v>-1</v>
      </c>
      <c r="B160" t="inlineStr">
        <is>
          <t>01-06-2021</t>
        </is>
      </c>
      <c r="C160" t="n">
        <v>2021</v>
      </c>
      <c r="D160" t="n">
        <v>6</v>
      </c>
      <c r="E160" t="inlineStr">
        <is>
          <t>Calbuco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2013/03_2_BS1C_BB_SAESA_Empresa Eléctrica Carén S.A.</t>
        </is>
      </c>
      <c r="K160" t="inlineStr">
        <is>
          <t>Calbuco 023</t>
        </is>
      </c>
      <c r="L160" t="inlineStr">
        <is>
          <t>-1</t>
        </is>
      </c>
      <c r="M160" t="n">
        <v>575.6688318664258</v>
      </c>
      <c r="N160" t="n">
        <v>4.062687936150832</v>
      </c>
      <c r="O160" t="inlineStr">
        <is>
          <t>6</t>
        </is>
      </c>
      <c r="P160" s="2" t="n">
        <v>44785.65460744213</v>
      </c>
      <c r="Q160" t="n">
        <v>24</v>
      </c>
      <c r="R160" t="inlineStr">
        <is>
          <t>CHILOE 220</t>
        </is>
      </c>
      <c r="S160" t="n">
        <v>0.13035894094</v>
      </c>
      <c r="T160" t="n">
        <v>9.0199284591805</v>
      </c>
      <c r="U160" t="n">
        <v>0.0009134916551300001</v>
      </c>
      <c r="V160" t="n">
        <v>5.006501026527</v>
      </c>
      <c r="W160" t="inlineStr">
        <is>
          <t>SAESA</t>
        </is>
      </c>
      <c r="X160" t="n">
        <v>76.4563727370353</v>
      </c>
      <c r="Y160" t="n">
        <v>0.009019928459192998</v>
      </c>
      <c r="Z160" t="n">
        <v>9.9667717781</v>
      </c>
      <c r="AA160" t="n">
        <v>6.501949385126887</v>
      </c>
      <c r="AB160" t="n">
        <v>5.006501026547703</v>
      </c>
      <c r="AC160" t="n">
        <v>6.5019493851</v>
      </c>
      <c r="AD160" s="2" t="n">
        <v>44348</v>
      </c>
    </row>
    <row r="161">
      <c r="A161" t="n">
        <v>-1</v>
      </c>
      <c r="B161" t="inlineStr">
        <is>
          <t>01-06-2021</t>
        </is>
      </c>
      <c r="C161" t="n">
        <v>2021</v>
      </c>
      <c r="D161" t="n">
        <v>6</v>
      </c>
      <c r="E161" t="inlineStr">
        <is>
          <t>Calbuco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2013/03_2_BS1C_BB_SAESA_Empresa Eléctrica Carén S.A.</t>
        </is>
      </c>
      <c r="K161" t="inlineStr">
        <is>
          <t>Calbuco 023</t>
        </is>
      </c>
      <c r="L161" t="inlineStr">
        <is>
          <t>-1</t>
        </is>
      </c>
      <c r="M161" t="n">
        <v>575.6688318664258</v>
      </c>
      <c r="N161" t="n">
        <v>4.062687936150832</v>
      </c>
      <c r="O161" t="inlineStr">
        <is>
          <t>6</t>
        </is>
      </c>
      <c r="P161" s="2" t="n">
        <v>44785.65460744213</v>
      </c>
      <c r="Q161" t="n">
        <v>6</v>
      </c>
      <c r="R161" t="inlineStr">
        <is>
          <t>MELIPULLI 220</t>
        </is>
      </c>
      <c r="S161" t="n">
        <v>587.92784102</v>
      </c>
      <c r="T161" t="n">
        <v>40172.187569175</v>
      </c>
      <c r="U161" t="n">
        <v>4.1199105541</v>
      </c>
      <c r="V161" t="n">
        <v>22419.99685541</v>
      </c>
      <c r="W161" t="inlineStr">
        <is>
          <t>SAESA</t>
        </is>
      </c>
      <c r="X161" t="n">
        <v>75.50102995178567</v>
      </c>
      <c r="Y161" t="n">
        <v>40.17218756857743</v>
      </c>
      <c r="Z161" t="n">
        <v>44389.157535</v>
      </c>
      <c r="AA161" t="n">
        <v>29116.87903284473</v>
      </c>
      <c r="AB161" t="n">
        <v>22419.99685529044</v>
      </c>
      <c r="AC161" t="n">
        <v>29116.879033</v>
      </c>
      <c r="AD161" s="2" t="n">
        <v>44348</v>
      </c>
    </row>
    <row r="162">
      <c r="A162" t="n">
        <v>-1</v>
      </c>
      <c r="B162" t="inlineStr">
        <is>
          <t>01-06-2021</t>
        </is>
      </c>
      <c r="C162" t="n">
        <v>2021</v>
      </c>
      <c r="D162" t="n">
        <v>6</v>
      </c>
      <c r="E162" t="inlineStr">
        <is>
          <t>Castro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2013/03_2_BS1C_BB_SAESA_Empresa Eléctrica Carén S.A.</t>
        </is>
      </c>
      <c r="K162" t="inlineStr">
        <is>
          <t>Castro 023</t>
        </is>
      </c>
      <c r="L162" t="inlineStr">
        <is>
          <t>-1</t>
        </is>
      </c>
      <c r="M162" t="n">
        <v>1167.690958278285</v>
      </c>
      <c r="N162" t="n">
        <v>8.637937327454113</v>
      </c>
      <c r="O162" t="inlineStr">
        <is>
          <t>6</t>
        </is>
      </c>
      <c r="P162" s="2" t="n">
        <v>44785.65460744213</v>
      </c>
      <c r="Q162" t="n">
        <v>24</v>
      </c>
      <c r="R162" t="inlineStr">
        <is>
          <t>CHILOE 220</t>
        </is>
      </c>
      <c r="S162" t="n">
        <v>1192.8216451</v>
      </c>
      <c r="T162" t="n">
        <v>82534.92875692999</v>
      </c>
      <c r="U162" t="n">
        <v>8.7615441807</v>
      </c>
      <c r="V162" t="n">
        <v>48018.69802345</v>
      </c>
      <c r="W162" t="inlineStr">
        <is>
          <t>SAESA</t>
        </is>
      </c>
      <c r="X162" t="n">
        <v>76.45637273433353</v>
      </c>
      <c r="Y162" t="n">
        <v>82.53492875452859</v>
      </c>
      <c r="Z162" t="n">
        <v>91198.81630599999</v>
      </c>
      <c r="AA162" t="n">
        <v>62361.94548508491</v>
      </c>
      <c r="AB162" t="n">
        <v>48018.69802351538</v>
      </c>
      <c r="AC162" t="n">
        <v>62361.945485</v>
      </c>
      <c r="AD162" s="2" t="n">
        <v>44348</v>
      </c>
    </row>
    <row r="163">
      <c r="A163" t="n">
        <v>-1</v>
      </c>
      <c r="B163" t="inlineStr">
        <is>
          <t>01-06-2021</t>
        </is>
      </c>
      <c r="C163" t="n">
        <v>2021</v>
      </c>
      <c r="D163" t="n">
        <v>6</v>
      </c>
      <c r="E163" t="inlineStr">
        <is>
          <t>Chirre 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2013/03_2_BS1C_BB_SAESA_Empresa Eléctrica Carén S.A.</t>
        </is>
      </c>
      <c r="K163" t="inlineStr">
        <is>
          <t>Chirre 23</t>
        </is>
      </c>
      <c r="L163" t="inlineStr">
        <is>
          <t>-1</t>
        </is>
      </c>
      <c r="M163" t="n">
        <v>406.7226887102333</v>
      </c>
      <c r="N163" t="n">
        <v>2.779349564692479</v>
      </c>
      <c r="O163" t="inlineStr">
        <is>
          <t>6</t>
        </is>
      </c>
      <c r="P163" s="2" t="n">
        <v>44785.65460744213</v>
      </c>
      <c r="Q163" t="n">
        <v>68</v>
      </c>
      <c r="R163" t="inlineStr">
        <is>
          <t>RAHUE 220</t>
        </is>
      </c>
      <c r="S163" t="n">
        <v>415.47604971</v>
      </c>
      <c r="T163" t="n">
        <v>28831.49537027</v>
      </c>
      <c r="U163" t="n">
        <v>2.8191214038</v>
      </c>
      <c r="V163" t="n">
        <v>15487.5134414</v>
      </c>
      <c r="W163" t="inlineStr">
        <is>
          <t>SAESA</t>
        </is>
      </c>
      <c r="X163" t="n">
        <v>76.67832106351113</v>
      </c>
      <c r="Y163" t="n">
        <v>28.83149537014573</v>
      </c>
      <c r="Z163" t="n">
        <v>31858.005934</v>
      </c>
      <c r="AA163" t="n">
        <v>20113.65382077121</v>
      </c>
      <c r="AB163" t="n">
        <v>15487.51344199383</v>
      </c>
      <c r="AC163" t="n">
        <v>20113.65382</v>
      </c>
      <c r="AD163" s="2" t="n">
        <v>44348</v>
      </c>
    </row>
    <row r="164">
      <c r="A164" t="n">
        <v>-1</v>
      </c>
      <c r="B164" t="inlineStr">
        <is>
          <t>01-06-2021</t>
        </is>
      </c>
      <c r="C164" t="n">
        <v>2021</v>
      </c>
      <c r="D164" t="n">
        <v>6</v>
      </c>
      <c r="E164" t="inlineStr">
        <is>
          <t>Chonchi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2013/03_2_BS1C_BB_SAESA_Empresa Eléctrica Carén S.A.</t>
        </is>
      </c>
      <c r="K164" t="inlineStr">
        <is>
          <t>Chonchi 023</t>
        </is>
      </c>
      <c r="L164" t="inlineStr">
        <is>
          <t>-1</t>
        </is>
      </c>
      <c r="M164" t="n">
        <v>628.2706276064619</v>
      </c>
      <c r="N164" t="n">
        <v>4.139183606688793</v>
      </c>
      <c r="O164" t="inlineStr">
        <is>
          <t>6</t>
        </is>
      </c>
      <c r="P164" s="2" t="n">
        <v>44785.65460744213</v>
      </c>
      <c r="Q164" t="n">
        <v>24</v>
      </c>
      <c r="R164" t="inlineStr">
        <is>
          <t>CHILOE 220</t>
        </is>
      </c>
      <c r="S164" t="n">
        <v>641.7920754199999</v>
      </c>
      <c r="T164" t="n">
        <v>44407.530195795</v>
      </c>
      <c r="U164" t="n">
        <v>4.1984143514</v>
      </c>
      <c r="V164" t="n">
        <v>23009.91546238</v>
      </c>
      <c r="W164" t="inlineStr">
        <is>
          <t>SAESA</t>
        </is>
      </c>
      <c r="X164" t="n">
        <v>76.45637273921415</v>
      </c>
      <c r="Y164" t="n">
        <v>44.40753019614375</v>
      </c>
      <c r="Z164" t="n">
        <v>49069.094139</v>
      </c>
      <c r="AA164" t="n">
        <v>29883.00709367223</v>
      </c>
      <c r="AB164" t="n">
        <v>23009.91546212762</v>
      </c>
      <c r="AC164" t="n">
        <v>29883.007094</v>
      </c>
      <c r="AD164" s="2" t="n">
        <v>44348</v>
      </c>
    </row>
    <row r="165">
      <c r="A165" t="n">
        <v>-1</v>
      </c>
      <c r="B165" t="inlineStr">
        <is>
          <t>01-06-2021</t>
        </is>
      </c>
      <c r="C165" t="n">
        <v>2021</v>
      </c>
      <c r="D165" t="n">
        <v>6</v>
      </c>
      <c r="E165" t="inlineStr">
        <is>
          <t>Colaco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2013/03_2_BS1C_BB_SAESA_Empresa Eléctrica Carén S.A.</t>
        </is>
      </c>
      <c r="K165" t="inlineStr">
        <is>
          <t>Colaco 023</t>
        </is>
      </c>
      <c r="L165" t="inlineStr">
        <is>
          <t>-1</t>
        </is>
      </c>
      <c r="M165" t="n">
        <v>398.0552961653044</v>
      </c>
      <c r="N165" t="n">
        <v>2.611368196551823</v>
      </c>
      <c r="O165" t="inlineStr">
        <is>
          <t>6</t>
        </is>
      </c>
      <c r="P165" s="2" t="n">
        <v>44785.65460744213</v>
      </c>
      <c r="Q165" t="n">
        <v>24</v>
      </c>
      <c r="R165" t="inlineStr">
        <is>
          <t>CHILOE 220</t>
        </is>
      </c>
      <c r="S165" t="n">
        <v>0.091988076416</v>
      </c>
      <c r="T165" t="n">
        <v>6.36493256549</v>
      </c>
      <c r="U165" t="n">
        <v>0.00059921027792</v>
      </c>
      <c r="V165" t="n">
        <v>3.28404409025</v>
      </c>
      <c r="W165" t="inlineStr">
        <is>
          <t>SAESA</t>
        </is>
      </c>
      <c r="X165" t="n">
        <v>76.45637273882213</v>
      </c>
      <c r="Y165" t="n">
        <v>0.006364932565479998</v>
      </c>
      <c r="Z165" t="n">
        <v>7.033074658</v>
      </c>
      <c r="AA165" t="n">
        <v>4.26499232493085</v>
      </c>
      <c r="AB165" t="n">
        <v>3.284044090196754</v>
      </c>
      <c r="AC165" t="n">
        <v>4.264992325</v>
      </c>
      <c r="AD165" s="2" t="n">
        <v>44348</v>
      </c>
    </row>
    <row r="166">
      <c r="A166" t="n">
        <v>-1</v>
      </c>
      <c r="B166" t="inlineStr">
        <is>
          <t>01-06-2021</t>
        </is>
      </c>
      <c r="C166" t="n">
        <v>2021</v>
      </c>
      <c r="D166" t="n">
        <v>6</v>
      </c>
      <c r="E166" t="inlineStr">
        <is>
          <t>Colaco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2013/03_2_BS1C_BB_SAESA_Empresa Eléctrica Carén S.A.</t>
        </is>
      </c>
      <c r="K166" t="inlineStr">
        <is>
          <t>Colaco 023</t>
        </is>
      </c>
      <c r="L166" t="inlineStr">
        <is>
          <t>-1</t>
        </is>
      </c>
      <c r="M166" t="n">
        <v>398.0552961653044</v>
      </c>
      <c r="N166" t="n">
        <v>2.611368196551823</v>
      </c>
      <c r="O166" t="inlineStr">
        <is>
          <t>6</t>
        </is>
      </c>
      <c r="P166" s="2" t="n">
        <v>44785.65460744213</v>
      </c>
      <c r="Q166" t="n">
        <v>6</v>
      </c>
      <c r="R166" t="inlineStr">
        <is>
          <t>MELIPULLI 220</t>
        </is>
      </c>
      <c r="S166" t="n">
        <v>406.53013213</v>
      </c>
      <c r="T166" t="n">
        <v>27777.56653221</v>
      </c>
      <c r="U166" t="n">
        <v>2.6481370515</v>
      </c>
      <c r="V166" t="n">
        <v>14410.80421165</v>
      </c>
      <c r="W166" t="inlineStr">
        <is>
          <t>SAESA</t>
        </is>
      </c>
      <c r="X166" t="n">
        <v>75.5010299524406</v>
      </c>
      <c r="Y166" t="n">
        <v>27.77756653267768</v>
      </c>
      <c r="Z166" t="n">
        <v>30693.443682</v>
      </c>
      <c r="AA166" t="n">
        <v>18715.33014536195</v>
      </c>
      <c r="AB166" t="n">
        <v>14410.8042119287</v>
      </c>
      <c r="AC166" t="n">
        <v>18715.330145</v>
      </c>
      <c r="AD166" s="2" t="n">
        <v>44348</v>
      </c>
    </row>
    <row r="167">
      <c r="A167" t="n">
        <v>-1</v>
      </c>
      <c r="B167" t="inlineStr">
        <is>
          <t>01-06-2021</t>
        </is>
      </c>
      <c r="C167" t="n">
        <v>2021</v>
      </c>
      <c r="D167" t="n">
        <v>6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152.1433197811807</v>
      </c>
      <c r="N167" t="n">
        <v>1.009939407397782</v>
      </c>
      <c r="O167" t="inlineStr">
        <is>
          <t>6</t>
        </is>
      </c>
      <c r="P167" s="2" t="n">
        <v>44785.65460744213</v>
      </c>
      <c r="Q167" t="n">
        <v>6</v>
      </c>
      <c r="R167" t="inlineStr">
        <is>
          <t>MELIPULLI 220</t>
        </is>
      </c>
      <c r="S167" t="n">
        <v>0.23648223754</v>
      </c>
      <c r="T167" t="n">
        <v>16.158460511595</v>
      </c>
      <c r="U167" t="n">
        <v>0.0015587051443</v>
      </c>
      <c r="V167" t="n">
        <v>8.4822628968</v>
      </c>
      <c r="W167" t="inlineStr">
        <is>
          <t>SAESA</t>
        </is>
      </c>
      <c r="X167" t="n">
        <v>75.5010299523514</v>
      </c>
      <c r="Y167" t="n">
        <v>0.01615846051223449</v>
      </c>
      <c r="Z167" t="n">
        <v>17.854652499</v>
      </c>
      <c r="AA167" t="n">
        <v>11.01592584050374</v>
      </c>
      <c r="AB167" t="n">
        <v>8.48226289718788</v>
      </c>
      <c r="AC167" t="n">
        <v>11.01592584</v>
      </c>
      <c r="AD167" s="2" t="n">
        <v>44348</v>
      </c>
    </row>
    <row r="168">
      <c r="A168" t="n">
        <v>-1</v>
      </c>
      <c r="B168" t="inlineStr">
        <is>
          <t>01-06-2021</t>
        </is>
      </c>
      <c r="C168" t="n">
        <v>2021</v>
      </c>
      <c r="D168" t="n">
        <v>6</v>
      </c>
      <c r="E168" t="inlineStr">
        <is>
          <t>Corral 13.8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2013/03_2_BS1C_BB_SAESA_Empresa Eléctrica Carén S.A.</t>
        </is>
      </c>
      <c r="K168" t="inlineStr">
        <is>
          <t>Corral 13.8</t>
        </is>
      </c>
      <c r="L168" t="inlineStr">
        <is>
          <t>-1</t>
        </is>
      </c>
      <c r="M168" t="n">
        <v>152.1433197811807</v>
      </c>
      <c r="N168" t="n">
        <v>1.009939407397782</v>
      </c>
      <c r="O168" t="inlineStr">
        <is>
          <t>6</t>
        </is>
      </c>
      <c r="P168" s="2" t="n">
        <v>44785.65460744213</v>
      </c>
      <c r="Q168" t="n">
        <v>68</v>
      </c>
      <c r="R168" t="inlineStr">
        <is>
          <t>RAHUE 220</t>
        </is>
      </c>
      <c r="S168" t="n">
        <v>14.225005462</v>
      </c>
      <c r="T168" t="n">
        <v>987.1283299895</v>
      </c>
      <c r="U168" t="n">
        <v>0.093760061735</v>
      </c>
      <c r="V168" t="n">
        <v>515.0931827426</v>
      </c>
      <c r="W168" t="inlineStr">
        <is>
          <t>SAESA</t>
        </is>
      </c>
      <c r="X168" t="n">
        <v>76.67832106290794</v>
      </c>
      <c r="Y168" t="n">
        <v>0.9871283300228538</v>
      </c>
      <c r="Z168" t="n">
        <v>1090.7495359</v>
      </c>
      <c r="AA168" t="n">
        <v>668.9521853788081</v>
      </c>
      <c r="AB168" t="n">
        <v>515.0931827416822</v>
      </c>
      <c r="AC168" t="n">
        <v>668.9521853799999</v>
      </c>
      <c r="AD168" s="2" t="n">
        <v>44348</v>
      </c>
    </row>
    <row r="169">
      <c r="A169" t="n">
        <v>-1</v>
      </c>
      <c r="B169" t="inlineStr">
        <is>
          <t>01-06-2021</t>
        </is>
      </c>
      <c r="C169" t="n">
        <v>2021</v>
      </c>
      <c r="D169" t="n">
        <v>6</v>
      </c>
      <c r="E169" t="inlineStr">
        <is>
          <t>Corral 13.8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2013/03_2_BS1C_BB_SAESA_Empresa Eléctrica Carén S.A.</t>
        </is>
      </c>
      <c r="K169" t="inlineStr">
        <is>
          <t>Corral 13.8</t>
        </is>
      </c>
      <c r="L169" t="inlineStr">
        <is>
          <t>-1</t>
        </is>
      </c>
      <c r="M169" t="n">
        <v>152.1433197811807</v>
      </c>
      <c r="N169" t="n">
        <v>1.009939407397782</v>
      </c>
      <c r="O169" t="inlineStr">
        <is>
          <t>6</t>
        </is>
      </c>
      <c r="P169" s="2" t="n">
        <v>44785.65460744213</v>
      </c>
      <c r="Q169" t="n">
        <v>17</v>
      </c>
      <c r="R169" t="inlineStr">
        <is>
          <t>VALDIVIA 220</t>
        </is>
      </c>
      <c r="S169" t="n">
        <v>140.95621396</v>
      </c>
      <c r="T169" t="n">
        <v>10765.064928945</v>
      </c>
      <c r="U169" t="n">
        <v>0.9290726361</v>
      </c>
      <c r="V169" t="n">
        <v>5654.152180677001</v>
      </c>
      <c r="W169" t="inlineStr">
        <is>
          <t>SAESA</t>
        </is>
      </c>
      <c r="X169" t="n">
        <v>84.38861284734772</v>
      </c>
      <c r="Y169" t="n">
        <v>10.76506492831001</v>
      </c>
      <c r="Z169" t="n">
        <v>11895.099369</v>
      </c>
      <c r="AA169" t="n">
        <v>7343.05478011343</v>
      </c>
      <c r="AB169" t="n">
        <v>5654.152180687341</v>
      </c>
      <c r="AC169" t="n">
        <v>7343.0547801</v>
      </c>
      <c r="AD169" s="2" t="n">
        <v>44348</v>
      </c>
    </row>
    <row r="170">
      <c r="A170" t="n">
        <v>-1</v>
      </c>
      <c r="B170" t="inlineStr">
        <is>
          <t>01-06-2021</t>
        </is>
      </c>
      <c r="C170" t="n">
        <v>2021</v>
      </c>
      <c r="D170" t="n">
        <v>6</v>
      </c>
      <c r="E170" t="inlineStr">
        <is>
          <t>Dalcahue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2013/03_2_BS1C_BB_SAESA_Empresa Eléctrica Carén S.A.</t>
        </is>
      </c>
      <c r="K170" t="inlineStr">
        <is>
          <t>Dalcahue 023</t>
        </is>
      </c>
      <c r="L170" t="inlineStr">
        <is>
          <t>-1</t>
        </is>
      </c>
      <c r="M170" t="n">
        <v>795.570682516829</v>
      </c>
      <c r="N170" t="n">
        <v>5.035403911585334</v>
      </c>
      <c r="O170" t="inlineStr">
        <is>
          <t>6</t>
        </is>
      </c>
      <c r="P170" s="2" t="n">
        <v>44785.65460744213</v>
      </c>
      <c r="Q170" t="n">
        <v>24</v>
      </c>
      <c r="R170" t="inlineStr">
        <is>
          <t>CHILOE 220</t>
        </is>
      </c>
      <c r="S170" t="n">
        <v>812.69271082</v>
      </c>
      <c r="T170" t="n">
        <v>56232.660823005</v>
      </c>
      <c r="U170" t="n">
        <v>5.1074593582</v>
      </c>
      <c r="V170" t="n">
        <v>27992.0460974</v>
      </c>
      <c r="W170" t="inlineStr">
        <is>
          <t>SAESA</t>
        </is>
      </c>
      <c r="X170" t="n">
        <v>76.45637273869876</v>
      </c>
      <c r="Y170" t="n">
        <v>56.23266082253208</v>
      </c>
      <c r="Z170" t="n">
        <v>62135.536821</v>
      </c>
      <c r="AA170" t="n">
        <v>36353.30662020377</v>
      </c>
      <c r="AB170" t="n">
        <v>27992.04609755691</v>
      </c>
      <c r="AC170" t="n">
        <v>36353.30662</v>
      </c>
      <c r="AD170" s="2" t="n">
        <v>44348</v>
      </c>
    </row>
    <row r="171">
      <c r="A171" t="n">
        <v>-1</v>
      </c>
      <c r="B171" t="inlineStr">
        <is>
          <t>01-06-2021</t>
        </is>
      </c>
      <c r="C171" t="n">
        <v>2021</v>
      </c>
      <c r="D171" t="n">
        <v>6</v>
      </c>
      <c r="E171" t="inlineStr">
        <is>
          <t>Degañ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2013/03_2_BS1C_BB_SAESA_Empresa Eléctrica Carén S.A.</t>
        </is>
      </c>
      <c r="K171" t="inlineStr">
        <is>
          <t>Degañ 023</t>
        </is>
      </c>
      <c r="L171" t="inlineStr">
        <is>
          <t>-1</t>
        </is>
      </c>
      <c r="M171" t="n">
        <v>296.1928655551981</v>
      </c>
      <c r="N171" t="n">
        <v>1.885548120080658</v>
      </c>
      <c r="O171" t="inlineStr">
        <is>
          <t>6</t>
        </is>
      </c>
      <c r="P171" s="2" t="n">
        <v>44785.65460744213</v>
      </c>
      <c r="Q171" t="n">
        <v>24</v>
      </c>
      <c r="R171" t="inlineStr">
        <is>
          <t>CHILOE 220</t>
        </is>
      </c>
      <c r="S171" t="n">
        <v>302.56743759</v>
      </c>
      <c r="T171" t="n">
        <v>20935.553952235</v>
      </c>
      <c r="U171" t="n">
        <v>1.9125298706</v>
      </c>
      <c r="V171" t="n">
        <v>10481.8502789</v>
      </c>
      <c r="W171" t="inlineStr">
        <is>
          <t>SAESA</t>
        </is>
      </c>
      <c r="X171" t="n">
        <v>76.45637274082205</v>
      </c>
      <c r="Y171" t="n">
        <v>20.93555395279289</v>
      </c>
      <c r="Z171" t="n">
        <v>23133.208787</v>
      </c>
      <c r="AA171" t="n">
        <v>13612.79257004703</v>
      </c>
      <c r="AB171" t="n">
        <v>10481.85027893621</v>
      </c>
      <c r="AC171" t="n">
        <v>13612.79257</v>
      </c>
      <c r="AD171" s="2" t="n">
        <v>44348</v>
      </c>
    </row>
    <row r="172">
      <c r="A172" t="n">
        <v>-1</v>
      </c>
      <c r="B172" t="inlineStr">
        <is>
          <t>01-06-2021</t>
        </is>
      </c>
      <c r="C172" t="n">
        <v>2021</v>
      </c>
      <c r="D172" t="n">
        <v>6</v>
      </c>
      <c r="E172" t="inlineStr">
        <is>
          <t>El Empalme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2013/03_2_BS1C_BB_SAESA_Empresa Eléctrica Carén S.A.</t>
        </is>
      </c>
      <c r="K172" t="inlineStr">
        <is>
          <t>El Empalme 023</t>
        </is>
      </c>
      <c r="L172" t="inlineStr">
        <is>
          <t>-1</t>
        </is>
      </c>
      <c r="M172" t="n">
        <v>450.9213178553218</v>
      </c>
      <c r="N172" t="n">
        <v>2.809921055961549</v>
      </c>
      <c r="O172" t="inlineStr">
        <is>
          <t>6</t>
        </is>
      </c>
      <c r="P172" s="2" t="n">
        <v>44785.65460744213</v>
      </c>
      <c r="Q172" t="n">
        <v>24</v>
      </c>
      <c r="R172" t="inlineStr">
        <is>
          <t>CHILOE 220</t>
        </is>
      </c>
      <c r="S172" t="n">
        <v>0.083626421339</v>
      </c>
      <c r="T172" t="n">
        <v>5.786364420833499</v>
      </c>
      <c r="U172" t="n">
        <v>0.00051743985436</v>
      </c>
      <c r="V172" t="n">
        <v>2.835891436378</v>
      </c>
      <c r="W172" t="inlineStr">
        <is>
          <t>SAESA</t>
        </is>
      </c>
      <c r="X172" t="n">
        <v>76.45637273883665</v>
      </c>
      <c r="Y172" t="n">
        <v>0.005786364420842177</v>
      </c>
      <c r="Z172" t="n">
        <v>6.3937728407</v>
      </c>
      <c r="AA172" t="n">
        <v>3.682975891410538</v>
      </c>
      <c r="AB172" t="n">
        <v>2.835891436386115</v>
      </c>
      <c r="AC172" t="n">
        <v>3.6829758914</v>
      </c>
      <c r="AD172" s="2" t="n">
        <v>44348</v>
      </c>
    </row>
    <row r="173">
      <c r="A173" t="n">
        <v>-1</v>
      </c>
      <c r="B173" t="inlineStr">
        <is>
          <t>01-06-2021</t>
        </is>
      </c>
      <c r="C173" t="n">
        <v>2021</v>
      </c>
      <c r="D173" t="n">
        <v>6</v>
      </c>
      <c r="E173" t="inlineStr">
        <is>
          <t>El Empalme 023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2013/03_2_BS1C_BB_SAESA_Empresa Eléctrica Carén S.A.</t>
        </is>
      </c>
      <c r="K173" t="inlineStr">
        <is>
          <t>El Empalme 023</t>
        </is>
      </c>
      <c r="L173" t="inlineStr">
        <is>
          <t>-1</t>
        </is>
      </c>
      <c r="M173" t="n">
        <v>450.9213178553218</v>
      </c>
      <c r="N173" t="n">
        <v>2.809921055961549</v>
      </c>
      <c r="O173" t="inlineStr">
        <is>
          <t>6</t>
        </is>
      </c>
      <c r="P173" s="2" t="n">
        <v>44785.65460744213</v>
      </c>
      <c r="Q173" t="n">
        <v>6</v>
      </c>
      <c r="R173" t="inlineStr">
        <is>
          <t>MELIPULLI 220</t>
        </is>
      </c>
      <c r="S173" t="n">
        <v>460.54228178</v>
      </c>
      <c r="T173" t="n">
        <v>31468.132032955</v>
      </c>
      <c r="U173" t="n">
        <v>2.8496129261</v>
      </c>
      <c r="V173" t="n">
        <v>15507.20871315</v>
      </c>
      <c r="W173" t="inlineStr">
        <is>
          <t>SAESA</t>
        </is>
      </c>
      <c r="X173" t="n">
        <v>75.50102995298747</v>
      </c>
      <c r="Y173" t="n">
        <v>31.46813203321652</v>
      </c>
      <c r="Z173" t="n">
        <v>34771.416611</v>
      </c>
      <c r="AA173" t="n">
        <v>20139.23209494317</v>
      </c>
      <c r="AB173" t="n">
        <v>15507.20871310624</v>
      </c>
      <c r="AC173" t="n">
        <v>20139.232095</v>
      </c>
      <c r="AD173" s="2" t="n">
        <v>44348</v>
      </c>
    </row>
    <row r="174">
      <c r="A174" t="n">
        <v>-1</v>
      </c>
      <c r="B174" t="inlineStr">
        <is>
          <t>01-06-2021</t>
        </is>
      </c>
      <c r="C174" t="n">
        <v>2021</v>
      </c>
      <c r="D174" t="n">
        <v>6</v>
      </c>
      <c r="E174" t="inlineStr">
        <is>
          <t>Frutillar 13.2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2013/03_2_BS1C_BB_SAESA_Empresa Eléctrica Carén S.A.</t>
        </is>
      </c>
      <c r="K174" t="inlineStr">
        <is>
          <t>Frutillar 13.2</t>
        </is>
      </c>
      <c r="L174" t="inlineStr">
        <is>
          <t>-1</t>
        </is>
      </c>
      <c r="M174" t="n">
        <v>881.860268004782</v>
      </c>
      <c r="N174" t="n">
        <v>6.066446718265586</v>
      </c>
      <c r="O174" t="inlineStr">
        <is>
          <t>6</t>
        </is>
      </c>
      <c r="P174" s="2" t="n">
        <v>44785.65460744213</v>
      </c>
      <c r="Q174" t="n">
        <v>6</v>
      </c>
      <c r="R174" t="inlineStr">
        <is>
          <t>MELIPULLI 220</t>
        </is>
      </c>
      <c r="S174" t="n">
        <v>422.69517263</v>
      </c>
      <c r="T174" t="n">
        <v>28882.098404545</v>
      </c>
      <c r="U174" t="n">
        <v>2.8872534716</v>
      </c>
      <c r="V174" t="n">
        <v>15712.0434779</v>
      </c>
      <c r="W174" t="inlineStr">
        <is>
          <t>SAESA</t>
        </is>
      </c>
      <c r="X174" t="n">
        <v>75.50102995143259</v>
      </c>
      <c r="Y174" t="n">
        <v>28.88209840460256</v>
      </c>
      <c r="Z174" t="n">
        <v>31913.920889</v>
      </c>
      <c r="AA174" t="n">
        <v>20405.25126977623</v>
      </c>
      <c r="AB174" t="n">
        <v>15712.0434777277</v>
      </c>
      <c r="AC174" t="n">
        <v>20405.25127</v>
      </c>
      <c r="AD174" s="2" t="n">
        <v>44348</v>
      </c>
    </row>
    <row r="175">
      <c r="A175" t="n">
        <v>-1</v>
      </c>
      <c r="B175" t="inlineStr">
        <is>
          <t>01-06-2021</t>
        </is>
      </c>
      <c r="C175" t="n">
        <v>2021</v>
      </c>
      <c r="D175" t="n">
        <v>6</v>
      </c>
      <c r="E175" t="inlineStr">
        <is>
          <t>Frutillar 13.2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2013/03_2_BS1C_BB_SAESA_Empresa Eléctrica Carén S.A.</t>
        </is>
      </c>
      <c r="K175" t="inlineStr">
        <is>
          <t>Frutillar 13.2</t>
        </is>
      </c>
      <c r="L175" t="inlineStr">
        <is>
          <t>-1</t>
        </is>
      </c>
      <c r="M175" t="n">
        <v>881.860268004782</v>
      </c>
      <c r="N175" t="n">
        <v>6.066446718265586</v>
      </c>
      <c r="O175" t="inlineStr">
        <is>
          <t>6</t>
        </is>
      </c>
      <c r="P175" s="2" t="n">
        <v>44785.65460744213</v>
      </c>
      <c r="Q175" t="n">
        <v>68</v>
      </c>
      <c r="R175" t="inlineStr">
        <is>
          <t>RAHUE 220</t>
        </is>
      </c>
      <c r="S175" t="n">
        <v>478.14422168</v>
      </c>
      <c r="T175" t="n">
        <v>33180.28301032</v>
      </c>
      <c r="U175" t="n">
        <v>3.2660026736</v>
      </c>
      <c r="V175" t="n">
        <v>17942.56190573</v>
      </c>
      <c r="W175" t="inlineStr">
        <is>
          <t>SAESA</t>
        </is>
      </c>
      <c r="X175" t="n">
        <v>76.67832106209852</v>
      </c>
      <c r="Y175" t="n">
        <v>33.18028301028946</v>
      </c>
      <c r="Z175" t="n">
        <v>36663.296144</v>
      </c>
      <c r="AA175" t="n">
        <v>23302.0284497062</v>
      </c>
      <c r="AB175" t="n">
        <v>17942.56190627377</v>
      </c>
      <c r="AC175" t="n">
        <v>23302.028449</v>
      </c>
      <c r="AD175" s="2" t="n">
        <v>44348</v>
      </c>
    </row>
    <row r="176">
      <c r="A176" t="n">
        <v>-1</v>
      </c>
      <c r="B176" t="inlineStr">
        <is>
          <t>01-06-2021</t>
        </is>
      </c>
      <c r="C176" t="n">
        <v>2021</v>
      </c>
      <c r="D176" t="n">
        <v>6</v>
      </c>
      <c r="E176" t="inlineStr">
        <is>
          <t>La Misión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2013/03_2_BS1C_BB_SAESA_Empresa Eléctrica Carén S.A.</t>
        </is>
      </c>
      <c r="K176" t="inlineStr">
        <is>
          <t>La Misión 023</t>
        </is>
      </c>
      <c r="L176" t="inlineStr">
        <is>
          <t>-1</t>
        </is>
      </c>
      <c r="M176" t="n">
        <v>252.0549564952178</v>
      </c>
      <c r="N176" t="n">
        <v>1.592763479996052</v>
      </c>
      <c r="O176" t="inlineStr">
        <is>
          <t>6</t>
        </is>
      </c>
      <c r="P176" s="2" t="n">
        <v>44785.65460744213</v>
      </c>
      <c r="Q176" t="n">
        <v>6</v>
      </c>
      <c r="R176" t="inlineStr">
        <is>
          <t>MELIPULLI 220</t>
        </is>
      </c>
      <c r="S176" t="n">
        <v>2.6992367424</v>
      </c>
      <c r="T176" t="n">
        <v>184.4346144967</v>
      </c>
      <c r="U176" t="n">
        <v>0.016936358459</v>
      </c>
      <c r="V176" t="n">
        <v>92.165375533</v>
      </c>
      <c r="W176" t="inlineStr">
        <is>
          <t>SAESA</t>
        </is>
      </c>
      <c r="X176" t="n">
        <v>75.50102995313271</v>
      </c>
      <c r="Y176" t="n">
        <v>0.1844346144953776</v>
      </c>
      <c r="Z176" t="n">
        <v>203.79515414</v>
      </c>
      <c r="AA176" t="n">
        <v>119.6952928991693</v>
      </c>
      <c r="AB176" t="n">
        <v>92.16537553236037</v>
      </c>
      <c r="AC176" t="n">
        <v>119.6952929</v>
      </c>
      <c r="AD176" s="2" t="n">
        <v>44348</v>
      </c>
    </row>
    <row r="177">
      <c r="A177" t="n">
        <v>-1</v>
      </c>
      <c r="B177" t="inlineStr">
        <is>
          <t>01-06-2021</t>
        </is>
      </c>
      <c r="C177" t="n">
        <v>2021</v>
      </c>
      <c r="D177" t="n">
        <v>6</v>
      </c>
      <c r="E177" t="inlineStr">
        <is>
          <t>La Misión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2013/03_2_BS1C_BB_SAESA_Empresa Eléctrica Carén S.A.</t>
        </is>
      </c>
      <c r="K177" t="inlineStr">
        <is>
          <t>La Misión 023</t>
        </is>
      </c>
      <c r="L177" t="inlineStr">
        <is>
          <t>-1</t>
        </is>
      </c>
      <c r="M177" t="n">
        <v>252.0549564952178</v>
      </c>
      <c r="N177" t="n">
        <v>1.592763479996052</v>
      </c>
      <c r="O177" t="inlineStr">
        <is>
          <t>6</t>
        </is>
      </c>
      <c r="P177" s="2" t="n">
        <v>44785.65460744213</v>
      </c>
      <c r="Q177" t="n">
        <v>68</v>
      </c>
      <c r="R177" t="inlineStr">
        <is>
          <t>RAHUE 220</t>
        </is>
      </c>
      <c r="S177" t="n">
        <v>251.93552861</v>
      </c>
      <c r="T177" t="n">
        <v>17482.78398175</v>
      </c>
      <c r="U177" t="n">
        <v>1.5807692427</v>
      </c>
      <c r="V177" t="n">
        <v>8684.331529720001</v>
      </c>
      <c r="W177" t="inlineStr">
        <is>
          <t>SAESA</t>
        </is>
      </c>
      <c r="X177" t="n">
        <v>76.67832106041746</v>
      </c>
      <c r="Y177" t="n">
        <v>17.48278398110163</v>
      </c>
      <c r="Z177" t="n">
        <v>19317.99335</v>
      </c>
      <c r="AA177" t="n">
        <v>11278.35263616906</v>
      </c>
      <c r="AB177" t="n">
        <v>8684.331529850177</v>
      </c>
      <c r="AC177" t="n">
        <v>11278.352636</v>
      </c>
      <c r="AD177" s="2" t="n">
        <v>44348</v>
      </c>
    </row>
    <row r="178">
      <c r="A178" t="n">
        <v>-1</v>
      </c>
      <c r="B178" t="inlineStr">
        <is>
          <t>01-06-2021</t>
        </is>
      </c>
      <c r="C178" t="n">
        <v>2021</v>
      </c>
      <c r="D178" t="n">
        <v>6</v>
      </c>
      <c r="E178" t="inlineStr">
        <is>
          <t>La Misión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2013/03_2_BS1C_BB_SAESA_Empresa Eléctrica Carén S.A.</t>
        </is>
      </c>
      <c r="K178" t="inlineStr">
        <is>
          <t>La Misión 023</t>
        </is>
      </c>
      <c r="L178" t="inlineStr">
        <is>
          <t>-1</t>
        </is>
      </c>
      <c r="M178" t="n">
        <v>252.0549564952178</v>
      </c>
      <c r="N178" t="n">
        <v>1.592763479996052</v>
      </c>
      <c r="O178" t="inlineStr">
        <is>
          <t>6</t>
        </is>
      </c>
      <c r="P178" s="2" t="n">
        <v>44785.65460744213</v>
      </c>
      <c r="Q178" t="n">
        <v>17</v>
      </c>
      <c r="R178" t="inlineStr">
        <is>
          <t>VALDIVIA 220</t>
        </is>
      </c>
      <c r="S178" t="n">
        <v>2.8448406386</v>
      </c>
      <c r="T178" t="n">
        <v>217.26530051935</v>
      </c>
      <c r="U178" t="n">
        <v>0.017849949972</v>
      </c>
      <c r="V178" t="n">
        <v>108.6312626553</v>
      </c>
      <c r="W178" t="inlineStr">
        <is>
          <t>SAESA</t>
        </is>
      </c>
      <c r="X178" t="n">
        <v>84.38861284958217</v>
      </c>
      <c r="Y178" t="n">
        <v>0.217265300518964</v>
      </c>
      <c r="Z178" t="n">
        <v>240.07215527</v>
      </c>
      <c r="AA178" t="n">
        <v>141.0795618900439</v>
      </c>
      <c r="AB178" t="n">
        <v>108.6312626553338</v>
      </c>
      <c r="AC178" t="n">
        <v>141.07956189</v>
      </c>
      <c r="AD178" s="2" t="n">
        <v>44348</v>
      </c>
    </row>
    <row r="179">
      <c r="A179" t="n">
        <v>-1</v>
      </c>
      <c r="B179" t="inlineStr">
        <is>
          <t>01-06-2021</t>
        </is>
      </c>
      <c r="C179" t="n">
        <v>2021</v>
      </c>
      <c r="D179" t="n">
        <v>6</v>
      </c>
      <c r="E179" t="inlineStr">
        <is>
          <t>La Union 1 023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2013/03_2_BS1C_BB_SAESA_Empresa Eléctrica Carén S.A.</t>
        </is>
      </c>
      <c r="K179" t="inlineStr">
        <is>
          <t>La Union 1 023</t>
        </is>
      </c>
      <c r="L179" t="inlineStr">
        <is>
          <t>-1</t>
        </is>
      </c>
      <c r="M179" t="n">
        <v>820.115623712453</v>
      </c>
      <c r="N179" t="n">
        <v>5.901201109704178</v>
      </c>
      <c r="O179" t="inlineStr">
        <is>
          <t>6</t>
        </is>
      </c>
      <c r="P179" s="2" t="n">
        <v>44785.65460744213</v>
      </c>
      <c r="Q179" t="n">
        <v>6</v>
      </c>
      <c r="R179" t="inlineStr">
        <is>
          <t>MELIPULLI 220</t>
        </is>
      </c>
      <c r="S179" t="n">
        <v>9.1390451404</v>
      </c>
      <c r="T179" t="n">
        <v>624.4566253964</v>
      </c>
      <c r="U179" t="n">
        <v>0.065296389035</v>
      </c>
      <c r="V179" t="n">
        <v>355.3341310673</v>
      </c>
      <c r="W179" t="inlineStr">
        <is>
          <t>SAESA</t>
        </is>
      </c>
      <c r="X179" t="n">
        <v>75.50102995245436</v>
      </c>
      <c r="Y179" t="n">
        <v>0.6244566253983664</v>
      </c>
      <c r="Z179" t="n">
        <v>690.00732088</v>
      </c>
      <c r="AA179" t="n">
        <v>461.4728974893144</v>
      </c>
      <c r="AB179" t="n">
        <v>355.3341310667722</v>
      </c>
      <c r="AC179" t="n">
        <v>461.47289749</v>
      </c>
      <c r="AD179" s="2" t="n">
        <v>44348</v>
      </c>
    </row>
    <row r="180">
      <c r="A180" t="n">
        <v>-1</v>
      </c>
      <c r="B180" t="inlineStr">
        <is>
          <t>01-06-2021</t>
        </is>
      </c>
      <c r="C180" t="n">
        <v>2021</v>
      </c>
      <c r="D180" t="n">
        <v>6</v>
      </c>
      <c r="E180" t="inlineStr">
        <is>
          <t>La Union 1 023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2013/03_2_BS1C_BB_SAESA_Empresa Eléctrica Carén S.A.</t>
        </is>
      </c>
      <c r="K180" t="inlineStr">
        <is>
          <t>La Union 1 023</t>
        </is>
      </c>
      <c r="L180" t="inlineStr">
        <is>
          <t>-1</t>
        </is>
      </c>
      <c r="M180" t="n">
        <v>820.115623712453</v>
      </c>
      <c r="N180" t="n">
        <v>5.901201109704178</v>
      </c>
      <c r="O180" t="inlineStr">
        <is>
          <t>6</t>
        </is>
      </c>
      <c r="P180" s="2" t="n">
        <v>44785.65460744213</v>
      </c>
      <c r="Q180" t="n">
        <v>68</v>
      </c>
      <c r="R180" t="inlineStr">
        <is>
          <t>RAHUE 220</t>
        </is>
      </c>
      <c r="S180" t="n">
        <v>814.3114918700001</v>
      </c>
      <c r="T180" t="n">
        <v>56508.234407195</v>
      </c>
      <c r="U180" t="n">
        <v>5.8180695195</v>
      </c>
      <c r="V180" t="n">
        <v>31962.94766357</v>
      </c>
      <c r="W180" t="inlineStr">
        <is>
          <t>SAESA</t>
        </is>
      </c>
      <c r="X180" t="n">
        <v>76.67832106292457</v>
      </c>
      <c r="Y180" t="n">
        <v>56.50823440704744</v>
      </c>
      <c r="Z180" t="n">
        <v>62440.038019</v>
      </c>
      <c r="AA180" t="n">
        <v>41510.32164153606</v>
      </c>
      <c r="AB180" t="n">
        <v>31962.94766398277</v>
      </c>
      <c r="AC180" t="n">
        <v>41510.321641</v>
      </c>
      <c r="AD180" s="2" t="n">
        <v>44348</v>
      </c>
    </row>
    <row r="181">
      <c r="A181" t="n">
        <v>-1</v>
      </c>
      <c r="B181" t="inlineStr">
        <is>
          <t>01-06-2021</t>
        </is>
      </c>
      <c r="C181" t="n">
        <v>2021</v>
      </c>
      <c r="D181" t="n">
        <v>6</v>
      </c>
      <c r="E181" t="inlineStr">
        <is>
          <t>La Union 1 023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2013/03_2_BS1C_BB_SAESA_Empresa Eléctrica Carén S.A.</t>
        </is>
      </c>
      <c r="K181" t="inlineStr">
        <is>
          <t>La Union 1 023</t>
        </is>
      </c>
      <c r="L181" t="inlineStr">
        <is>
          <t>-1</t>
        </is>
      </c>
      <c r="M181" t="n">
        <v>820.115623712453</v>
      </c>
      <c r="N181" t="n">
        <v>5.901201109704178</v>
      </c>
      <c r="O181" t="inlineStr">
        <is>
          <t>6</t>
        </is>
      </c>
      <c r="P181" s="2" t="n">
        <v>44785.65460744213</v>
      </c>
      <c r="Q181" t="n">
        <v>17</v>
      </c>
      <c r="R181" t="inlineStr">
        <is>
          <t>VALDIVIA 220</t>
        </is>
      </c>
      <c r="S181" t="n">
        <v>14.315363706</v>
      </c>
      <c r="T181" t="n">
        <v>1093.2885853775</v>
      </c>
      <c r="U181" t="n">
        <v>0.10228000227</v>
      </c>
      <c r="V181" t="n">
        <v>622.4558504857</v>
      </c>
      <c r="W181" t="inlineStr">
        <is>
          <t>SAESA</t>
        </is>
      </c>
      <c r="X181" t="n">
        <v>84.38861284736785</v>
      </c>
      <c r="Y181" t="n">
        <v>1.09328858542718</v>
      </c>
      <c r="Z181" t="n">
        <v>1208.0536855</v>
      </c>
      <c r="AA181" t="n">
        <v>808.38422141644</v>
      </c>
      <c r="AB181" t="n">
        <v>622.4558504906588</v>
      </c>
      <c r="AC181" t="n">
        <v>808.38422141</v>
      </c>
      <c r="AD181" s="2" t="n">
        <v>44348</v>
      </c>
    </row>
    <row r="182">
      <c r="A182" t="n">
        <v>-1</v>
      </c>
      <c r="B182" t="inlineStr">
        <is>
          <t>01-06-2021</t>
        </is>
      </c>
      <c r="C182" t="n">
        <v>2021</v>
      </c>
      <c r="D182" t="n">
        <v>6</v>
      </c>
      <c r="E182" t="inlineStr">
        <is>
          <t>Loncoche 13.2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2013/03_2_BS1C_BB_SAESA_Empresa Eléctrica Carén S.A.</t>
        </is>
      </c>
      <c r="K182" t="inlineStr">
        <is>
          <t>Loncoche 13.2</t>
        </is>
      </c>
      <c r="L182" t="inlineStr">
        <is>
          <t>-1</t>
        </is>
      </c>
      <c r="M182" t="n">
        <v>744.3559717375294</v>
      </c>
      <c r="N182" t="n">
        <v>5.011378950010993</v>
      </c>
      <c r="O182" t="inlineStr">
        <is>
          <t>5</t>
        </is>
      </c>
      <c r="P182" s="2" t="n">
        <v>44785.65460744213</v>
      </c>
      <c r="Q182" t="n">
        <v>14</v>
      </c>
      <c r="R182" t="inlineStr">
        <is>
          <t>CAUTÍN 220</t>
        </is>
      </c>
      <c r="S182" t="n">
        <v>191.30094262</v>
      </c>
      <c r="T182" t="n">
        <v>15049.36242013</v>
      </c>
      <c r="U182" t="n">
        <v>1.2879455069</v>
      </c>
      <c r="V182" t="n">
        <v>6754.643282464001</v>
      </c>
      <c r="W182" t="inlineStr">
        <is>
          <t>SAESA</t>
        </is>
      </c>
      <c r="X182" t="n">
        <v>86.92654368740078</v>
      </c>
      <c r="Y182" t="n">
        <v>15.04936242021904</v>
      </c>
      <c r="Z182" t="n">
        <v>16629.129746</v>
      </c>
      <c r="AA182" t="n">
        <v>8772.26400331556</v>
      </c>
      <c r="AB182" t="n">
        <v>6754.643282552982</v>
      </c>
      <c r="AC182" t="n">
        <v>8772.2640032</v>
      </c>
      <c r="AD182" s="2" t="n">
        <v>44348</v>
      </c>
    </row>
    <row r="183">
      <c r="A183" t="n">
        <v>-1</v>
      </c>
      <c r="B183" t="inlineStr">
        <is>
          <t>01-06-2021</t>
        </is>
      </c>
      <c r="C183" t="n">
        <v>2021</v>
      </c>
      <c r="D183" t="n">
        <v>6</v>
      </c>
      <c r="E183" t="inlineStr">
        <is>
          <t>Loncoche 13.2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2013/03_2_BS1C_BB_SAESA_Empresa Eléctrica Carén S.A.</t>
        </is>
      </c>
      <c r="K183" t="inlineStr">
        <is>
          <t>Loncoche 13.2</t>
        </is>
      </c>
      <c r="L183" t="inlineStr">
        <is>
          <t>-1</t>
        </is>
      </c>
      <c r="M183" t="n">
        <v>744.3559717375294</v>
      </c>
      <c r="N183" t="n">
        <v>5.011378950010993</v>
      </c>
      <c r="O183" t="inlineStr">
        <is>
          <t>5</t>
        </is>
      </c>
      <c r="P183" s="2" t="n">
        <v>44785.65460744213</v>
      </c>
      <c r="Q183" t="n">
        <v>34</v>
      </c>
      <c r="R183" t="inlineStr">
        <is>
          <t>CHARRUA 220</t>
        </is>
      </c>
      <c r="S183" t="n">
        <v>0.29962668863</v>
      </c>
      <c r="T183" t="n">
        <v>23.542405112835</v>
      </c>
      <c r="U183" t="n">
        <v>0.0020172553365</v>
      </c>
      <c r="V183" t="n">
        <v>10.7034008235</v>
      </c>
      <c r="W183" t="inlineStr">
        <is>
          <t>SAESA</t>
        </is>
      </c>
      <c r="X183" t="n">
        <v>86.82039448971764</v>
      </c>
      <c r="Y183" t="n">
        <v>0.02354240511238648</v>
      </c>
      <c r="Z183" t="n">
        <v>26.013707307</v>
      </c>
      <c r="AA183" t="n">
        <v>13.90052055036449</v>
      </c>
      <c r="AB183" t="n">
        <v>10.70340082378066</v>
      </c>
      <c r="AC183" t="n">
        <v>13.90052055</v>
      </c>
      <c r="AD183" s="2" t="n">
        <v>44348</v>
      </c>
    </row>
    <row r="184">
      <c r="A184" t="n">
        <v>-1</v>
      </c>
      <c r="B184" t="inlineStr">
        <is>
          <t>01-06-2021</t>
        </is>
      </c>
      <c r="C184" t="n">
        <v>2021</v>
      </c>
      <c r="D184" t="n">
        <v>6</v>
      </c>
      <c r="E184" t="inlineStr">
        <is>
          <t>Loncoche 13.2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2013/03_2_BS1C_BB_SAESA_Empresa Eléctrica Carén S.A.</t>
        </is>
      </c>
      <c r="K184" t="inlineStr">
        <is>
          <t>Loncoche 13.2</t>
        </is>
      </c>
      <c r="L184" t="inlineStr">
        <is>
          <t>-1</t>
        </is>
      </c>
      <c r="M184" t="n">
        <v>744.3559717375294</v>
      </c>
      <c r="N184" t="n">
        <v>5.011378950010993</v>
      </c>
      <c r="O184" t="inlineStr">
        <is>
          <t>5</t>
        </is>
      </c>
      <c r="P184" s="2" t="n">
        <v>44785.65460744213</v>
      </c>
      <c r="Q184" t="n">
        <v>4</v>
      </c>
      <c r="R184" t="inlineStr">
        <is>
          <t>TEMUCO 220</t>
        </is>
      </c>
      <c r="S184" t="n">
        <v>572.25489886</v>
      </c>
      <c r="T184" t="n">
        <v>44388.74859414</v>
      </c>
      <c r="U184" t="n">
        <v>3.8527417362</v>
      </c>
      <c r="V184" t="n">
        <v>20067.91405619</v>
      </c>
      <c r="W184" t="inlineStr">
        <is>
          <t>SAESA</t>
        </is>
      </c>
      <c r="X184" t="n">
        <v>85.71065286641782</v>
      </c>
      <c r="Y184" t="n">
        <v>44.38874859350333</v>
      </c>
      <c r="Z184" t="n">
        <v>49048.340988</v>
      </c>
      <c r="AA184" t="n">
        <v>26062.22604706462</v>
      </c>
      <c r="AB184" t="n">
        <v>20067.91405623976</v>
      </c>
      <c r="AC184" t="n">
        <v>26062.226047</v>
      </c>
      <c r="AD184" s="2" t="n">
        <v>44348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Los Lagos 13.8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2013/03_2_BS1C_BB_SAESA_Empresa Eléctrica Carén S.A.</t>
        </is>
      </c>
      <c r="K185" t="inlineStr">
        <is>
          <t>Los Lagos 13.8</t>
        </is>
      </c>
      <c r="L185" t="inlineStr">
        <is>
          <t>-1</t>
        </is>
      </c>
      <c r="M185" t="n">
        <v>437.2651643748822</v>
      </c>
      <c r="N185" t="n">
        <v>3.037068513094748</v>
      </c>
      <c r="O185" t="inlineStr">
        <is>
          <t>6</t>
        </is>
      </c>
      <c r="P185" s="2" t="n">
        <v>44785.65460744213</v>
      </c>
      <c r="Q185" t="n">
        <v>6</v>
      </c>
      <c r="R185" t="inlineStr">
        <is>
          <t>MELIPULLI 220</t>
        </is>
      </c>
      <c r="S185" t="n">
        <v>1.5381090206</v>
      </c>
      <c r="T185" t="n">
        <v>105.09657778315</v>
      </c>
      <c r="U185" t="n">
        <v>0.010607666111</v>
      </c>
      <c r="V185" t="n">
        <v>57.72548644632001</v>
      </c>
      <c r="W185" t="inlineStr">
        <is>
          <t>SAESA</t>
        </is>
      </c>
      <c r="X185" t="n">
        <v>75.50102995299825</v>
      </c>
      <c r="Y185" t="n">
        <v>0.1050965777879442</v>
      </c>
      <c r="Z185" t="n">
        <v>116.12881523</v>
      </c>
      <c r="AA185" t="n">
        <v>74.9681642157752</v>
      </c>
      <c r="AB185" t="n">
        <v>57.72548644614691</v>
      </c>
      <c r="AC185" t="n">
        <v>74.96816421600001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Los Lagos 13.8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2013/03_2_BS1C_BB_SAESA_Empresa Eléctrica Carén S.A.</t>
        </is>
      </c>
      <c r="K186" t="inlineStr">
        <is>
          <t>Los Lagos 13.8</t>
        </is>
      </c>
      <c r="L186" t="inlineStr">
        <is>
          <t>-1</t>
        </is>
      </c>
      <c r="M186" t="n">
        <v>437.2651643748822</v>
      </c>
      <c r="N186" t="n">
        <v>3.037068513094748</v>
      </c>
      <c r="O186" t="inlineStr">
        <is>
          <t>6</t>
        </is>
      </c>
      <c r="P186" s="2" t="n">
        <v>44785.65460744213</v>
      </c>
      <c r="Q186" t="n">
        <v>68</v>
      </c>
      <c r="R186" t="inlineStr">
        <is>
          <t>RAHUE 220</t>
        </is>
      </c>
      <c r="S186" t="n">
        <v>124.64885748</v>
      </c>
      <c r="T186" t="n">
        <v>8649.867928260499</v>
      </c>
      <c r="U186" t="n">
        <v>0.85964872685</v>
      </c>
      <c r="V186" t="n">
        <v>4722.684590393001</v>
      </c>
      <c r="W186" t="inlineStr">
        <is>
          <t>SAESA</t>
        </is>
      </c>
      <c r="X186" t="n">
        <v>76.67832106369299</v>
      </c>
      <c r="Y186" t="n">
        <v>8.649867928236924</v>
      </c>
      <c r="Z186" t="n">
        <v>9557.865114099999</v>
      </c>
      <c r="AA186" t="n">
        <v>6133.356610921716</v>
      </c>
      <c r="AB186" t="n">
        <v>4722.684590409722</v>
      </c>
      <c r="AC186" t="n">
        <v>6133.3566109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Los Lagos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2013/03_2_BS1C_BB_SAESA_Empresa Eléctrica Carén S.A.</t>
        </is>
      </c>
      <c r="K187" t="inlineStr">
        <is>
          <t>Los Lagos 13.8</t>
        </is>
      </c>
      <c r="L187" t="inlineStr">
        <is>
          <t>-1</t>
        </is>
      </c>
      <c r="M187" t="n">
        <v>437.2651643748822</v>
      </c>
      <c r="N187" t="n">
        <v>3.037068513094748</v>
      </c>
      <c r="O187" t="inlineStr">
        <is>
          <t>6</t>
        </is>
      </c>
      <c r="P187" s="2" t="n">
        <v>44785.65460744213</v>
      </c>
      <c r="Q187" t="n">
        <v>17</v>
      </c>
      <c r="R187" t="inlineStr">
        <is>
          <t>VALDIVIA 220</t>
        </is>
      </c>
      <c r="S187" t="n">
        <v>320.48888467</v>
      </c>
      <c r="T187" t="n">
        <v>24476.279231955</v>
      </c>
      <c r="U187" t="n">
        <v>2.2102718568</v>
      </c>
      <c r="V187" t="n">
        <v>13451.2770623</v>
      </c>
      <c r="W187" t="inlineStr">
        <is>
          <t>SAESA</t>
        </is>
      </c>
      <c r="X187" t="n">
        <v>84.38861285027939</v>
      </c>
      <c r="Y187" t="n">
        <v>24.47627923216719</v>
      </c>
      <c r="Z187" t="n">
        <v>27045.612411</v>
      </c>
      <c r="AA187" t="n">
        <v>17469.19098988865</v>
      </c>
      <c r="AB187" t="n">
        <v>13451.27706221426</v>
      </c>
      <c r="AC187" t="n">
        <v>17469.19099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Los Tambores 023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2013/03_2_BS1C_BB_SAESA_Empresa Eléctrica Carén S.A.</t>
        </is>
      </c>
      <c r="K188" t="inlineStr">
        <is>
          <t>Los Tambores 023</t>
        </is>
      </c>
      <c r="L188" t="inlineStr">
        <is>
          <t>-1</t>
        </is>
      </c>
      <c r="M188" t="n">
        <v>716.716758122505</v>
      </c>
      <c r="N188" t="n">
        <v>5.146673942800148</v>
      </c>
      <c r="O188" t="inlineStr">
        <is>
          <t>6</t>
        </is>
      </c>
      <c r="P188" s="2" t="n">
        <v>44785.65460744213</v>
      </c>
      <c r="Q188" t="n">
        <v>6</v>
      </c>
      <c r="R188" t="inlineStr">
        <is>
          <t>MELIPULLI 220</t>
        </is>
      </c>
      <c r="S188" t="n">
        <v>7.8507133523</v>
      </c>
      <c r="T188" t="n">
        <v>536.4269342837999</v>
      </c>
      <c r="U188" t="n">
        <v>0.055977207502</v>
      </c>
      <c r="V188" t="n">
        <v>304.6204036876</v>
      </c>
      <c r="W188" t="inlineStr">
        <is>
          <t>SAESA</t>
        </is>
      </c>
      <c r="X188" t="n">
        <v>75.50102995239801</v>
      </c>
      <c r="Y188" t="n">
        <v>0.5364269342835225</v>
      </c>
      <c r="Z188" t="n">
        <v>592.73694396</v>
      </c>
      <c r="AA188" t="n">
        <v>395.6109138771508</v>
      </c>
      <c r="AB188" t="n">
        <v>304.6204036854061</v>
      </c>
      <c r="AC188" t="n">
        <v>395.61091388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Los Tambores 023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2013/03_2_BS1C_BB_SAESA_Empresa Eléctrica Carén S.A.</t>
        </is>
      </c>
      <c r="K189" t="inlineStr">
        <is>
          <t>Los Tambores 023</t>
        </is>
      </c>
      <c r="L189" t="inlineStr">
        <is>
          <t>-1</t>
        </is>
      </c>
      <c r="M189" t="n">
        <v>716.716758122505</v>
      </c>
      <c r="N189" t="n">
        <v>5.146673942800148</v>
      </c>
      <c r="O189" t="inlineStr">
        <is>
          <t>6</t>
        </is>
      </c>
      <c r="P189" s="2" t="n">
        <v>44785.65460744213</v>
      </c>
      <c r="Q189" t="n">
        <v>68</v>
      </c>
      <c r="R189" t="inlineStr">
        <is>
          <t>RAHUE 220</t>
        </is>
      </c>
      <c r="S189" t="n">
        <v>714.21204384</v>
      </c>
      <c r="T189" t="n">
        <v>49561.94526562</v>
      </c>
      <c r="U189" t="n">
        <v>5.092479369</v>
      </c>
      <c r="V189" t="n">
        <v>27976.74572385</v>
      </c>
      <c r="W189" t="inlineStr">
        <is>
          <t>SAESA</t>
        </is>
      </c>
      <c r="X189" t="n">
        <v>76.67832106293088</v>
      </c>
      <c r="Y189" t="n">
        <v>49.5619452661409</v>
      </c>
      <c r="Z189" t="n">
        <v>54764.580404</v>
      </c>
      <c r="AA189" t="n">
        <v>36333.43600478371</v>
      </c>
      <c r="AB189" t="n">
        <v>27976.74572368346</v>
      </c>
      <c r="AC189" t="n">
        <v>36333.436005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Los Tambores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2013/03_2_BS1C_BB_SAESA_Empresa Eléctrica Carén S.A.</t>
        </is>
      </c>
      <c r="K190" t="inlineStr">
        <is>
          <t>Los Tambores 023</t>
        </is>
      </c>
      <c r="L190" t="inlineStr">
        <is>
          <t>-1</t>
        </is>
      </c>
      <c r="M190" t="n">
        <v>716.716758122505</v>
      </c>
      <c r="N190" t="n">
        <v>5.146673942800148</v>
      </c>
      <c r="O190" t="inlineStr">
        <is>
          <t>6</t>
        </is>
      </c>
      <c r="P190" s="2" t="n">
        <v>44785.65460744213</v>
      </c>
      <c r="Q190" t="n">
        <v>17</v>
      </c>
      <c r="R190" t="inlineStr">
        <is>
          <t>VALDIVIA 220</t>
        </is>
      </c>
      <c r="S190" t="n">
        <v>10.078959251</v>
      </c>
      <c r="T190" t="n">
        <v>769.7471981038501</v>
      </c>
      <c r="U190" t="n">
        <v>0.07186506093099999</v>
      </c>
      <c r="V190" t="n">
        <v>437.3565372484001</v>
      </c>
      <c r="W190" t="inlineStr">
        <is>
          <t>SAESA</t>
        </is>
      </c>
      <c r="X190" t="n">
        <v>84.38861284647771</v>
      </c>
      <c r="Y190" t="n">
        <v>0.769747198065898</v>
      </c>
      <c r="Z190" t="n">
        <v>850.54939017</v>
      </c>
      <c r="AA190" t="n">
        <v>567.9955029159356</v>
      </c>
      <c r="AB190" t="n">
        <v>437.3565372452704</v>
      </c>
      <c r="AC190" t="n">
        <v>567.99550292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Mariquina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2013/03_2_BS1C_BB_SAESA_Empresa Eléctrica Carén S.A.</t>
        </is>
      </c>
      <c r="K191" t="inlineStr">
        <is>
          <t>Mariquina 023</t>
        </is>
      </c>
      <c r="L191" t="inlineStr">
        <is>
          <t>-1</t>
        </is>
      </c>
      <c r="M191" t="n">
        <v>819.8932295350198</v>
      </c>
      <c r="N191" t="n">
        <v>5.544509540499213</v>
      </c>
      <c r="O191" t="inlineStr">
        <is>
          <t>6</t>
        </is>
      </c>
      <c r="P191" s="2" t="n">
        <v>44785.65460744213</v>
      </c>
      <c r="Q191" t="n">
        <v>1</v>
      </c>
      <c r="R191" t="inlineStr">
        <is>
          <t>LOS CIRUELOS 220</t>
        </is>
      </c>
      <c r="S191" t="n">
        <v>837.53872023</v>
      </c>
      <c r="T191" t="n">
        <v>60343.63337846001</v>
      </c>
      <c r="U191" t="n">
        <v>5.6238501691</v>
      </c>
      <c r="V191" t="n">
        <v>32143.33065328</v>
      </c>
      <c r="W191" t="inlineStr">
        <is>
          <t>SAESA</t>
        </is>
      </c>
      <c r="X191" t="n">
        <v>79.61189891454875</v>
      </c>
      <c r="Y191" t="n">
        <v>60.34363337843401</v>
      </c>
      <c r="Z191" t="n">
        <v>66678.047932</v>
      </c>
      <c r="AA191" t="n">
        <v>41744.58526480658</v>
      </c>
      <c r="AB191" t="n">
        <v>32143.33065390107</v>
      </c>
      <c r="AC191" t="n">
        <v>41744.585264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Melipulli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2013/03_2_BS1C_BB_SAESA_Empresa Eléctrica Carén S.A.</t>
        </is>
      </c>
      <c r="K192" t="inlineStr">
        <is>
          <t>Melipulli 023</t>
        </is>
      </c>
      <c r="L192" t="inlineStr">
        <is>
          <t>-1</t>
        </is>
      </c>
      <c r="M192" t="n">
        <v>7083.269222854538</v>
      </c>
      <c r="N192" t="n">
        <v>53.41556679645544</v>
      </c>
      <c r="O192" t="inlineStr">
        <is>
          <t>6</t>
        </is>
      </c>
      <c r="P192" s="2" t="n">
        <v>44785.65460744213</v>
      </c>
      <c r="Q192" t="n">
        <v>6</v>
      </c>
      <c r="R192" t="inlineStr">
        <is>
          <t>MELIPULLI 220</t>
        </is>
      </c>
      <c r="S192" t="n">
        <v>7235.7131713</v>
      </c>
      <c r="T192" t="n">
        <v>494404.93616735</v>
      </c>
      <c r="U192" t="n">
        <v>54.179931005</v>
      </c>
      <c r="V192" t="n">
        <v>294839.867707</v>
      </c>
      <c r="W192" t="inlineStr">
        <is>
          <t>SAESA</t>
        </is>
      </c>
      <c r="X192" t="n">
        <v>75.50102995167215</v>
      </c>
      <c r="Y192" t="n">
        <v>494.4049361655671</v>
      </c>
      <c r="Z192" t="n">
        <v>546303.79687</v>
      </c>
      <c r="AA192" t="n">
        <v>382908.919095987</v>
      </c>
      <c r="AB192" t="n">
        <v>294839.86770391</v>
      </c>
      <c r="AC192" t="n">
        <v>382908.9191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Osorno 13.8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2013/03_2_BS1C_BB_SAESA_Empresa Eléctrica Carén S.A.</t>
        </is>
      </c>
      <c r="K193" t="inlineStr">
        <is>
          <t>Osorno 13.8</t>
        </is>
      </c>
      <c r="L193" t="inlineStr">
        <is>
          <t>-1</t>
        </is>
      </c>
      <c r="M193" t="n">
        <v>4755.039715853733</v>
      </c>
      <c r="N193" t="n">
        <v>34.01996409873863</v>
      </c>
      <c r="O193" t="inlineStr">
        <is>
          <t>6</t>
        </is>
      </c>
      <c r="P193" s="2" t="n">
        <v>44785.65460744213</v>
      </c>
      <c r="Q193" t="n">
        <v>6</v>
      </c>
      <c r="R193" t="inlineStr">
        <is>
          <t>MELIPULLI 220</t>
        </is>
      </c>
      <c r="S193" t="n">
        <v>52.610813647</v>
      </c>
      <c r="T193" t="n">
        <v>3594.814408385</v>
      </c>
      <c r="U193" t="n">
        <v>0.37374701549</v>
      </c>
      <c r="V193" t="n">
        <v>2033.880784936</v>
      </c>
      <c r="W193" t="inlineStr">
        <is>
          <t>SAESA</t>
        </is>
      </c>
      <c r="X193" t="n">
        <v>75.5010299531657</v>
      </c>
      <c r="Y193" t="n">
        <v>3.594814408405422</v>
      </c>
      <c r="Z193" t="n">
        <v>3972.170617</v>
      </c>
      <c r="AA193" t="n">
        <v>2641.403616808746</v>
      </c>
      <c r="AB193" t="n">
        <v>2033.880784942734</v>
      </c>
      <c r="AC193" t="n">
        <v>2641.4036168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Osorno 13.8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2013/03_2_BS1C_BB_SAESA_Empresa Eléctrica Carén S.A.</t>
        </is>
      </c>
      <c r="K194" t="inlineStr">
        <is>
          <t>Osorno 13.8</t>
        </is>
      </c>
      <c r="L194" t="inlineStr">
        <is>
          <t>-1</t>
        </is>
      </c>
      <c r="M194" t="n">
        <v>4755.039715853733</v>
      </c>
      <c r="N194" t="n">
        <v>34.01996409873863</v>
      </c>
      <c r="O194" t="inlineStr">
        <is>
          <t>6</t>
        </is>
      </c>
      <c r="P194" s="2" t="n">
        <v>44785.65460744213</v>
      </c>
      <c r="Q194" t="n">
        <v>68</v>
      </c>
      <c r="R194" t="inlineStr">
        <is>
          <t>RAHUE 220</t>
        </is>
      </c>
      <c r="S194" t="n">
        <v>4775.3761279</v>
      </c>
      <c r="T194" t="n">
        <v>331381.88065665</v>
      </c>
      <c r="U194" t="n">
        <v>33.924253436</v>
      </c>
      <c r="V194" t="n">
        <v>186370.9489026</v>
      </c>
      <c r="W194" t="inlineStr">
        <is>
          <t>SAESA</t>
        </is>
      </c>
      <c r="X194" t="n">
        <v>76.6783210629729</v>
      </c>
      <c r="Y194" t="n">
        <v>331.3818806580732</v>
      </c>
      <c r="Z194" t="n">
        <v>366167.82393</v>
      </c>
      <c r="AA194" t="n">
        <v>242040.1933742954</v>
      </c>
      <c r="AB194" t="n">
        <v>186370.9488982075</v>
      </c>
      <c r="AC194" t="n">
        <v>242040.19338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Osorno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2013/03_2_BS1C_BB_SAESA_Empresa Eléctrica Carén S.A.</t>
        </is>
      </c>
      <c r="K195" t="inlineStr">
        <is>
          <t>Osorno 13.8</t>
        </is>
      </c>
      <c r="L195" t="inlineStr">
        <is>
          <t>-1</t>
        </is>
      </c>
      <c r="M195" t="n">
        <v>4755.039715853733</v>
      </c>
      <c r="N195" t="n">
        <v>34.01996409873863</v>
      </c>
      <c r="O195" t="inlineStr">
        <is>
          <t>6</t>
        </is>
      </c>
      <c r="P195" s="2" t="n">
        <v>44785.65460744213</v>
      </c>
      <c r="Q195" t="n">
        <v>17</v>
      </c>
      <c r="R195" t="inlineStr">
        <is>
          <t>VALDIVIA 220</t>
        </is>
      </c>
      <c r="S195" t="n">
        <v>29.389281109</v>
      </c>
      <c r="T195" t="n">
        <v>2244.509202187</v>
      </c>
      <c r="U195" t="n">
        <v>0.20878133867</v>
      </c>
      <c r="V195" t="n">
        <v>1270.601905034</v>
      </c>
      <c r="W195" t="inlineStr">
        <is>
          <t>SAESA</t>
        </is>
      </c>
      <c r="X195" t="n">
        <v>84.38861284931711</v>
      </c>
      <c r="Y195" t="n">
        <v>2.244509202211571</v>
      </c>
      <c r="Z195" t="n">
        <v>2480.1206654</v>
      </c>
      <c r="AA195" t="n">
        <v>1650.132344218122</v>
      </c>
      <c r="AB195" t="n">
        <v>1270.601905047954</v>
      </c>
      <c r="AC195" t="n">
        <v>1650.1323442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Panguipulli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2013/03_2_BS1C_BB_SAESA_Empresa Eléctrica Carén S.A.</t>
        </is>
      </c>
      <c r="K196" t="inlineStr">
        <is>
          <t>Panguipulli 023</t>
        </is>
      </c>
      <c r="L196" t="inlineStr">
        <is>
          <t>-1</t>
        </is>
      </c>
      <c r="M196" t="n">
        <v>1223.065348682357</v>
      </c>
      <c r="N196" t="n">
        <v>8.44654580628732</v>
      </c>
      <c r="O196" t="inlineStr">
        <is>
          <t>6</t>
        </is>
      </c>
      <c r="P196" s="2" t="n">
        <v>44785.65460744213</v>
      </c>
      <c r="Q196" t="n">
        <v>6</v>
      </c>
      <c r="R196" t="inlineStr">
        <is>
          <t>MELIPULLI 220</t>
        </is>
      </c>
      <c r="S196" t="n">
        <v>4.4565127749</v>
      </c>
      <c r="T196" t="n">
        <v>304.5065305725</v>
      </c>
      <c r="U196" t="n">
        <v>0.030559598774</v>
      </c>
      <c r="V196" t="n">
        <v>166.3012095514</v>
      </c>
      <c r="W196" t="inlineStr">
        <is>
          <t>SAESA</t>
        </is>
      </c>
      <c r="X196" t="n">
        <v>75.50102995197039</v>
      </c>
      <c r="Y196" t="n">
        <v>0.3045065305716526</v>
      </c>
      <c r="Z196" t="n">
        <v>336.4713045</v>
      </c>
      <c r="AA196" t="n">
        <v>215.975596822774</v>
      </c>
      <c r="AB196" t="n">
        <v>166.301209553536</v>
      </c>
      <c r="AC196" t="n">
        <v>215.97559682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Panguipulli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2013/03_2_BS1C_BB_SAESA_Empresa Eléctrica Carén S.A.</t>
        </is>
      </c>
      <c r="K197" t="inlineStr">
        <is>
          <t>Panguipulli 023</t>
        </is>
      </c>
      <c r="L197" t="inlineStr">
        <is>
          <t>-1</t>
        </is>
      </c>
      <c r="M197" t="n">
        <v>1223.065348682357</v>
      </c>
      <c r="N197" t="n">
        <v>8.44654580628732</v>
      </c>
      <c r="O197" t="inlineStr">
        <is>
          <t>6</t>
        </is>
      </c>
      <c r="P197" s="2" t="n">
        <v>44785.65460744213</v>
      </c>
      <c r="Q197" t="n">
        <v>68</v>
      </c>
      <c r="R197" t="inlineStr">
        <is>
          <t>RAHUE 220</t>
        </is>
      </c>
      <c r="S197" t="n">
        <v>349.97719819</v>
      </c>
      <c r="T197" t="n">
        <v>24286.27589104</v>
      </c>
      <c r="U197" t="n">
        <v>2.3998950069</v>
      </c>
      <c r="V197" t="n">
        <v>13184.39359468</v>
      </c>
      <c r="W197" t="inlineStr">
        <is>
          <t>SAESA</t>
        </is>
      </c>
      <c r="X197" t="n">
        <v>76.67832106315355</v>
      </c>
      <c r="Y197" t="n">
        <v>24.28627589067415</v>
      </c>
      <c r="Z197" t="n">
        <v>26835.663968</v>
      </c>
      <c r="AA197" t="n">
        <v>17122.58908393315</v>
      </c>
      <c r="AB197" t="n">
        <v>13184.39359462852</v>
      </c>
      <c r="AC197" t="n">
        <v>17122.589084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Panguipulli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2013/03_2_BS1C_BB_SAESA_Empresa Eléctrica Carén S.A.</t>
        </is>
      </c>
      <c r="K198" t="inlineStr">
        <is>
          <t>Panguipulli 023</t>
        </is>
      </c>
      <c r="L198" t="inlineStr">
        <is>
          <t>-1</t>
        </is>
      </c>
      <c r="M198" t="n">
        <v>1223.065348682357</v>
      </c>
      <c r="N198" t="n">
        <v>8.44654580628732</v>
      </c>
      <c r="O198" t="inlineStr">
        <is>
          <t>6</t>
        </is>
      </c>
      <c r="P198" s="2" t="n">
        <v>44785.65460744213</v>
      </c>
      <c r="Q198" t="n">
        <v>17</v>
      </c>
      <c r="R198" t="inlineStr">
        <is>
          <t>VALDIVIA 220</t>
        </is>
      </c>
      <c r="S198" t="n">
        <v>894.95407515</v>
      </c>
      <c r="T198" t="n">
        <v>68349.15933332501</v>
      </c>
      <c r="U198" t="n">
        <v>6.1369592861</v>
      </c>
      <c r="V198" t="n">
        <v>37348.31958473</v>
      </c>
      <c r="W198" t="inlineStr">
        <is>
          <t>SAESA</t>
        </is>
      </c>
      <c r="X198" t="n">
        <v>84.38861284863917</v>
      </c>
      <c r="Y198" t="n">
        <v>68.34915933345648</v>
      </c>
      <c r="Z198" t="n">
        <v>75523.932965</v>
      </c>
      <c r="AA198" t="n">
        <v>48504.31114900283</v>
      </c>
      <c r="AB198" t="n">
        <v>37348.31958473218</v>
      </c>
      <c r="AC198" t="n">
        <v>48504.311149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Pargua 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2013/03_2_BS1C_BB_SAESA_Empresa Eléctrica Carén S.A.</t>
        </is>
      </c>
      <c r="K199" t="inlineStr">
        <is>
          <t>Pargua 23</t>
        </is>
      </c>
      <c r="L199" t="inlineStr">
        <is>
          <t>-1</t>
        </is>
      </c>
      <c r="M199" t="n">
        <v>96.94369378048646</v>
      </c>
      <c r="N199" t="n">
        <v>0.5748835353890664</v>
      </c>
      <c r="O199" t="inlineStr">
        <is>
          <t>6</t>
        </is>
      </c>
      <c r="P199" s="2" t="n">
        <v>44785.65460744213</v>
      </c>
      <c r="Q199" t="n">
        <v>24</v>
      </c>
      <c r="R199" t="inlineStr">
        <is>
          <t>CHILOE 220</t>
        </is>
      </c>
      <c r="S199" t="n">
        <v>0.006652004883</v>
      </c>
      <c r="T199" t="n">
        <v>0.460272289144</v>
      </c>
      <c r="U199" t="n">
        <v>3.9168404333e-05</v>
      </c>
      <c r="V199" t="n">
        <v>0.2146671569504</v>
      </c>
      <c r="W199" t="inlineStr">
        <is>
          <t>SAESA</t>
        </is>
      </c>
      <c r="X199" t="n">
        <v>76.45637273896544</v>
      </c>
      <c r="Y199" t="n">
        <v>0.0004602722891404398</v>
      </c>
      <c r="Z199" t="n">
        <v>0.5085881648</v>
      </c>
      <c r="AA199" t="n">
        <v>0.278788515516785</v>
      </c>
      <c r="AB199" t="n">
        <v>0.2146671569479245</v>
      </c>
      <c r="AC199" t="n">
        <v>0.27878851552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Pargua 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2013/03_2_BS1C_BB_SAESA_Empresa Eléctrica Carén S.A.</t>
        </is>
      </c>
      <c r="K200" t="inlineStr">
        <is>
          <t>Pargua 23</t>
        </is>
      </c>
      <c r="L200" t="inlineStr">
        <is>
          <t>-1</t>
        </is>
      </c>
      <c r="M200" t="n">
        <v>96.94369378048646</v>
      </c>
      <c r="N200" t="n">
        <v>0.5748835353890664</v>
      </c>
      <c r="O200" t="inlineStr">
        <is>
          <t>6</t>
        </is>
      </c>
      <c r="P200" s="2" t="n">
        <v>44785.65460744213</v>
      </c>
      <c r="Q200" t="n">
        <v>6</v>
      </c>
      <c r="R200" t="inlineStr">
        <is>
          <t>MELIPULLI 220</t>
        </is>
      </c>
      <c r="S200" t="n">
        <v>99.023434229</v>
      </c>
      <c r="T200" t="n">
        <v>6766.1160026985</v>
      </c>
      <c r="U200" t="n">
        <v>0.58307081528</v>
      </c>
      <c r="V200" t="n">
        <v>3172.992634889</v>
      </c>
      <c r="W200" t="inlineStr">
        <is>
          <t>SAESA</t>
        </is>
      </c>
      <c r="X200" t="n">
        <v>75.50102995287386</v>
      </c>
      <c r="Y200" t="n">
        <v>6.766116002752949</v>
      </c>
      <c r="Z200" t="n">
        <v>7476.3712737</v>
      </c>
      <c r="AA200" t="n">
        <v>4120.769655734322</v>
      </c>
      <c r="AB200" t="n">
        <v>3172.992634915428</v>
      </c>
      <c r="AC200" t="n">
        <v>4120.7696557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Picarte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2013/03_2_BS1C_BB_SAESA_Empresa Eléctrica Carén S.A.</t>
        </is>
      </c>
      <c r="K201" t="inlineStr">
        <is>
          <t>Picarte 13.8</t>
        </is>
      </c>
      <c r="L201" t="inlineStr">
        <is>
          <t>-1</t>
        </is>
      </c>
      <c r="M201" t="n">
        <v>4613.993103091281</v>
      </c>
      <c r="N201" t="n">
        <v>33.1547484802924</v>
      </c>
      <c r="O201" t="inlineStr">
        <is>
          <t>6</t>
        </is>
      </c>
      <c r="P201" s="2" t="n">
        <v>44785.65460744213</v>
      </c>
      <c r="Q201" t="n">
        <v>6</v>
      </c>
      <c r="R201" t="inlineStr">
        <is>
          <t>MELIPULLI 220</t>
        </is>
      </c>
      <c r="S201" t="n">
        <v>6.6996136007</v>
      </c>
      <c r="T201" t="n">
        <v>457.7740930617</v>
      </c>
      <c r="U201" t="n">
        <v>0.047801504394</v>
      </c>
      <c r="V201" t="n">
        <v>260.1293314774</v>
      </c>
      <c r="W201" t="inlineStr">
        <is>
          <t>SAESA</t>
        </is>
      </c>
      <c r="X201" t="n">
        <v>75.50102995342658</v>
      </c>
      <c r="Y201" t="n">
        <v>0.4577740930642656</v>
      </c>
      <c r="Z201" t="n">
        <v>505.82772714</v>
      </c>
      <c r="AA201" t="n">
        <v>337.8303006118575</v>
      </c>
      <c r="AB201" t="n">
        <v>260.1293314711303</v>
      </c>
      <c r="AC201" t="n">
        <v>337.83030062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Picarte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2013/03_2_BS1C_BB_SAESA_Empresa Eléctrica Carén S.A.</t>
        </is>
      </c>
      <c r="K202" t="inlineStr">
        <is>
          <t>Picarte 13.8</t>
        </is>
      </c>
      <c r="L202" t="inlineStr">
        <is>
          <t>-1</t>
        </is>
      </c>
      <c r="M202" t="n">
        <v>4613.993103091281</v>
      </c>
      <c r="N202" t="n">
        <v>33.1547484802924</v>
      </c>
      <c r="O202" t="inlineStr">
        <is>
          <t>6</t>
        </is>
      </c>
      <c r="P202" s="2" t="n">
        <v>44785.65460744213</v>
      </c>
      <c r="Q202" t="n">
        <v>68</v>
      </c>
      <c r="R202" t="inlineStr">
        <is>
          <t>RAHUE 220</t>
        </is>
      </c>
      <c r="S202" t="n">
        <v>432.41842793</v>
      </c>
      <c r="T202" t="n">
        <v>30007.19274025</v>
      </c>
      <c r="U202" t="n">
        <v>3.0852900801</v>
      </c>
      <c r="V202" t="n">
        <v>16949.77432379</v>
      </c>
      <c r="W202" t="inlineStr">
        <is>
          <t>SAESA</t>
        </is>
      </c>
      <c r="X202" t="n">
        <v>76.67832106194368</v>
      </c>
      <c r="Y202" t="n">
        <v>30.00719274017533</v>
      </c>
      <c r="Z202" t="n">
        <v>33157.11905</v>
      </c>
      <c r="AA202" t="n">
        <v>22012.69392682322</v>
      </c>
      <c r="AB202" t="n">
        <v>16949.77432365388</v>
      </c>
      <c r="AC202" t="n">
        <v>22012.693927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Picarte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2013/03_2_BS1C_BB_SAESA_Empresa Eléctrica Carén S.A.</t>
        </is>
      </c>
      <c r="K203" t="inlineStr">
        <is>
          <t>Picarte 13.8</t>
        </is>
      </c>
      <c r="L203" t="inlineStr">
        <is>
          <t>-1</t>
        </is>
      </c>
      <c r="M203" t="n">
        <v>4613.993103091281</v>
      </c>
      <c r="N203" t="n">
        <v>33.1547484802924</v>
      </c>
      <c r="O203" t="inlineStr">
        <is>
          <t>6</t>
        </is>
      </c>
      <c r="P203" s="2" t="n">
        <v>44785.65460744213</v>
      </c>
      <c r="Q203" t="n">
        <v>17</v>
      </c>
      <c r="R203" t="inlineStr">
        <is>
          <t>VALDIVIA 220</t>
        </is>
      </c>
      <c r="S203" t="n">
        <v>4274.1760064</v>
      </c>
      <c r="T203" t="n">
        <v>326426.0647553</v>
      </c>
      <c r="U203" t="n">
        <v>30.496093555</v>
      </c>
      <c r="V203" t="n">
        <v>185593.1895741</v>
      </c>
      <c r="W203" t="inlineStr">
        <is>
          <t>SAESA</t>
        </is>
      </c>
      <c r="X203" t="n">
        <v>84.38861284985556</v>
      </c>
      <c r="Y203" t="n">
        <v>326.4260647518894</v>
      </c>
      <c r="Z203" t="n">
        <v>360691.78426</v>
      </c>
      <c r="AA203" t="n">
        <v>241030.1163231364</v>
      </c>
      <c r="AB203" t="n">
        <v>185593.189568815</v>
      </c>
      <c r="AC203" t="n">
        <v>241030.11633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Pichil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2013/03_2_BS1C_BB_SAESA_Empresa Eléctrica Carén S.A.</t>
        </is>
      </c>
      <c r="K204" t="inlineStr">
        <is>
          <t>Pichil 023</t>
        </is>
      </c>
      <c r="L204" t="inlineStr">
        <is>
          <t>-1</t>
        </is>
      </c>
      <c r="M204" t="n">
        <v>95.11721595954145</v>
      </c>
      <c r="N204" t="n">
        <v>0.6577985978202634</v>
      </c>
      <c r="O204" t="inlineStr">
        <is>
          <t>6</t>
        </is>
      </c>
      <c r="P204" s="2" t="n">
        <v>44785.65460744213</v>
      </c>
      <c r="Q204" t="n">
        <v>6</v>
      </c>
      <c r="R204" t="inlineStr">
        <is>
          <t>MELIPULLI 220</t>
        </is>
      </c>
      <c r="S204" t="n">
        <v>1.5390119718</v>
      </c>
      <c r="T204" t="n">
        <v>105.1582750269</v>
      </c>
      <c r="U204" t="n">
        <v>0.010568146476</v>
      </c>
      <c r="V204" t="n">
        <v>57.51042592988</v>
      </c>
      <c r="W204" t="inlineStr">
        <is>
          <t>SAESA</t>
        </is>
      </c>
      <c r="X204" t="n">
        <v>75.50102995296908</v>
      </c>
      <c r="Y204" t="n">
        <v>0.1051582750276691</v>
      </c>
      <c r="Z204" t="n">
        <v>116.19698898</v>
      </c>
      <c r="AA204" t="n">
        <v>74.688864843757</v>
      </c>
      <c r="AB204" t="n">
        <v>57.51042592969289</v>
      </c>
      <c r="AC204" t="n">
        <v>74.68886484399999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Pichil 023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2013/03_2_BS1C_BB_SAESA_Empresa Eléctrica Carén S.A.</t>
        </is>
      </c>
      <c r="K205" t="inlineStr">
        <is>
          <t>Pichil 023</t>
        </is>
      </c>
      <c r="L205" t="inlineStr">
        <is>
          <t>-1</t>
        </is>
      </c>
      <c r="M205" t="n">
        <v>95.11721595954145</v>
      </c>
      <c r="N205" t="n">
        <v>0.6577985978202634</v>
      </c>
      <c r="O205" t="inlineStr">
        <is>
          <t>6</t>
        </is>
      </c>
      <c r="P205" s="2" t="n">
        <v>44785.65460744213</v>
      </c>
      <c r="Q205" t="n">
        <v>68</v>
      </c>
      <c r="R205" t="inlineStr">
        <is>
          <t>RAHUE 220</t>
        </is>
      </c>
      <c r="S205" t="n">
        <v>95.06132882199999</v>
      </c>
      <c r="T205" t="n">
        <v>6596.6744983505</v>
      </c>
      <c r="U205" t="n">
        <v>0.65277078129</v>
      </c>
      <c r="V205" t="n">
        <v>3586.151428552</v>
      </c>
      <c r="W205" t="inlineStr">
        <is>
          <t>SAESA</t>
        </is>
      </c>
      <c r="X205" t="n">
        <v>76.67832106313361</v>
      </c>
      <c r="Y205" t="n">
        <v>6.596674498351796</v>
      </c>
      <c r="Z205" t="n">
        <v>7289.1430921</v>
      </c>
      <c r="AA205" t="n">
        <v>4657.339517571693</v>
      </c>
      <c r="AB205" t="n">
        <v>3586.151428530204</v>
      </c>
      <c r="AC205" t="n">
        <v>4657.3395176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Pichil 023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2013/03_2_BS1C_BB_SAESA_Empresa Eléctrica Carén S.A.</t>
        </is>
      </c>
      <c r="K206" t="inlineStr">
        <is>
          <t>Pichil 023</t>
        </is>
      </c>
      <c r="L206" t="inlineStr">
        <is>
          <t>-1</t>
        </is>
      </c>
      <c r="M206" t="n">
        <v>95.11721595954145</v>
      </c>
      <c r="N206" t="n">
        <v>0.6577985978202634</v>
      </c>
      <c r="O206" t="inlineStr">
        <is>
          <t>6</t>
        </is>
      </c>
      <c r="P206" s="2" t="n">
        <v>44785.65460744213</v>
      </c>
      <c r="Q206" t="n">
        <v>17</v>
      </c>
      <c r="R206" t="inlineStr">
        <is>
          <t>VALDIVIA 220</t>
        </is>
      </c>
      <c r="S206" t="n">
        <v>0.563958724</v>
      </c>
      <c r="T206" t="n">
        <v>43.07048345191001</v>
      </c>
      <c r="U206" t="n">
        <v>0.0038726134111</v>
      </c>
      <c r="V206" t="n">
        <v>23.56795875049</v>
      </c>
      <c r="W206" t="inlineStr">
        <is>
          <t>SAESA</t>
        </is>
      </c>
      <c r="X206" t="n">
        <v>84.3886128479237</v>
      </c>
      <c r="Y206" t="n">
        <v>0.04307048345176977</v>
      </c>
      <c r="Z206" t="n">
        <v>47.591694422</v>
      </c>
      <c r="AA206" t="n">
        <v>30.60773863681923</v>
      </c>
      <c r="AB206" t="n">
        <v>23.5679587503508</v>
      </c>
      <c r="AC206" t="n">
        <v>30.607738637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Pichirropulli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2013/03_2_BS1C_BB_SAESA_Empresa Eléctrica Carén S.A.</t>
        </is>
      </c>
      <c r="K207" t="inlineStr">
        <is>
          <t>Pichirropulli 13.8</t>
        </is>
      </c>
      <c r="L207" t="inlineStr">
        <is>
          <t>-1</t>
        </is>
      </c>
      <c r="M207" t="n">
        <v>799.5173872365308</v>
      </c>
      <c r="N207" t="n">
        <v>5.638073108239881</v>
      </c>
      <c r="O207" t="inlineStr">
        <is>
          <t>6</t>
        </is>
      </c>
      <c r="P207" s="2" t="n">
        <v>44785.65460744213</v>
      </c>
      <c r="Q207" t="n">
        <v>6</v>
      </c>
      <c r="R207" t="inlineStr">
        <is>
          <t>MELIPULLI 220</t>
        </is>
      </c>
      <c r="S207" t="n">
        <v>7.5446061746</v>
      </c>
      <c r="T207" t="n">
        <v>515.51111077685</v>
      </c>
      <c r="U207" t="n">
        <v>0.052827782064</v>
      </c>
      <c r="V207" t="n">
        <v>287.4816557767</v>
      </c>
      <c r="W207" t="inlineStr">
        <is>
          <t>SAESA</t>
        </is>
      </c>
      <c r="X207" t="n">
        <v>75.50102995273528</v>
      </c>
      <c r="Y207" t="n">
        <v>0.5155111107769098</v>
      </c>
      <c r="Z207" t="n">
        <v>569.6255367700001</v>
      </c>
      <c r="AA207" t="n">
        <v>373.3527997032746</v>
      </c>
      <c r="AB207" t="n">
        <v>287.4816557715214</v>
      </c>
      <c r="AC207" t="n">
        <v>373.35279971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Pichirropulli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2013/03_2_BS1C_BB_SAESA_Empresa Eléctrica Carén S.A.</t>
        </is>
      </c>
      <c r="K208" t="inlineStr">
        <is>
          <t>Pichirropulli 13.8</t>
        </is>
      </c>
      <c r="L208" t="inlineStr">
        <is>
          <t>-1</t>
        </is>
      </c>
      <c r="M208" t="n">
        <v>799.5173872365308</v>
      </c>
      <c r="N208" t="n">
        <v>5.638073108239881</v>
      </c>
      <c r="O208" t="inlineStr">
        <is>
          <t>6</t>
        </is>
      </c>
      <c r="P208" s="2" t="n">
        <v>44785.65460744213</v>
      </c>
      <c r="Q208" t="n">
        <v>68</v>
      </c>
      <c r="R208" t="inlineStr">
        <is>
          <t>RAHUE 220</t>
        </is>
      </c>
      <c r="S208" t="n">
        <v>736.5691563</v>
      </c>
      <c r="T208" t="n">
        <v>51113.39205806</v>
      </c>
      <c r="U208" t="n">
        <v>5.1575011291</v>
      </c>
      <c r="V208" t="n">
        <v>28333.95821641</v>
      </c>
      <c r="W208" t="inlineStr">
        <is>
          <t>SAESA</t>
        </is>
      </c>
      <c r="X208" t="n">
        <v>76.67832106358588</v>
      </c>
      <c r="Y208" t="n">
        <v>51.11339205833691</v>
      </c>
      <c r="Z208" t="n">
        <v>56478.886252</v>
      </c>
      <c r="AA208" t="n">
        <v>36797.34833281799</v>
      </c>
      <c r="AB208" t="n">
        <v>28333.95821626986</v>
      </c>
      <c r="AC208" t="n">
        <v>36797.348333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Pichirropulli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2013/03_2_BS1C_BB_SAESA_Empresa Eléctrica Carén S.A.</t>
        </is>
      </c>
      <c r="K209" t="inlineStr">
        <is>
          <t>Pichirropulli 13.8</t>
        </is>
      </c>
      <c r="L209" t="inlineStr">
        <is>
          <t>-1</t>
        </is>
      </c>
      <c r="M209" t="n">
        <v>799.5173872365308</v>
      </c>
      <c r="N209" t="n">
        <v>5.638073108239881</v>
      </c>
      <c r="O209" t="inlineStr">
        <is>
          <t>6</t>
        </is>
      </c>
      <c r="P209" s="2" t="n">
        <v>44785.65460744213</v>
      </c>
      <c r="Q209" t="n">
        <v>17</v>
      </c>
      <c r="R209" t="inlineStr">
        <is>
          <t>VALDIVIA 220</t>
        </is>
      </c>
      <c r="S209" t="n">
        <v>72.610592827</v>
      </c>
      <c r="T209" t="n">
        <v>5545.394022154</v>
      </c>
      <c r="U209" t="n">
        <v>0.50842369828</v>
      </c>
      <c r="V209" t="n">
        <v>3094.166000233</v>
      </c>
      <c r="W209" t="inlineStr">
        <is>
          <t>SAESA</t>
        </is>
      </c>
      <c r="X209" t="n">
        <v>84.38861284908002</v>
      </c>
      <c r="Y209" t="n">
        <v>5.545394022172</v>
      </c>
      <c r="Z209" t="n">
        <v>6127.5072068</v>
      </c>
      <c r="AA209" t="n">
        <v>4018.397402913009</v>
      </c>
      <c r="AB209" t="n">
        <v>3094.166000243017</v>
      </c>
      <c r="AC209" t="n">
        <v>4018.3974029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Pid Pid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2013/03_2_BS1C_BB_SAESA_Empresa Eléctrica Carén S.A.</t>
        </is>
      </c>
      <c r="K210" t="inlineStr">
        <is>
          <t>Pid Pid 023</t>
        </is>
      </c>
      <c r="L210" t="inlineStr">
        <is>
          <t>-1</t>
        </is>
      </c>
      <c r="M210" t="n">
        <v>497.0081318546385</v>
      </c>
      <c r="N210" t="n">
        <v>3.423195557208885</v>
      </c>
      <c r="O210" t="inlineStr">
        <is>
          <t>6</t>
        </is>
      </c>
      <c r="P210" s="2" t="n">
        <v>44785.65460744213</v>
      </c>
      <c r="Q210" t="n">
        <v>24</v>
      </c>
      <c r="R210" t="inlineStr">
        <is>
          <t>CHILOE 220</t>
        </is>
      </c>
      <c r="S210" t="n">
        <v>507.70458848</v>
      </c>
      <c r="T210" t="n">
        <v>35129.61238849</v>
      </c>
      <c r="U210" t="n">
        <v>3.4721806812</v>
      </c>
      <c r="V210" t="n">
        <v>19029.70437368</v>
      </c>
      <c r="W210" t="inlineStr">
        <is>
          <t>SAESA</t>
        </is>
      </c>
      <c r="X210" t="n">
        <v>76.45637273990974</v>
      </c>
      <c r="Y210" t="n">
        <v>35.12961238902338</v>
      </c>
      <c r="Z210" t="n">
        <v>38817.251258</v>
      </c>
      <c r="AA210" t="n">
        <v>24713.9017832386</v>
      </c>
      <c r="AB210" t="n">
        <v>19029.70437309372</v>
      </c>
      <c r="AC210" t="n">
        <v>24713.901784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pilmaiquen 13.8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2013/03_2_BS1C_BB_SAESA_Empresa Eléctrica Carén S.A.</t>
        </is>
      </c>
      <c r="K211" t="inlineStr">
        <is>
          <t>pilmaiquen 13.8</t>
        </is>
      </c>
      <c r="L211" t="inlineStr">
        <is>
          <t>-1</t>
        </is>
      </c>
      <c r="M211" t="n">
        <v>0</v>
      </c>
      <c r="N211" t="n">
        <v>0</v>
      </c>
      <c r="O211" t="inlineStr">
        <is>
          <t>6</t>
        </is>
      </c>
      <c r="P211" s="2" t="n">
        <v>44785.65460744213</v>
      </c>
      <c r="Q211" t="n">
        <v>6</v>
      </c>
      <c r="R211" t="inlineStr">
        <is>
          <t>MELIPULLI 220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SAESA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pilmaiquen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2013/03_2_BS1C_BB_SAESA_Empresa Eléctrica Carén S.A.</t>
        </is>
      </c>
      <c r="K212" t="inlineStr">
        <is>
          <t>pilmaiquen 13.8</t>
        </is>
      </c>
      <c r="L212" t="inlineStr">
        <is>
          <t>-1</t>
        </is>
      </c>
      <c r="M212" t="n">
        <v>0</v>
      </c>
      <c r="N212" t="n">
        <v>0</v>
      </c>
      <c r="O212" t="inlineStr">
        <is>
          <t>6</t>
        </is>
      </c>
      <c r="P212" s="2" t="n">
        <v>44785.65460744213</v>
      </c>
      <c r="Q212" t="n">
        <v>68</v>
      </c>
      <c r="R212" t="inlineStr">
        <is>
          <t>RAHUE 220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SAESA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pilmaiquen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2013/03_2_BS1C_BB_SAESA_Empresa Eléctrica Carén S.A.</t>
        </is>
      </c>
      <c r="K213" t="inlineStr">
        <is>
          <t>pilmaiquen 13.8</t>
        </is>
      </c>
      <c r="L213" t="inlineStr">
        <is>
          <t>-1</t>
        </is>
      </c>
      <c r="M213" t="n">
        <v>0</v>
      </c>
      <c r="N213" t="n">
        <v>0</v>
      </c>
      <c r="O213" t="inlineStr">
        <is>
          <t>6</t>
        </is>
      </c>
      <c r="P213" s="2" t="n">
        <v>44785.65460744213</v>
      </c>
      <c r="Q213" t="n">
        <v>17</v>
      </c>
      <c r="R213" t="inlineStr">
        <is>
          <t>VALDIVIA 220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SAESA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Puerto Varas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2013/03_2_BS1C_BB_SAESA_Empresa Eléctrica Carén S.A.</t>
        </is>
      </c>
      <c r="K214" t="inlineStr">
        <is>
          <t>Puerto Varas 13.8</t>
        </is>
      </c>
      <c r="L214" t="inlineStr">
        <is>
          <t>-1</t>
        </is>
      </c>
      <c r="M214" t="n">
        <v>1735.475021659986</v>
      </c>
      <c r="N214" t="n">
        <v>12.36092850171446</v>
      </c>
      <c r="O214" t="inlineStr">
        <is>
          <t>6</t>
        </is>
      </c>
      <c r="P214" s="2" t="n">
        <v>44785.65460744213</v>
      </c>
      <c r="Q214" t="n">
        <v>6</v>
      </c>
      <c r="R214" t="inlineStr">
        <is>
          <t>MELIPULLI 220</t>
        </is>
      </c>
      <c r="S214" t="n">
        <v>1714.6689289</v>
      </c>
      <c r="T214" t="n">
        <v>117160.6394948</v>
      </c>
      <c r="U214" t="n">
        <v>12.126515267</v>
      </c>
      <c r="V214" t="n">
        <v>65990.85843889001</v>
      </c>
      <c r="W214" t="inlineStr">
        <is>
          <t>SAESA</t>
        </is>
      </c>
      <c r="X214" t="n">
        <v>75.50102995014012</v>
      </c>
      <c r="Y214" t="n">
        <v>117.1606394906855</v>
      </c>
      <c r="Z214" t="n">
        <v>129459.27016</v>
      </c>
      <c r="AA214" t="n">
        <v>85702.4135562906</v>
      </c>
      <c r="AB214" t="n">
        <v>65990.85843834377</v>
      </c>
      <c r="AC214" t="n">
        <v>85702.41355700001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Puerto Varas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2013/03_2_BS1C_BB_SAESA_Empresa Eléctrica Carén S.A.</t>
        </is>
      </c>
      <c r="K215" t="inlineStr">
        <is>
          <t>Puerto Varas 13.8</t>
        </is>
      </c>
      <c r="L215" t="inlineStr">
        <is>
          <t>-1</t>
        </is>
      </c>
      <c r="M215" t="n">
        <v>1735.475021659986</v>
      </c>
      <c r="N215" t="n">
        <v>12.36092850171446</v>
      </c>
      <c r="O215" t="inlineStr">
        <is>
          <t>6</t>
        </is>
      </c>
      <c r="P215" s="2" t="n">
        <v>44785.65460744213</v>
      </c>
      <c r="Q215" t="n">
        <v>68</v>
      </c>
      <c r="R215" t="inlineStr">
        <is>
          <t>RAHUE 220</t>
        </is>
      </c>
      <c r="S215" t="n">
        <v>58.156454065</v>
      </c>
      <c r="T215" t="n">
        <v>4035.7020273135</v>
      </c>
      <c r="U215" t="n">
        <v>0.41129521637</v>
      </c>
      <c r="V215" t="n">
        <v>2259.548022116</v>
      </c>
      <c r="W215" t="inlineStr">
        <is>
          <t>SAESA</t>
        </is>
      </c>
      <c r="X215" t="n">
        <v>76.67832106319943</v>
      </c>
      <c r="Y215" t="n">
        <v>4.035702027307418</v>
      </c>
      <c r="Z215" t="n">
        <v>4459.3392567</v>
      </c>
      <c r="AA215" t="n">
        <v>2934.477950758324</v>
      </c>
      <c r="AB215" t="n">
        <v>2259.548022083909</v>
      </c>
      <c r="AC215" t="n">
        <v>2934.4779508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Pullinque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2013/03_2_BS1C_BB_SAESA_Empresa Eléctrica Carén S.A.</t>
        </is>
      </c>
      <c r="K216" t="inlineStr">
        <is>
          <t>Pullinque 023</t>
        </is>
      </c>
      <c r="L216" t="inlineStr">
        <is>
          <t>-1</t>
        </is>
      </c>
      <c r="M216" t="n">
        <v>225.2947207784203</v>
      </c>
      <c r="N216" t="n">
        <v>1.700843970111779</v>
      </c>
      <c r="O216" t="inlineStr">
        <is>
          <t>6</t>
        </is>
      </c>
      <c r="P216" s="2" t="n">
        <v>44785.65460744213</v>
      </c>
      <c r="Q216" t="n">
        <v>6</v>
      </c>
      <c r="R216" t="inlineStr">
        <is>
          <t>MELIPULLI 220</t>
        </is>
      </c>
      <c r="S216" t="n">
        <v>0.80205146844</v>
      </c>
      <c r="T216" t="n">
        <v>54.80291930751</v>
      </c>
      <c r="U216" t="n">
        <v>0.0060122732488</v>
      </c>
      <c r="V216" t="n">
        <v>32.71797908225</v>
      </c>
      <c r="W216" t="inlineStr">
        <is>
          <t>SAESA</t>
        </is>
      </c>
      <c r="X216" t="n">
        <v>75.50102995222876</v>
      </c>
      <c r="Y216" t="n">
        <v>0.05480291930743534</v>
      </c>
      <c r="Z216" t="n">
        <v>60.555711942</v>
      </c>
      <c r="AA216" t="n">
        <v>42.49088192471525</v>
      </c>
      <c r="AB216" t="n">
        <v>32.71797908203074</v>
      </c>
      <c r="AC216" t="n">
        <v>42.490881925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Pullinque 023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2013/03_2_BS1C_BB_SAESA_Empresa Eléctrica Carén S.A.</t>
        </is>
      </c>
      <c r="K217" t="inlineStr">
        <is>
          <t>Pullinque 023</t>
        </is>
      </c>
      <c r="L217" t="inlineStr">
        <is>
          <t>-1</t>
        </is>
      </c>
      <c r="M217" t="n">
        <v>225.2947207784203</v>
      </c>
      <c r="N217" t="n">
        <v>1.700843970111779</v>
      </c>
      <c r="O217" t="inlineStr">
        <is>
          <t>6</t>
        </is>
      </c>
      <c r="P217" s="2" t="n">
        <v>44785.65460744213</v>
      </c>
      <c r="Q217" t="n">
        <v>68</v>
      </c>
      <c r="R217" t="inlineStr">
        <is>
          <t>RAHUE 220</t>
        </is>
      </c>
      <c r="S217" t="n">
        <v>64.65215111099999</v>
      </c>
      <c r="T217" t="n">
        <v>4486.4636522715</v>
      </c>
      <c r="U217" t="n">
        <v>0.48464021812</v>
      </c>
      <c r="V217" t="n">
        <v>2662.486220856</v>
      </c>
      <c r="W217" t="inlineStr">
        <is>
          <t>SAESA</t>
        </is>
      </c>
      <c r="X217" t="n">
        <v>76.6783210638922</v>
      </c>
      <c r="Y217" t="n">
        <v>4.486463652326282</v>
      </c>
      <c r="Z217" t="n">
        <v>4957.4184003</v>
      </c>
      <c r="AA217" t="n">
        <v>3457.774312741144</v>
      </c>
      <c r="AB217" t="n">
        <v>2662.486220810681</v>
      </c>
      <c r="AC217" t="n">
        <v>3457.7743128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Pullinque 023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2013/03_2_BS1C_BB_SAESA_Empresa Eléctrica Carén S.A.</t>
        </is>
      </c>
      <c r="K218" t="inlineStr">
        <is>
          <t>Pullinque 023</t>
        </is>
      </c>
      <c r="L218" t="inlineStr">
        <is>
          <t>-1</t>
        </is>
      </c>
      <c r="M218" t="n">
        <v>225.2947207784203</v>
      </c>
      <c r="N218" t="n">
        <v>1.700843970111779</v>
      </c>
      <c r="O218" t="inlineStr">
        <is>
          <t>6</t>
        </is>
      </c>
      <c r="P218" s="2" t="n">
        <v>44785.65460744213</v>
      </c>
      <c r="Q218" t="n">
        <v>17</v>
      </c>
      <c r="R218" t="inlineStr">
        <is>
          <t>VALDIVIA 220</t>
        </is>
      </c>
      <c r="S218" t="n">
        <v>164.6892421</v>
      </c>
      <c r="T218" t="n">
        <v>12577.59650626</v>
      </c>
      <c r="U218" t="n">
        <v>1.2345301563</v>
      </c>
      <c r="V218" t="n">
        <v>7513.106192053</v>
      </c>
      <c r="W218" t="inlineStr">
        <is>
          <t>SAESA</t>
        </is>
      </c>
      <c r="X218" t="n">
        <v>84.38861285229171</v>
      </c>
      <c r="Y218" t="n">
        <v>12.57759650672539</v>
      </c>
      <c r="Z218" t="n">
        <v>13897.896692</v>
      </c>
      <c r="AA218" t="n">
        <v>9757.28076886278</v>
      </c>
      <c r="AB218" t="n">
        <v>7513.106192024341</v>
      </c>
      <c r="AC218" t="n">
        <v>9757.2807689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Purranque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2013/03_2_BS1C_BB_SAESA_Empresa Eléctrica Carén S.A.</t>
        </is>
      </c>
      <c r="K219" t="inlineStr">
        <is>
          <t>Purranque 13.8</t>
        </is>
      </c>
      <c r="L219" t="inlineStr">
        <is>
          <t>-1</t>
        </is>
      </c>
      <c r="M219" t="n">
        <v>414.8146460726082</v>
      </c>
      <c r="N219" t="n">
        <v>3.109575327688295</v>
      </c>
      <c r="O219" t="inlineStr">
        <is>
          <t>6</t>
        </is>
      </c>
      <c r="P219" s="2" t="n">
        <v>44785.65460744213</v>
      </c>
      <c r="Q219" t="n">
        <v>6</v>
      </c>
      <c r="R219" t="inlineStr">
        <is>
          <t>MELIPULLI 220</t>
        </is>
      </c>
      <c r="S219" t="n">
        <v>86.618032709</v>
      </c>
      <c r="T219" t="n">
        <v>5918.47436721</v>
      </c>
      <c r="U219" t="n">
        <v>0.6447306672300001</v>
      </c>
      <c r="V219" t="n">
        <v>3508.537222267</v>
      </c>
      <c r="W219" t="inlineStr">
        <is>
          <t>SAESA</t>
        </is>
      </c>
      <c r="X219" t="n">
        <v>75.50102995213076</v>
      </c>
      <c r="Y219" t="n">
        <v>5.918474367170951</v>
      </c>
      <c r="Z219" t="n">
        <v>6539.750682</v>
      </c>
      <c r="AA219" t="n">
        <v>4556.541847078041</v>
      </c>
      <c r="AB219" t="n">
        <v>3508.537222250091</v>
      </c>
      <c r="AC219" t="n">
        <v>4556.5418471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Purranque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2013/03_2_BS1C_BB_SAESA_Empresa Eléctrica Carén S.A.</t>
        </is>
      </c>
      <c r="K220" t="inlineStr">
        <is>
          <t>Purranque 13.8</t>
        </is>
      </c>
      <c r="L220" t="inlineStr">
        <is>
          <t>-1</t>
        </is>
      </c>
      <c r="M220" t="n">
        <v>414.8146460726082</v>
      </c>
      <c r="N220" t="n">
        <v>3.109575327688295</v>
      </c>
      <c r="O220" t="inlineStr">
        <is>
          <t>6</t>
        </is>
      </c>
      <c r="P220" s="2" t="n">
        <v>44785.65460744213</v>
      </c>
      <c r="Q220" t="n">
        <v>68</v>
      </c>
      <c r="R220" t="inlineStr">
        <is>
          <t>RAHUE 220</t>
        </is>
      </c>
      <c r="S220" t="n">
        <v>336.64270983</v>
      </c>
      <c r="T220" t="n">
        <v>23360.94399814</v>
      </c>
      <c r="U220" t="n">
        <v>2.5057585833</v>
      </c>
      <c r="V220" t="n">
        <v>13765.98031116</v>
      </c>
      <c r="W220" t="inlineStr">
        <is>
          <t>SAESA</t>
        </is>
      </c>
      <c r="X220" t="n">
        <v>76.67832106513832</v>
      </c>
      <c r="Y220" t="n">
        <v>23.36094399866756</v>
      </c>
      <c r="Z220" t="n">
        <v>25813.197788</v>
      </c>
      <c r="AA220" t="n">
        <v>17877.89650799066</v>
      </c>
      <c r="AB220" t="n">
        <v>13765.98031115281</v>
      </c>
      <c r="AC220" t="n">
        <v>17877.896508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Purranque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2013/03_2_BS1C_BB_SAESA_Empresa Eléctrica Carén S.A.</t>
        </is>
      </c>
      <c r="K221" t="inlineStr">
        <is>
          <t>Purranque 13.8</t>
        </is>
      </c>
      <c r="L221" t="inlineStr">
        <is>
          <t>-1</t>
        </is>
      </c>
      <c r="M221" t="n">
        <v>414.8146460726082</v>
      </c>
      <c r="N221" t="n">
        <v>3.109575327688295</v>
      </c>
      <c r="O221" t="inlineStr">
        <is>
          <t>6</t>
        </is>
      </c>
      <c r="P221" s="2" t="n">
        <v>44785.65460744213</v>
      </c>
      <c r="Q221" t="n">
        <v>17</v>
      </c>
      <c r="R221" t="inlineStr">
        <is>
          <t>VALDIVIA 220</t>
        </is>
      </c>
      <c r="S221" t="n">
        <v>0.48141715673</v>
      </c>
      <c r="T221" t="n">
        <v>36.76664408249</v>
      </c>
      <c r="U221" t="n">
        <v>0.0035833693628</v>
      </c>
      <c r="V221" t="n">
        <v>21.80767671929</v>
      </c>
      <c r="W221" t="inlineStr">
        <is>
          <t>SAESA</t>
        </is>
      </c>
      <c r="X221" t="n">
        <v>84.38861284941048</v>
      </c>
      <c r="Y221" t="n">
        <v>0.0367666440828085</v>
      </c>
      <c r="Z221" t="n">
        <v>40.626126058</v>
      </c>
      <c r="AA221" t="n">
        <v>28.32165807683286</v>
      </c>
      <c r="AB221" t="n">
        <v>21.8076767191613</v>
      </c>
      <c r="AC221" t="n">
        <v>28.321658077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Quellon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2013/03_2_BS1C_BB_SAESA_Empresa Eléctrica Carén S.A.</t>
        </is>
      </c>
      <c r="K222" t="inlineStr">
        <is>
          <t>Quellon 023</t>
        </is>
      </c>
      <c r="L222" t="inlineStr">
        <is>
          <t>-1</t>
        </is>
      </c>
      <c r="M222" t="n">
        <v>838.6644638107819</v>
      </c>
      <c r="N222" t="n">
        <v>5.771397454971234</v>
      </c>
      <c r="O222" t="inlineStr">
        <is>
          <t>6</t>
        </is>
      </c>
      <c r="P222" s="2" t="n">
        <v>44785.65460744213</v>
      </c>
      <c r="Q222" t="n">
        <v>24</v>
      </c>
      <c r="R222" t="inlineStr">
        <is>
          <t>CHILOE 220</t>
        </is>
      </c>
      <c r="S222" t="n">
        <v>856.71394326</v>
      </c>
      <c r="T222" t="n">
        <v>59278.622722185</v>
      </c>
      <c r="U222" t="n">
        <v>5.8539847963</v>
      </c>
      <c r="V222" t="n">
        <v>32083.4686634</v>
      </c>
      <c r="W222" t="inlineStr">
        <is>
          <t>SAESA</t>
        </is>
      </c>
      <c r="X222" t="n">
        <v>76.45637273892069</v>
      </c>
      <c r="Y222" t="n">
        <v>59.27862272174798</v>
      </c>
      <c r="Z222" t="n">
        <v>65501.240577</v>
      </c>
      <c r="AA222" t="n">
        <v>41666.84242034005</v>
      </c>
      <c r="AB222" t="n">
        <v>32083.46866366184</v>
      </c>
      <c r="AC222" t="n">
        <v>41666.84242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Rio Negro 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2013/03_2_BS1C_BB_SAESA_Empresa Eléctrica Carén S.A.</t>
        </is>
      </c>
      <c r="K223" t="inlineStr">
        <is>
          <t>Rio Negro 23</t>
        </is>
      </c>
      <c r="L223" t="inlineStr">
        <is>
          <t>-1</t>
        </is>
      </c>
      <c r="M223" t="n">
        <v>311.0956929361338</v>
      </c>
      <c r="N223" t="n">
        <v>2.060898369463455</v>
      </c>
      <c r="O223" t="inlineStr">
        <is>
          <t>6</t>
        </is>
      </c>
      <c r="P223" s="2" t="n">
        <v>44785.65460744213</v>
      </c>
      <c r="Q223" t="n">
        <v>6</v>
      </c>
      <c r="R223" t="inlineStr">
        <is>
          <t>MELIPULLI 220</t>
        </is>
      </c>
      <c r="S223" t="n">
        <v>37.992641518</v>
      </c>
      <c r="T223" t="n">
        <v>2595.9776265965</v>
      </c>
      <c r="U223" t="n">
        <v>0.24991083163</v>
      </c>
      <c r="V223" t="n">
        <v>1359.980996143</v>
      </c>
      <c r="W223" t="inlineStr">
        <is>
          <t>SAESA</t>
        </is>
      </c>
      <c r="X223" t="n">
        <v>75.50102995389511</v>
      </c>
      <c r="Y223" t="n">
        <v>2.595977626576696</v>
      </c>
      <c r="Z223" t="n">
        <v>2868.4835653</v>
      </c>
      <c r="AA223" t="n">
        <v>1766.209085878689</v>
      </c>
      <c r="AB223" t="n">
        <v>1359.980996126591</v>
      </c>
      <c r="AC223" t="n">
        <v>1766.2090859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Rio Negro 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2013/03_2_BS1C_BB_SAESA_Empresa Eléctrica Carén S.A.</t>
        </is>
      </c>
      <c r="K224" t="inlineStr">
        <is>
          <t>Rio Negro 23</t>
        </is>
      </c>
      <c r="L224" t="inlineStr">
        <is>
          <t>-1</t>
        </is>
      </c>
      <c r="M224" t="n">
        <v>311.0956929361338</v>
      </c>
      <c r="N224" t="n">
        <v>2.060898369463455</v>
      </c>
      <c r="O224" t="inlineStr">
        <is>
          <t>6</t>
        </is>
      </c>
      <c r="P224" s="2" t="n">
        <v>44785.65460744213</v>
      </c>
      <c r="Q224" t="n">
        <v>68</v>
      </c>
      <c r="R224" t="inlineStr">
        <is>
          <t>RAHUE 220</t>
        </is>
      </c>
      <c r="S224" t="n">
        <v>278.67999592</v>
      </c>
      <c r="T224" t="n">
        <v>19338.686351905</v>
      </c>
      <c r="U224" t="n">
        <v>1.8331220667</v>
      </c>
      <c r="V224" t="n">
        <v>10070.69174419</v>
      </c>
      <c r="W224" t="inlineStr">
        <is>
          <t>SAESA</t>
        </is>
      </c>
      <c r="X224" t="n">
        <v>76.67832106352827</v>
      </c>
      <c r="Y224" t="n">
        <v>19.33868635202854</v>
      </c>
      <c r="Z224" t="n">
        <v>21368.714201</v>
      </c>
      <c r="AA224" t="n">
        <v>13078.82044782513</v>
      </c>
      <c r="AB224" t="n">
        <v>10070.69174482535</v>
      </c>
      <c r="AC224" t="n">
        <v>13078.820447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Rio Negro 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2013/03_2_BS1C_BB_SAESA_Empresa Eléctrica Carén S.A.</t>
        </is>
      </c>
      <c r="K225" t="inlineStr">
        <is>
          <t>Rio Negro 23</t>
        </is>
      </c>
      <c r="L225" t="inlineStr">
        <is>
          <t>-1</t>
        </is>
      </c>
      <c r="M225" t="n">
        <v>311.0956929361338</v>
      </c>
      <c r="N225" t="n">
        <v>2.060898369463455</v>
      </c>
      <c r="O225" t="inlineStr">
        <is>
          <t>6</t>
        </is>
      </c>
      <c r="P225" s="2" t="n">
        <v>44785.65460744213</v>
      </c>
      <c r="Q225" t="n">
        <v>17</v>
      </c>
      <c r="R225" t="inlineStr">
        <is>
          <t>VALDIVIA 220</t>
        </is>
      </c>
      <c r="S225" t="n">
        <v>1.1183616199</v>
      </c>
      <c r="T225" t="n">
        <v>85.411172120945</v>
      </c>
      <c r="U225" t="n">
        <v>0.0073564424934</v>
      </c>
      <c r="V225" t="n">
        <v>44.76985302328</v>
      </c>
      <c r="W225" t="inlineStr">
        <is>
          <t>SAESA</t>
        </is>
      </c>
      <c r="X225" t="n">
        <v>84.38861284969371</v>
      </c>
      <c r="Y225" t="n">
        <v>0.08541117211976615</v>
      </c>
      <c r="Z225" t="n">
        <v>94.376985769</v>
      </c>
      <c r="AA225" t="n">
        <v>58.1426662642107</v>
      </c>
      <c r="AB225" t="n">
        <v>44.76985302344224</v>
      </c>
      <c r="AC225" t="n">
        <v>58.142666264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Sangra 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2013/03_2_BS1C_BB_SAESA_Empresa Eléctrica Carén S.A.</t>
        </is>
      </c>
      <c r="K226" t="inlineStr">
        <is>
          <t>Sangra 23</t>
        </is>
      </c>
      <c r="L226" t="inlineStr">
        <is>
          <t>-1</t>
        </is>
      </c>
      <c r="M226" t="n">
        <v>675.944399352832</v>
      </c>
      <c r="N226" t="n">
        <v>4.06876125014152</v>
      </c>
      <c r="O226" t="inlineStr">
        <is>
          <t>6</t>
        </is>
      </c>
      <c r="P226" s="2" t="n">
        <v>44785.65460744213</v>
      </c>
      <c r="Q226" t="n">
        <v>6</v>
      </c>
      <c r="R226" t="inlineStr">
        <is>
          <t>MELIPULLI 220</t>
        </is>
      </c>
      <c r="S226" t="n">
        <v>690.49186746</v>
      </c>
      <c r="T226" t="n">
        <v>47180.226686135</v>
      </c>
      <c r="U226" t="n">
        <v>4.1269842675</v>
      </c>
      <c r="V226" t="n">
        <v>22458.49104807</v>
      </c>
      <c r="W226" t="inlineStr">
        <is>
          <t>SAESA</t>
        </is>
      </c>
      <c r="X226" t="n">
        <v>75.50102995283352</v>
      </c>
      <c r="Y226" t="n">
        <v>47.18022668639329</v>
      </c>
      <c r="Z226" t="n">
        <v>52132.847167</v>
      </c>
      <c r="AA226" t="n">
        <v>29166.87149070073</v>
      </c>
      <c r="AB226" t="n">
        <v>22458.49104783956</v>
      </c>
      <c r="AC226" t="n">
        <v>29166.871491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Valdivia 13.8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2013/03_2_BS1C_BB_SAESA_Empresa Eléctrica Carén S.A.</t>
        </is>
      </c>
      <c r="K227" t="inlineStr">
        <is>
          <t>Valdivia 13.8</t>
        </is>
      </c>
      <c r="L227" t="inlineStr">
        <is>
          <t>-1</t>
        </is>
      </c>
      <c r="M227" t="n">
        <v>1428.455580280068</v>
      </c>
      <c r="N227" t="n">
        <v>9.906095131664927</v>
      </c>
      <c r="O227" t="inlineStr">
        <is>
          <t>6</t>
        </is>
      </c>
      <c r="P227" s="2" t="n">
        <v>44785.65460744213</v>
      </c>
      <c r="Q227" t="n">
        <v>6</v>
      </c>
      <c r="R227" t="inlineStr">
        <is>
          <t>MELIPULLI 220</t>
        </is>
      </c>
      <c r="S227" t="n">
        <v>1.9708748885</v>
      </c>
      <c r="T227" t="n">
        <v>134.66679101095</v>
      </c>
      <c r="U227" t="n">
        <v>0.013571186636</v>
      </c>
      <c r="V227" t="n">
        <v>73.85256492768001</v>
      </c>
      <c r="W227" t="inlineStr">
        <is>
          <t>SAESA</t>
        </is>
      </c>
      <c r="X227" t="n">
        <v>75.50102995367865</v>
      </c>
      <c r="Y227" t="n">
        <v>0.1346667910123904</v>
      </c>
      <c r="Z227" t="n">
        <v>148.80308399</v>
      </c>
      <c r="AA227" t="n">
        <v>95.9124219852701</v>
      </c>
      <c r="AB227" t="n">
        <v>73.85256492865798</v>
      </c>
      <c r="AC227" t="n">
        <v>95.91242198400001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Valdivia 13.8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2013/03_2_BS1C_BB_SAESA_Empresa Eléctrica Carén S.A.</t>
        </is>
      </c>
      <c r="K228" t="inlineStr">
        <is>
          <t>Valdivia 13.8</t>
        </is>
      </c>
      <c r="L228" t="inlineStr">
        <is>
          <t>-1</t>
        </is>
      </c>
      <c r="M228" t="n">
        <v>1428.455580280068</v>
      </c>
      <c r="N228" t="n">
        <v>9.906095131664927</v>
      </c>
      <c r="O228" t="inlineStr">
        <is>
          <t>6</t>
        </is>
      </c>
      <c r="P228" s="2" t="n">
        <v>44785.65460744213</v>
      </c>
      <c r="Q228" t="n">
        <v>68</v>
      </c>
      <c r="R228" t="inlineStr">
        <is>
          <t>RAHUE 220</t>
        </is>
      </c>
      <c r="S228" t="n">
        <v>133.36630845</v>
      </c>
      <c r="T228" t="n">
        <v>9254.805679290001</v>
      </c>
      <c r="U228" t="n">
        <v>0.91834295186</v>
      </c>
      <c r="V228" t="n">
        <v>5045.135265093</v>
      </c>
      <c r="W228" t="inlineStr">
        <is>
          <t>SAESA</t>
        </is>
      </c>
      <c r="X228" t="n">
        <v>76.67832105917701</v>
      </c>
      <c r="Y228" t="n">
        <v>9.25480567911473</v>
      </c>
      <c r="Z228" t="n">
        <v>10226.304618</v>
      </c>
      <c r="AA228" t="n">
        <v>6552.123720940838</v>
      </c>
      <c r="AB228" t="n">
        <v>5045.135265124445</v>
      </c>
      <c r="AC228" t="n">
        <v>6552.1237209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Valdivia 13.8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2013/03_2_BS1C_BB_SAESA_Empresa Eléctrica Carén S.A.</t>
        </is>
      </c>
      <c r="K229" t="inlineStr">
        <is>
          <t>Valdivia 13.8</t>
        </is>
      </c>
      <c r="L229" t="inlineStr">
        <is>
          <t>-1</t>
        </is>
      </c>
      <c r="M229" t="n">
        <v>1428.455580280068</v>
      </c>
      <c r="N229" t="n">
        <v>9.906095131664927</v>
      </c>
      <c r="O229" t="inlineStr">
        <is>
          <t>6</t>
        </is>
      </c>
      <c r="P229" s="2" t="n">
        <v>44785.65460744213</v>
      </c>
      <c r="Q229" t="n">
        <v>17</v>
      </c>
      <c r="R229" t="inlineStr">
        <is>
          <t>VALDIVIA 220</t>
        </is>
      </c>
      <c r="S229" t="n">
        <v>1323.86118</v>
      </c>
      <c r="T229" t="n">
        <v>101105.5217649</v>
      </c>
      <c r="U229" t="n">
        <v>9.1159348866</v>
      </c>
      <c r="V229" t="n">
        <v>55477.77548852</v>
      </c>
      <c r="W229" t="inlineStr">
        <is>
          <t>SAESA</t>
        </is>
      </c>
      <c r="X229" t="n">
        <v>84.38861284486111</v>
      </c>
      <c r="Y229" t="n">
        <v>101.1055217643217</v>
      </c>
      <c r="Z229" t="n">
        <v>111718.80858</v>
      </c>
      <c r="AA229" t="n">
        <v>72049.05907532838</v>
      </c>
      <c r="AB229" t="n">
        <v>55477.77548800285</v>
      </c>
      <c r="AC229" t="n">
        <v>72049.05907600001</v>
      </c>
      <c r="AD229" s="2" t="n">
        <v>44348</v>
      </c>
    </row>
    <row r="230">
      <c r="A230" t="n">
        <v>-1</v>
      </c>
      <c r="B230" t="inlineStr">
        <is>
          <t>01-07-2021</t>
        </is>
      </c>
      <c r="C230" t="n">
        <v>2021</v>
      </c>
      <c r="D230" t="n">
        <v>7</v>
      </c>
      <c r="E230" t="inlineStr">
        <is>
          <t>Aihuapi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2013/03_2_BS1C_BB_SAESA_Empresa Eléctrica Carén S.A.</t>
        </is>
      </c>
      <c r="K230" t="inlineStr">
        <is>
          <t>Aihuapi 023</t>
        </is>
      </c>
      <c r="L230" t="inlineStr">
        <is>
          <t>-1</t>
        </is>
      </c>
      <c r="M230" t="n">
        <v>38.3347122965309</v>
      </c>
      <c r="N230" t="n">
        <v>0.2610001690580967</v>
      </c>
      <c r="O230" t="inlineStr">
        <is>
          <t>6</t>
        </is>
      </c>
      <c r="P230" s="2" t="n">
        <v>44785.65460744213</v>
      </c>
      <c r="Q230" t="n">
        <v>68</v>
      </c>
      <c r="R230" t="inlineStr">
        <is>
          <t>RAHUE 220</t>
        </is>
      </c>
      <c r="S230" t="n">
        <v>39.056904755</v>
      </c>
      <c r="T230" t="n">
        <v>2900.312985146</v>
      </c>
      <c r="U230" t="n">
        <v>0.2667035474</v>
      </c>
      <c r="V230" t="n">
        <v>1392.3114579292</v>
      </c>
      <c r="W230" t="inlineStr">
        <is>
          <t>SAESA</t>
        </is>
      </c>
      <c r="X230" t="n">
        <v>78.99856287220955</v>
      </c>
      <c r="Y230" t="n">
        <v>2.900312985128861</v>
      </c>
      <c r="Z230" t="n">
        <v>3085.4393459</v>
      </c>
      <c r="AA230" t="n">
        <v>1659.489222770673</v>
      </c>
      <c r="AB230" t="n">
        <v>1392.311457904595</v>
      </c>
      <c r="AC230" t="n">
        <v>1659.4892228</v>
      </c>
      <c r="AD230" s="2" t="n">
        <v>44378</v>
      </c>
    </row>
    <row r="231">
      <c r="A231" t="n">
        <v>-1</v>
      </c>
      <c r="B231" t="inlineStr">
        <is>
          <t>01-07-2021</t>
        </is>
      </c>
      <c r="C231" t="n">
        <v>2021</v>
      </c>
      <c r="D231" t="n">
        <v>7</v>
      </c>
      <c r="E231" t="inlineStr">
        <is>
          <t>Alto Bonito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2013/03_2_BS1C_BB_SAESA_Empresa Eléctrica Carén S.A.</t>
        </is>
      </c>
      <c r="K231" t="inlineStr">
        <is>
          <t>Alto Bonito 023</t>
        </is>
      </c>
      <c r="L231" t="inlineStr">
        <is>
          <t>-1</t>
        </is>
      </c>
      <c r="M231" t="n">
        <v>1073.643364162723</v>
      </c>
      <c r="N231" t="n">
        <v>7.332441607896344</v>
      </c>
      <c r="O231" t="inlineStr">
        <is>
          <t>6</t>
        </is>
      </c>
      <c r="P231" s="2" t="n">
        <v>44785.65460744213</v>
      </c>
      <c r="Q231" t="n">
        <v>24</v>
      </c>
      <c r="R231" t="inlineStr">
        <is>
          <t>CHILOE 220</t>
        </is>
      </c>
      <c r="S231" t="n">
        <v>0.16741038471</v>
      </c>
      <c r="T231" t="n">
        <v>13.11472775196</v>
      </c>
      <c r="U231" t="n">
        <v>0.0011467093469</v>
      </c>
      <c r="V231" t="n">
        <v>6.3828633745155</v>
      </c>
      <c r="W231" t="inlineStr">
        <is>
          <t>SAESA</t>
        </is>
      </c>
      <c r="X231" t="n">
        <v>83.33914325574679</v>
      </c>
      <c r="Y231" t="n">
        <v>0.01311472775181559</v>
      </c>
      <c r="Z231" t="n">
        <v>13.951838034</v>
      </c>
      <c r="AA231" t="n">
        <v>7.607703664284151</v>
      </c>
      <c r="AB231" t="n">
        <v>6.382863374334403</v>
      </c>
      <c r="AC231" t="n">
        <v>7.6077036645</v>
      </c>
      <c r="AD231" s="2" t="n">
        <v>44378</v>
      </c>
    </row>
    <row r="232">
      <c r="A232" t="n">
        <v>-1</v>
      </c>
      <c r="B232" t="inlineStr">
        <is>
          <t>01-07-2021</t>
        </is>
      </c>
      <c r="C232" t="n">
        <v>2021</v>
      </c>
      <c r="D232" t="n">
        <v>7</v>
      </c>
      <c r="E232" t="inlineStr">
        <is>
          <t>Alto Bonito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2013/03_2_BS1C_BB_SAESA_Empresa Eléctrica Carén S.A.</t>
        </is>
      </c>
      <c r="K232" t="inlineStr">
        <is>
          <t>Alto Bonito 023</t>
        </is>
      </c>
      <c r="L232" t="inlineStr">
        <is>
          <t>-1</t>
        </is>
      </c>
      <c r="M232" t="n">
        <v>1073.643364162723</v>
      </c>
      <c r="N232" t="n">
        <v>7.332441607896344</v>
      </c>
      <c r="O232" t="inlineStr">
        <is>
          <t>6</t>
        </is>
      </c>
      <c r="P232" s="2" t="n">
        <v>44785.65460744213</v>
      </c>
      <c r="Q232" t="n">
        <v>6</v>
      </c>
      <c r="R232" t="inlineStr">
        <is>
          <t>MELIPULLI 220</t>
        </is>
      </c>
      <c r="S232" t="n">
        <v>1093.7024559</v>
      </c>
      <c r="T232" t="n">
        <v>83987.31405266</v>
      </c>
      <c r="U232" t="n">
        <v>7.4915234868</v>
      </c>
      <c r="V232" t="n">
        <v>41681.400120324</v>
      </c>
      <c r="W232" t="inlineStr">
        <is>
          <t>SAESA</t>
        </is>
      </c>
      <c r="X232" t="n">
        <v>81.69333986397253</v>
      </c>
      <c r="Y232" t="n">
        <v>83.9873140535061</v>
      </c>
      <c r="Z232" t="n">
        <v>89348.206439</v>
      </c>
      <c r="AA232" t="n">
        <v>49679.85711646966</v>
      </c>
      <c r="AB232" t="n">
        <v>41681.40012071804</v>
      </c>
      <c r="AC232" t="n">
        <v>49679.857116</v>
      </c>
      <c r="AD232" s="2" t="n">
        <v>44378</v>
      </c>
    </row>
    <row r="233">
      <c r="A233" t="n">
        <v>-1</v>
      </c>
      <c r="B233" t="inlineStr">
        <is>
          <t>01-07-2021</t>
        </is>
      </c>
      <c r="C233" t="n">
        <v>2021</v>
      </c>
      <c r="D233" t="n">
        <v>7</v>
      </c>
      <c r="E233" t="inlineStr">
        <is>
          <t>Ancud 023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2013/03_2_BS1C_BB_SAESA_Empresa Eléctrica Carén S.A.</t>
        </is>
      </c>
      <c r="K233" t="inlineStr">
        <is>
          <t>Ancud 023</t>
        </is>
      </c>
      <c r="L233" t="inlineStr">
        <is>
          <t>-1</t>
        </is>
      </c>
      <c r="M233" t="n">
        <v>1128.826991061673</v>
      </c>
      <c r="N233" t="n">
        <v>7.755369614409751</v>
      </c>
      <c r="O233" t="inlineStr">
        <is>
          <t>6</t>
        </is>
      </c>
      <c r="P233" s="2" t="n">
        <v>44785.65460744213</v>
      </c>
      <c r="Q233" t="n">
        <v>24</v>
      </c>
      <c r="R233" t="inlineStr">
        <is>
          <t>CHILOE 220</t>
        </is>
      </c>
      <c r="S233" t="n">
        <v>1150.0931045</v>
      </c>
      <c r="T233" t="n">
        <v>90096.90755436</v>
      </c>
      <c r="U233" t="n">
        <v>7.9248400298</v>
      </c>
      <c r="V233" t="n">
        <v>44111.588792002</v>
      </c>
      <c r="W233" t="inlineStr">
        <is>
          <t>SAESA</t>
        </is>
      </c>
      <c r="X233" t="n">
        <v>83.33914325957947</v>
      </c>
      <c r="Y233" t="n">
        <v>90.0969075579132</v>
      </c>
      <c r="Z233" t="n">
        <v>95847.773994</v>
      </c>
      <c r="AA233" t="n">
        <v>52576.38711783591</v>
      </c>
      <c r="AB233" t="n">
        <v>44111.58879186433</v>
      </c>
      <c r="AC233" t="n">
        <v>52576.387118</v>
      </c>
      <c r="AD233" s="2" t="n">
        <v>44378</v>
      </c>
    </row>
    <row r="234">
      <c r="A234" t="n">
        <v>-1</v>
      </c>
      <c r="B234" t="inlineStr">
        <is>
          <t>01-07-2021</t>
        </is>
      </c>
      <c r="C234" t="n">
        <v>2021</v>
      </c>
      <c r="D234" t="n">
        <v>7</v>
      </c>
      <c r="E234" t="inlineStr">
        <is>
          <t>Armazones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2013/03_2_BS1C_BB_SAESA_Empresa Eléctrica Carén S.A.</t>
        </is>
      </c>
      <c r="K234" t="inlineStr">
        <is>
          <t>Armazones 023</t>
        </is>
      </c>
      <c r="L234" t="inlineStr">
        <is>
          <t>-1</t>
        </is>
      </c>
      <c r="M234" t="n">
        <v>189.1895431918032</v>
      </c>
      <c r="N234" t="n">
        <v>1.243233519698753</v>
      </c>
      <c r="O234" t="inlineStr">
        <is>
          <t>2</t>
        </is>
      </c>
      <c r="P234" s="2" t="n">
        <v>44785.65460744213</v>
      </c>
      <c r="Q234" t="n">
        <v>12</v>
      </c>
      <c r="R234" t="inlineStr">
        <is>
          <t>DIEGO DE ALMAGRO 220</t>
        </is>
      </c>
      <c r="S234" t="n">
        <v>193.38561675</v>
      </c>
      <c r="T234" t="n">
        <v>14806.03430926</v>
      </c>
      <c r="U234" t="n">
        <v>1.2804286186</v>
      </c>
      <c r="V234" t="n">
        <v>7625.292491610299</v>
      </c>
      <c r="W234" t="inlineStr">
        <is>
          <t>SAESA</t>
        </is>
      </c>
      <c r="X234" t="n">
        <v>81.44918217638707</v>
      </c>
      <c r="Y234" t="n">
        <v>14.8060343092259</v>
      </c>
      <c r="Z234" t="n">
        <v>15751.100329</v>
      </c>
      <c r="AA234" t="n">
        <v>9088.548857832991</v>
      </c>
      <c r="AB234" t="n">
        <v>7625.29249172188</v>
      </c>
      <c r="AC234" t="n">
        <v>9088.5488577</v>
      </c>
      <c r="AD234" s="2" t="n">
        <v>44378</v>
      </c>
    </row>
    <row r="235">
      <c r="A235" t="n">
        <v>-1</v>
      </c>
      <c r="B235" t="inlineStr">
        <is>
          <t>01-07-2021</t>
        </is>
      </c>
      <c r="C235" t="n">
        <v>2021</v>
      </c>
      <c r="D235" t="n">
        <v>7</v>
      </c>
      <c r="E235" t="inlineStr">
        <is>
          <t>Barro Blanco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2013/03_2_BS1C_BB_SAESA_Empresa Eléctrica Carén S.A.</t>
        </is>
      </c>
      <c r="K235" t="inlineStr">
        <is>
          <t>Barro Blanco 023</t>
        </is>
      </c>
      <c r="L235" t="inlineStr">
        <is>
          <t>-1</t>
        </is>
      </c>
      <c r="M235" t="n">
        <v>314.8817462362249</v>
      </c>
      <c r="N235" t="n">
        <v>2.047015304776662</v>
      </c>
      <c r="O235" t="inlineStr">
        <is>
          <t>6</t>
        </is>
      </c>
      <c r="P235" s="2" t="n">
        <v>44785.65460744213</v>
      </c>
      <c r="Q235" t="n">
        <v>6</v>
      </c>
      <c r="R235" t="inlineStr">
        <is>
          <t>MELIPULLI 220</t>
        </is>
      </c>
      <c r="S235" t="n">
        <v>5.7429360796</v>
      </c>
      <c r="T235" t="n">
        <v>441.010051213</v>
      </c>
      <c r="U235" t="n">
        <v>0.037444667298</v>
      </c>
      <c r="V235" t="n">
        <v>208.33494853173</v>
      </c>
      <c r="W235" t="inlineStr">
        <is>
          <t>SAESA</t>
        </is>
      </c>
      <c r="X235" t="n">
        <v>81.69333986117211</v>
      </c>
      <c r="Y235" t="n">
        <v>0.4410100512146451</v>
      </c>
      <c r="Z235" t="n">
        <v>469.15962895</v>
      </c>
      <c r="AA235" t="n">
        <v>248.3134070682594</v>
      </c>
      <c r="AB235" t="n">
        <v>208.3349485302697</v>
      </c>
      <c r="AC235" t="n">
        <v>248.31340707</v>
      </c>
      <c r="AD235" s="2" t="n">
        <v>44378</v>
      </c>
    </row>
    <row r="236">
      <c r="A236" t="n">
        <v>-1</v>
      </c>
      <c r="B236" t="inlineStr">
        <is>
          <t>01-07-2021</t>
        </is>
      </c>
      <c r="C236" t="n">
        <v>2021</v>
      </c>
      <c r="D236" t="n">
        <v>7</v>
      </c>
      <c r="E236" t="inlineStr">
        <is>
          <t>Barro Blanco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2013/03_2_BS1C_BB_SAESA_Empresa Eléctrica Carén S.A.</t>
        </is>
      </c>
      <c r="K236" t="inlineStr">
        <is>
          <t>Barro Blanco 023</t>
        </is>
      </c>
      <c r="L236" t="inlineStr">
        <is>
          <t>-1</t>
        </is>
      </c>
      <c r="M236" t="n">
        <v>314.8817462362249</v>
      </c>
      <c r="N236" t="n">
        <v>2.047015304776662</v>
      </c>
      <c r="O236" t="inlineStr">
        <is>
          <t>6</t>
        </is>
      </c>
      <c r="P236" s="2" t="n">
        <v>44785.65460744213</v>
      </c>
      <c r="Q236" t="n">
        <v>68</v>
      </c>
      <c r="R236" t="inlineStr">
        <is>
          <t>RAHUE 220</t>
        </is>
      </c>
      <c r="S236" t="n">
        <v>314.86249857</v>
      </c>
      <c r="T236" t="n">
        <v>23381.26379566</v>
      </c>
      <c r="U236" t="n">
        <v>2.0529431879</v>
      </c>
      <c r="V236" t="n">
        <v>10717.278982194</v>
      </c>
      <c r="W236" t="inlineStr">
        <is>
          <t>SAESA</t>
        </is>
      </c>
      <c r="X236" t="n">
        <v>78.99856287110771</v>
      </c>
      <c r="Y236" t="n">
        <v>23.38126379569403</v>
      </c>
      <c r="Z236" t="n">
        <v>24873.684889</v>
      </c>
      <c r="AA236" t="n">
        <v>12773.87244607656</v>
      </c>
      <c r="AB236" t="n">
        <v>10717.27898225823</v>
      </c>
      <c r="AC236" t="n">
        <v>12773.872446</v>
      </c>
      <c r="AD236" s="2" t="n">
        <v>44378</v>
      </c>
    </row>
    <row r="237">
      <c r="A237" t="n">
        <v>-1</v>
      </c>
      <c r="B237" t="inlineStr">
        <is>
          <t>01-07-2021</t>
        </is>
      </c>
      <c r="C237" t="n">
        <v>2021</v>
      </c>
      <c r="D237" t="n">
        <v>7</v>
      </c>
      <c r="E237" t="inlineStr">
        <is>
          <t>Barro Blanco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2013/03_2_BS1C_BB_SAESA_Empresa Eléctrica Carén S.A.</t>
        </is>
      </c>
      <c r="K237" t="inlineStr">
        <is>
          <t>Barro Blanco 023</t>
        </is>
      </c>
      <c r="L237" t="inlineStr">
        <is>
          <t>-1</t>
        </is>
      </c>
      <c r="M237" t="n">
        <v>314.8817462362249</v>
      </c>
      <c r="N237" t="n">
        <v>2.047015304776662</v>
      </c>
      <c r="O237" t="inlineStr">
        <is>
          <t>6</t>
        </is>
      </c>
      <c r="P237" s="2" t="n">
        <v>44785.65460744213</v>
      </c>
      <c r="Q237" t="n">
        <v>17</v>
      </c>
      <c r="R237" t="inlineStr">
        <is>
          <t>VALDIVIA 220</t>
        </is>
      </c>
      <c r="S237" t="n">
        <v>0.20840834862</v>
      </c>
      <c r="T237" t="n">
        <v>15.52041077636</v>
      </c>
      <c r="U237" t="n">
        <v>0.0013588487088</v>
      </c>
      <c r="V237" t="n">
        <v>7.720035765617</v>
      </c>
      <c r="W237" t="inlineStr">
        <is>
          <t>SAESA</t>
        </is>
      </c>
      <c r="X237" t="n">
        <v>79.2246347316058</v>
      </c>
      <c r="Y237" t="n">
        <v>0.01552041077677046</v>
      </c>
      <c r="Z237" t="n">
        <v>16.511075294</v>
      </c>
      <c r="AA237" t="n">
        <v>9.201472903258439</v>
      </c>
      <c r="AB237" t="n">
        <v>7.72003576583383</v>
      </c>
      <c r="AC237" t="n">
        <v>9.201472903000001</v>
      </c>
      <c r="AD237" s="2" t="n">
        <v>44378</v>
      </c>
    </row>
    <row r="238">
      <c r="A238" t="n">
        <v>-1</v>
      </c>
      <c r="B238" t="inlineStr">
        <is>
          <t>01-07-2021</t>
        </is>
      </c>
      <c r="C238" t="n">
        <v>2021</v>
      </c>
      <c r="D238" t="n">
        <v>7</v>
      </c>
      <c r="E238" t="inlineStr">
        <is>
          <t>Calbuco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2013/03_2_BS1C_BB_SAESA_Empresa Eléctrica Carén S.A.</t>
        </is>
      </c>
      <c r="K238" t="inlineStr">
        <is>
          <t>Calbuco 023</t>
        </is>
      </c>
      <c r="L238" t="inlineStr">
        <is>
          <t>-1</t>
        </is>
      </c>
      <c r="M238" t="n">
        <v>567.3881366021699</v>
      </c>
      <c r="N238" t="n">
        <v>3.788461760901687</v>
      </c>
      <c r="O238" t="inlineStr">
        <is>
          <t>6</t>
        </is>
      </c>
      <c r="P238" s="2" t="n">
        <v>44785.65460744213</v>
      </c>
      <c r="Q238" t="n">
        <v>24</v>
      </c>
      <c r="R238" t="inlineStr">
        <is>
          <t>CHILOE 220</t>
        </is>
      </c>
      <c r="S238" t="n">
        <v>0.10909926924</v>
      </c>
      <c r="T238" t="n">
        <v>8.546705250696</v>
      </c>
      <c r="U238" t="n">
        <v>0.00073061214601</v>
      </c>
      <c r="V238" t="n">
        <v>4.0667650615365</v>
      </c>
      <c r="W238" t="inlineStr">
        <is>
          <t>SAESA</t>
        </is>
      </c>
      <c r="X238" t="n">
        <v>83.33914325818623</v>
      </c>
      <c r="Y238" t="n">
        <v>0.008546705250842442</v>
      </c>
      <c r="Z238" t="n">
        <v>9.0922396284</v>
      </c>
      <c r="AA238" t="n">
        <v>4.847157403501476</v>
      </c>
      <c r="AB238" t="n">
        <v>4.066765061537738</v>
      </c>
      <c r="AC238" t="n">
        <v>4.8471574035</v>
      </c>
      <c r="AD238" s="2" t="n">
        <v>44378</v>
      </c>
    </row>
    <row r="239">
      <c r="A239" t="n">
        <v>-1</v>
      </c>
      <c r="B239" t="inlineStr">
        <is>
          <t>01-07-2021</t>
        </is>
      </c>
      <c r="C239" t="n">
        <v>2021</v>
      </c>
      <c r="D239" t="n">
        <v>7</v>
      </c>
      <c r="E239" t="inlineStr">
        <is>
          <t>Calbuco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2013/03_2_BS1C_BB_SAESA_Empresa Eléctrica Carén S.A.</t>
        </is>
      </c>
      <c r="K239" t="inlineStr">
        <is>
          <t>Calbuco 023</t>
        </is>
      </c>
      <c r="L239" t="inlineStr">
        <is>
          <t>-1</t>
        </is>
      </c>
      <c r="M239" t="n">
        <v>567.3881366021699</v>
      </c>
      <c r="N239" t="n">
        <v>3.788461760901687</v>
      </c>
      <c r="O239" t="inlineStr">
        <is>
          <t>6</t>
        </is>
      </c>
      <c r="P239" s="2" t="n">
        <v>44785.65460744213</v>
      </c>
      <c r="Q239" t="n">
        <v>6</v>
      </c>
      <c r="R239" t="inlineStr">
        <is>
          <t>MELIPULLI 220</t>
        </is>
      </c>
      <c r="S239" t="n">
        <v>577.9681336899999</v>
      </c>
      <c r="T239" t="n">
        <v>44383.17834355999</v>
      </c>
      <c r="U239" t="n">
        <v>3.8705166535</v>
      </c>
      <c r="V239" t="n">
        <v>21534.812457148</v>
      </c>
      <c r="W239" t="inlineStr">
        <is>
          <t>SAESA</t>
        </is>
      </c>
      <c r="X239" t="n">
        <v>81.69333985998955</v>
      </c>
      <c r="Y239" t="n">
        <v>44.38317834335418</v>
      </c>
      <c r="Z239" t="n">
        <v>47216.147174</v>
      </c>
      <c r="AA239" t="n">
        <v>25667.23773238569</v>
      </c>
      <c r="AB239" t="n">
        <v>21534.81245747159</v>
      </c>
      <c r="AC239" t="n">
        <v>25667.237732</v>
      </c>
      <c r="AD239" s="2" t="n">
        <v>44378</v>
      </c>
    </row>
    <row r="240">
      <c r="A240" t="n">
        <v>-1</v>
      </c>
      <c r="B240" t="inlineStr">
        <is>
          <t>01-07-2021</t>
        </is>
      </c>
      <c r="C240" t="n">
        <v>2021</v>
      </c>
      <c r="D240" t="n">
        <v>7</v>
      </c>
      <c r="E240" t="inlineStr">
        <is>
          <t>Castro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2013/03_2_BS1C_BB_SAESA_Empresa Eléctrica Carén S.A.</t>
        </is>
      </c>
      <c r="K240" t="inlineStr">
        <is>
          <t>Castro 023</t>
        </is>
      </c>
      <c r="L240" t="inlineStr">
        <is>
          <t>-1</t>
        </is>
      </c>
      <c r="M240" t="n">
        <v>1155.043209420391</v>
      </c>
      <c r="N240" t="n">
        <v>8.460082918597472</v>
      </c>
      <c r="O240" t="inlineStr">
        <is>
          <t>6</t>
        </is>
      </c>
      <c r="P240" s="2" t="n">
        <v>44785.65460744213</v>
      </c>
      <c r="Q240" t="n">
        <v>24</v>
      </c>
      <c r="R240" t="inlineStr">
        <is>
          <t>CHILOE 220</t>
        </is>
      </c>
      <c r="S240" t="n">
        <v>1176.8032135</v>
      </c>
      <c r="T240" t="n">
        <v>92189.34529836</v>
      </c>
      <c r="U240" t="n">
        <v>8.6449527362</v>
      </c>
      <c r="V240" t="n">
        <v>48119.911417013</v>
      </c>
      <c r="W240" t="inlineStr">
        <is>
          <t>SAESA</t>
        </is>
      </c>
      <c r="X240" t="n">
        <v>83.339143256791</v>
      </c>
      <c r="Y240" t="n">
        <v>92.1893452992328</v>
      </c>
      <c r="Z240" t="n">
        <v>98073.77159400001</v>
      </c>
      <c r="AA240" t="n">
        <v>57353.88726652515</v>
      </c>
      <c r="AB240" t="n">
        <v>48119.9114166146</v>
      </c>
      <c r="AC240" t="n">
        <v>57353.887267</v>
      </c>
      <c r="AD240" s="2" t="n">
        <v>44378</v>
      </c>
    </row>
    <row r="241">
      <c r="A241" t="n">
        <v>-1</v>
      </c>
      <c r="B241" t="inlineStr">
        <is>
          <t>01-07-2021</t>
        </is>
      </c>
      <c r="C241" t="n">
        <v>2021</v>
      </c>
      <c r="D241" t="n">
        <v>7</v>
      </c>
      <c r="E241" t="inlineStr">
        <is>
          <t>Chirre 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2013/03_2_BS1C_BB_SAESA_Empresa Eléctrica Carén S.A.</t>
        </is>
      </c>
      <c r="K241" t="inlineStr">
        <is>
          <t>Chirre 23</t>
        </is>
      </c>
      <c r="L241" t="inlineStr">
        <is>
          <t>-1</t>
        </is>
      </c>
      <c r="M241" t="n">
        <v>400.4592647929666</v>
      </c>
      <c r="N241" t="n">
        <v>2.751456744709702</v>
      </c>
      <c r="O241" t="inlineStr">
        <is>
          <t>6</t>
        </is>
      </c>
      <c r="P241" s="2" t="n">
        <v>44785.65460744213</v>
      </c>
      <c r="Q241" t="n">
        <v>68</v>
      </c>
      <c r="R241" t="inlineStr">
        <is>
          <t>RAHUE 220</t>
        </is>
      </c>
      <c r="S241" t="n">
        <v>408.00356717</v>
      </c>
      <c r="T241" t="n">
        <v>30297.79372582</v>
      </c>
      <c r="U241" t="n">
        <v>2.8115816054</v>
      </c>
      <c r="V241" t="n">
        <v>14677.709847799</v>
      </c>
      <c r="W241" t="inlineStr">
        <is>
          <t>SAESA</t>
        </is>
      </c>
      <c r="X241" t="n">
        <v>78.99856287145266</v>
      </c>
      <c r="Y241" t="n">
        <v>30.29779372568483</v>
      </c>
      <c r="Z241" t="n">
        <v>32231.695453</v>
      </c>
      <c r="AA241" t="n">
        <v>17494.29064048617</v>
      </c>
      <c r="AB241" t="n">
        <v>14677.7098473679</v>
      </c>
      <c r="AC241" t="n">
        <v>17494.290641</v>
      </c>
      <c r="AD241" s="2" t="n">
        <v>44378</v>
      </c>
    </row>
    <row r="242">
      <c r="A242" t="n">
        <v>-1</v>
      </c>
      <c r="B242" t="inlineStr">
        <is>
          <t>01-07-2021</t>
        </is>
      </c>
      <c r="C242" t="n">
        <v>2021</v>
      </c>
      <c r="D242" t="n">
        <v>7</v>
      </c>
      <c r="E242" t="inlineStr">
        <is>
          <t>Chonchi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2013/03_2_BS1C_BB_SAESA_Empresa Eléctrica Carén S.A.</t>
        </is>
      </c>
      <c r="K242" t="inlineStr">
        <is>
          <t>Chonchi 023</t>
        </is>
      </c>
      <c r="L242" t="inlineStr">
        <is>
          <t>-1</t>
        </is>
      </c>
      <c r="M242" t="n">
        <v>630.884860602686</v>
      </c>
      <c r="N242" t="n">
        <v>4.063892838681735</v>
      </c>
      <c r="O242" t="inlineStr">
        <is>
          <t>6</t>
        </is>
      </c>
      <c r="P242" s="2" t="n">
        <v>44785.65460744213</v>
      </c>
      <c r="Q242" t="n">
        <v>24</v>
      </c>
      <c r="R242" t="inlineStr">
        <is>
          <t>CHILOE 220</t>
        </is>
      </c>
      <c r="S242" t="n">
        <v>642.77017972</v>
      </c>
      <c r="T242" t="n">
        <v>50353.84112272</v>
      </c>
      <c r="U242" t="n">
        <v>4.1526970661</v>
      </c>
      <c r="V242" t="n">
        <v>23114.922783212</v>
      </c>
      <c r="W242" t="inlineStr">
        <is>
          <t>SAESA</t>
        </is>
      </c>
      <c r="X242" t="n">
        <v>83.33914325576264</v>
      </c>
      <c r="Y242" t="n">
        <v>50.35384112292433</v>
      </c>
      <c r="Z242" t="n">
        <v>53567.916088</v>
      </c>
      <c r="AA242" t="n">
        <v>27550.56350811009</v>
      </c>
      <c r="AB242" t="n">
        <v>23114.92278330437</v>
      </c>
      <c r="AC242" t="n">
        <v>27550.563508</v>
      </c>
      <c r="AD242" s="2" t="n">
        <v>44378</v>
      </c>
    </row>
    <row r="243">
      <c r="A243" t="n">
        <v>-1</v>
      </c>
      <c r="B243" t="inlineStr">
        <is>
          <t>01-07-2021</t>
        </is>
      </c>
      <c r="C243" t="n">
        <v>2021</v>
      </c>
      <c r="D243" t="n">
        <v>7</v>
      </c>
      <c r="E243" t="inlineStr">
        <is>
          <t>Colaco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2013/03_2_BS1C_BB_SAESA_Empresa Eléctrica Carén S.A.</t>
        </is>
      </c>
      <c r="K243" t="inlineStr">
        <is>
          <t>Colaco 023</t>
        </is>
      </c>
      <c r="L243" t="inlineStr">
        <is>
          <t>-1</t>
        </is>
      </c>
      <c r="M243" t="n">
        <v>386.477072341454</v>
      </c>
      <c r="N243" t="n">
        <v>2.628624312985684</v>
      </c>
      <c r="O243" t="inlineStr">
        <is>
          <t>6</t>
        </is>
      </c>
      <c r="P243" s="2" t="n">
        <v>44785.65460744213</v>
      </c>
      <c r="Q243" t="n">
        <v>24</v>
      </c>
      <c r="R243" t="inlineStr">
        <is>
          <t>CHILOE 220</t>
        </is>
      </c>
      <c r="S243" t="n">
        <v>0.090547629334</v>
      </c>
      <c r="T243" t="n">
        <v>7.093392141443999</v>
      </c>
      <c r="U243" t="n">
        <v>0.0006176810239699999</v>
      </c>
      <c r="V243" t="n">
        <v>3.4381629448036</v>
      </c>
      <c r="W243" t="inlineStr">
        <is>
          <t>SAESA</t>
        </is>
      </c>
      <c r="X243" t="n">
        <v>83.33914325896812</v>
      </c>
      <c r="Y243" t="n">
        <v>0.007093392141656599</v>
      </c>
      <c r="Z243" t="n">
        <v>7.5461618526</v>
      </c>
      <c r="AA243" t="n">
        <v>4.097929612375431</v>
      </c>
      <c r="AB243" t="n">
        <v>3.438162944782986</v>
      </c>
      <c r="AC243" t="n">
        <v>4.0979296124</v>
      </c>
      <c r="AD243" s="2" t="n">
        <v>44378</v>
      </c>
    </row>
    <row r="244">
      <c r="A244" t="n">
        <v>-1</v>
      </c>
      <c r="B244" t="inlineStr">
        <is>
          <t>01-07-2021</t>
        </is>
      </c>
      <c r="C244" t="n">
        <v>2021</v>
      </c>
      <c r="D244" t="n">
        <v>7</v>
      </c>
      <c r="E244" t="inlineStr">
        <is>
          <t>Colaco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2013/03_2_BS1C_BB_SAESA_Empresa Eléctrica Carén S.A.</t>
        </is>
      </c>
      <c r="K244" t="inlineStr">
        <is>
          <t>Colaco 023</t>
        </is>
      </c>
      <c r="L244" t="inlineStr">
        <is>
          <t>-1</t>
        </is>
      </c>
      <c r="M244" t="n">
        <v>386.477072341454</v>
      </c>
      <c r="N244" t="n">
        <v>2.628624312985684</v>
      </c>
      <c r="O244" t="inlineStr">
        <is>
          <t>6</t>
        </is>
      </c>
      <c r="P244" s="2" t="n">
        <v>44785.65460744213</v>
      </c>
      <c r="Q244" t="n">
        <v>6</v>
      </c>
      <c r="R244" t="inlineStr">
        <is>
          <t>MELIPULLI 220</t>
        </is>
      </c>
      <c r="S244" t="n">
        <v>393.66741481</v>
      </c>
      <c r="T244" t="n">
        <v>30230.4055554</v>
      </c>
      <c r="U244" t="n">
        <v>2.6854473571</v>
      </c>
      <c r="V244" t="n">
        <v>14941.314138573</v>
      </c>
      <c r="W244" t="inlineStr">
        <is>
          <t>SAESA</t>
        </is>
      </c>
      <c r="X244" t="n">
        <v>81.69333986120758</v>
      </c>
      <c r="Y244" t="n">
        <v>30.23040555573493</v>
      </c>
      <c r="Z244" t="n">
        <v>32160.00591</v>
      </c>
      <c r="AA244" t="n">
        <v>17808.47930681043</v>
      </c>
      <c r="AB244" t="n">
        <v>14941.31413841395</v>
      </c>
      <c r="AC244" t="n">
        <v>17808.479307</v>
      </c>
      <c r="AD244" s="2" t="n">
        <v>44378</v>
      </c>
    </row>
    <row r="245">
      <c r="A245" t="n">
        <v>-1</v>
      </c>
      <c r="B245" t="inlineStr">
        <is>
          <t>01-07-2021</t>
        </is>
      </c>
      <c r="C245" t="n">
        <v>2021</v>
      </c>
      <c r="D245" t="n">
        <v>7</v>
      </c>
      <c r="E245" t="inlineStr">
        <is>
          <t>Corral 13.8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2013/03_2_BS1C_BB_SAESA_Empresa Eléctrica Carén S.A.</t>
        </is>
      </c>
      <c r="K245" t="inlineStr">
        <is>
          <t>Corral 13.8</t>
        </is>
      </c>
      <c r="L245" t="inlineStr">
        <is>
          <t>-1</t>
        </is>
      </c>
      <c r="M245" t="n">
        <v>148.2652705652956</v>
      </c>
      <c r="N245" t="n">
        <v>0.9831279503043355</v>
      </c>
      <c r="O245" t="inlineStr">
        <is>
          <t>6</t>
        </is>
      </c>
      <c r="P245" s="2" t="n">
        <v>44785.65460744213</v>
      </c>
      <c r="Q245" t="n">
        <v>6</v>
      </c>
      <c r="R245" t="inlineStr">
        <is>
          <t>MELIPULLI 220</t>
        </is>
      </c>
      <c r="S245" t="n">
        <v>0.16863183661</v>
      </c>
      <c r="T245" t="n">
        <v>12.9495320636</v>
      </c>
      <c r="U245" t="n">
        <v>0.0011214826728</v>
      </c>
      <c r="V245" t="n">
        <v>6.2397145382579</v>
      </c>
      <c r="W245" t="inlineStr">
        <is>
          <t>SAESA</t>
        </is>
      </c>
      <c r="X245" t="n">
        <v>81.69333986242262</v>
      </c>
      <c r="Y245" t="n">
        <v>0.01294953206341693</v>
      </c>
      <c r="Z245" t="n">
        <v>13.77609794</v>
      </c>
      <c r="AA245" t="n">
        <v>7.437085266357601</v>
      </c>
      <c r="AB245" t="n">
        <v>6.239714538474026</v>
      </c>
      <c r="AC245" t="n">
        <v>7.4370852661</v>
      </c>
      <c r="AD245" s="2" t="n">
        <v>44378</v>
      </c>
    </row>
    <row r="246">
      <c r="A246" t="n">
        <v>-1</v>
      </c>
      <c r="B246" t="inlineStr">
        <is>
          <t>01-07-2021</t>
        </is>
      </c>
      <c r="C246" t="n">
        <v>2021</v>
      </c>
      <c r="D246" t="n">
        <v>7</v>
      </c>
      <c r="E246" t="inlineStr">
        <is>
          <t>Corral 13.8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2013/03_2_BS1C_BB_SAESA_Empresa Eléctrica Carén S.A.</t>
        </is>
      </c>
      <c r="K246" t="inlineStr">
        <is>
          <t>Corral 13.8</t>
        </is>
      </c>
      <c r="L246" t="inlineStr">
        <is>
          <t>-1</t>
        </is>
      </c>
      <c r="M246" t="n">
        <v>148.2652705652956</v>
      </c>
      <c r="N246" t="n">
        <v>0.9831279503043355</v>
      </c>
      <c r="O246" t="inlineStr">
        <is>
          <t>6</t>
        </is>
      </c>
      <c r="P246" s="2" t="n">
        <v>44785.65460744213</v>
      </c>
      <c r="Q246" t="n">
        <v>68</v>
      </c>
      <c r="R246" t="inlineStr">
        <is>
          <t>RAHUE 220</t>
        </is>
      </c>
      <c r="S246" t="n">
        <v>8.233851161600001</v>
      </c>
      <c r="T246" t="n">
        <v>611.4346641404001</v>
      </c>
      <c r="U246" t="n">
        <v>0.054759063256</v>
      </c>
      <c r="V246" t="n">
        <v>285.86673083728</v>
      </c>
      <c r="W246" t="inlineStr">
        <is>
          <t>SAESA</t>
        </is>
      </c>
      <c r="X246" t="n">
        <v>78.99856287052236</v>
      </c>
      <c r="Y246" t="n">
        <v>0.6114346641368104</v>
      </c>
      <c r="Z246" t="n">
        <v>650.4624086600001</v>
      </c>
      <c r="AA246" t="n">
        <v>340.7231595190186</v>
      </c>
      <c r="AB246" t="n">
        <v>285.8667308364566</v>
      </c>
      <c r="AC246" t="n">
        <v>340.72315952</v>
      </c>
      <c r="AD246" s="2" t="n">
        <v>44378</v>
      </c>
    </row>
    <row r="247">
      <c r="A247" t="n">
        <v>-1</v>
      </c>
      <c r="B247" t="inlineStr">
        <is>
          <t>01-07-2021</t>
        </is>
      </c>
      <c r="C247" t="n">
        <v>2021</v>
      </c>
      <c r="D247" t="n">
        <v>7</v>
      </c>
      <c r="E247" t="inlineStr">
        <is>
          <t>Corral 13.8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2013/03_2_BS1C_BB_SAESA_Empresa Eléctrica Carén S.A.</t>
        </is>
      </c>
      <c r="K247" t="inlineStr">
        <is>
          <t>Corral 13.8</t>
        </is>
      </c>
      <c r="L247" t="inlineStr">
        <is>
          <t>-1</t>
        </is>
      </c>
      <c r="M247" t="n">
        <v>148.2652705652956</v>
      </c>
      <c r="N247" t="n">
        <v>0.9831279503043355</v>
      </c>
      <c r="O247" t="inlineStr">
        <is>
          <t>6</t>
        </is>
      </c>
      <c r="P247" s="2" t="n">
        <v>44785.65460744213</v>
      </c>
      <c r="Q247" t="n">
        <v>17</v>
      </c>
      <c r="R247" t="inlineStr">
        <is>
          <t>VALDIVIA 220</t>
        </is>
      </c>
      <c r="S247" t="n">
        <v>142.65597562</v>
      </c>
      <c r="T247" t="n">
        <v>10623.7555064</v>
      </c>
      <c r="U247" t="n">
        <v>0.9487307263</v>
      </c>
      <c r="V247" t="n">
        <v>5390.0298772851</v>
      </c>
      <c r="W247" t="inlineStr">
        <is>
          <t>SAESA</t>
        </is>
      </c>
      <c r="X247" t="n">
        <v>79.22463472621044</v>
      </c>
      <c r="Y247" t="n">
        <v>10.62375550640534</v>
      </c>
      <c r="Z247" t="n">
        <v>11301.86756</v>
      </c>
      <c r="AA247" t="n">
        <v>6424.35027088993</v>
      </c>
      <c r="AB247" t="n">
        <v>5390.029877276651</v>
      </c>
      <c r="AC247" t="n">
        <v>6424.3502709</v>
      </c>
      <c r="AD247" s="2" t="n">
        <v>44378</v>
      </c>
    </row>
    <row r="248">
      <c r="A248" t="n">
        <v>-1</v>
      </c>
      <c r="B248" t="inlineStr">
        <is>
          <t>01-07-2021</t>
        </is>
      </c>
      <c r="C248" t="n">
        <v>2021</v>
      </c>
      <c r="D248" t="n">
        <v>7</v>
      </c>
      <c r="E248" t="inlineStr">
        <is>
          <t>Dalcahue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2013/03_2_BS1C_BB_SAESA_Empresa Eléctrica Carén S.A.</t>
        </is>
      </c>
      <c r="K248" t="inlineStr">
        <is>
          <t>Dalcahue 023</t>
        </is>
      </c>
      <c r="L248" t="inlineStr">
        <is>
          <t>-1</t>
        </is>
      </c>
      <c r="M248" t="n">
        <v>774.4299626385579</v>
      </c>
      <c r="N248" t="n">
        <v>4.838277087554603</v>
      </c>
      <c r="O248" t="inlineStr">
        <is>
          <t>6</t>
        </is>
      </c>
      <c r="P248" s="2" t="n">
        <v>44785.65460744213</v>
      </c>
      <c r="Q248" t="n">
        <v>24</v>
      </c>
      <c r="R248" t="inlineStr">
        <is>
          <t>CHILOE 220</t>
        </is>
      </c>
      <c r="S248" t="n">
        <v>789.01954595</v>
      </c>
      <c r="T248" t="n">
        <v>61810.84019367999</v>
      </c>
      <c r="U248" t="n">
        <v>4.9440031675</v>
      </c>
      <c r="V248" t="n">
        <v>27519.525175425</v>
      </c>
      <c r="W248" t="inlineStr">
        <is>
          <t>SAESA</t>
        </is>
      </c>
      <c r="X248" t="n">
        <v>83.33914325716127</v>
      </c>
      <c r="Y248" t="n">
        <v>61.81084019426974</v>
      </c>
      <c r="Z248" t="n">
        <v>65756.21297199999</v>
      </c>
      <c r="AA248" t="n">
        <v>32800.38757488844</v>
      </c>
      <c r="AB248" t="n">
        <v>27519.5251753314</v>
      </c>
      <c r="AC248" t="n">
        <v>32800.387575</v>
      </c>
      <c r="AD248" s="2" t="n">
        <v>44378</v>
      </c>
    </row>
    <row r="249">
      <c r="A249" t="n">
        <v>-1</v>
      </c>
      <c r="B249" t="inlineStr">
        <is>
          <t>01-07-2021</t>
        </is>
      </c>
      <c r="C249" t="n">
        <v>2021</v>
      </c>
      <c r="D249" t="n">
        <v>7</v>
      </c>
      <c r="E249" t="inlineStr">
        <is>
          <t>Degañ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2013/03_2_BS1C_BB_SAESA_Empresa Eléctrica Carén S.A.</t>
        </is>
      </c>
      <c r="K249" t="inlineStr">
        <is>
          <t>Degañ 023</t>
        </is>
      </c>
      <c r="L249" t="inlineStr">
        <is>
          <t>-1</t>
        </is>
      </c>
      <c r="M249" t="n">
        <v>314.8718968744956</v>
      </c>
      <c r="N249" t="n">
        <v>2.046119279635705</v>
      </c>
      <c r="O249" t="inlineStr">
        <is>
          <t>6</t>
        </is>
      </c>
      <c r="P249" s="2" t="n">
        <v>44785.65460744213</v>
      </c>
      <c r="Q249" t="n">
        <v>24</v>
      </c>
      <c r="R249" t="inlineStr">
        <is>
          <t>CHILOE 220</t>
        </is>
      </c>
      <c r="S249" t="n">
        <v>320.80380808</v>
      </c>
      <c r="T249" t="n">
        <v>25131.38364786</v>
      </c>
      <c r="U249" t="n">
        <v>2.0908310989</v>
      </c>
      <c r="V249" t="n">
        <v>11638.074878425</v>
      </c>
      <c r="W249" t="inlineStr">
        <is>
          <t>SAESA</t>
        </is>
      </c>
      <c r="X249" t="n">
        <v>83.33914325719681</v>
      </c>
      <c r="Y249" t="n">
        <v>25.13138364789139</v>
      </c>
      <c r="Z249" t="n">
        <v>26735.514519</v>
      </c>
      <c r="AA249" t="n">
        <v>13871.36457489615</v>
      </c>
      <c r="AB249" t="n">
        <v>11638.07487833787</v>
      </c>
      <c r="AC249" t="n">
        <v>13871.364575</v>
      </c>
      <c r="AD249" s="2" t="n">
        <v>44378</v>
      </c>
    </row>
    <row r="250">
      <c r="A250" t="n">
        <v>-1</v>
      </c>
      <c r="B250" t="inlineStr">
        <is>
          <t>01-07-2021</t>
        </is>
      </c>
      <c r="C250" t="n">
        <v>2021</v>
      </c>
      <c r="D250" t="n">
        <v>7</v>
      </c>
      <c r="E250" t="inlineStr">
        <is>
          <t>El Empalme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2013/03_2_BS1C_BB_SAESA_Empresa Eléctrica Carén S.A.</t>
        </is>
      </c>
      <c r="K250" t="inlineStr">
        <is>
          <t>El Empalme 023</t>
        </is>
      </c>
      <c r="L250" t="inlineStr">
        <is>
          <t>-1</t>
        </is>
      </c>
      <c r="M250" t="n">
        <v>451.0700368189566</v>
      </c>
      <c r="N250" t="n">
        <v>2.988720093180805</v>
      </c>
      <c r="O250" t="inlineStr">
        <is>
          <t>6</t>
        </is>
      </c>
      <c r="P250" s="2" t="n">
        <v>44785.65460744213</v>
      </c>
      <c r="Q250" t="n">
        <v>24</v>
      </c>
      <c r="R250" t="inlineStr">
        <is>
          <t>CHILOE 220</t>
        </is>
      </c>
      <c r="S250" t="n">
        <v>0.08492749864</v>
      </c>
      <c r="T250" t="n">
        <v>6.65311787697</v>
      </c>
      <c r="U250" t="n">
        <v>0.00056438048227</v>
      </c>
      <c r="V250" t="n">
        <v>3.1414791544475</v>
      </c>
      <c r="W250" t="inlineStr">
        <is>
          <t>SAESA</t>
        </is>
      </c>
      <c r="X250" t="n">
        <v>83.33914325655718</v>
      </c>
      <c r="Y250" t="n">
        <v>0.006653117877045223</v>
      </c>
      <c r="Z250" t="n">
        <v>7.0777849755</v>
      </c>
      <c r="AA250" t="n">
        <v>3.744313652526048</v>
      </c>
      <c r="AB250" t="n">
        <v>3.141479154469355</v>
      </c>
      <c r="AC250" t="n">
        <v>3.7443136525</v>
      </c>
      <c r="AD250" s="2" t="n">
        <v>44378</v>
      </c>
    </row>
    <row r="251">
      <c r="A251" t="n">
        <v>-1</v>
      </c>
      <c r="B251" t="inlineStr">
        <is>
          <t>01-07-2021</t>
        </is>
      </c>
      <c r="C251" t="n">
        <v>2021</v>
      </c>
      <c r="D251" t="n">
        <v>7</v>
      </c>
      <c r="E251" t="inlineStr">
        <is>
          <t>El Empalme 023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2013/03_2_BS1C_BB_SAESA_Empresa Eléctrica Carén S.A.</t>
        </is>
      </c>
      <c r="K251" t="inlineStr">
        <is>
          <t>El Empalme 023</t>
        </is>
      </c>
      <c r="L251" t="inlineStr">
        <is>
          <t>-1</t>
        </is>
      </c>
      <c r="M251" t="n">
        <v>451.0700368189566</v>
      </c>
      <c r="N251" t="n">
        <v>2.988720093180805</v>
      </c>
      <c r="O251" t="inlineStr">
        <is>
          <t>6</t>
        </is>
      </c>
      <c r="P251" s="2" t="n">
        <v>44785.65460744213</v>
      </c>
      <c r="Q251" t="n">
        <v>6</v>
      </c>
      <c r="R251" t="inlineStr">
        <is>
          <t>MELIPULLI 220</t>
        </is>
      </c>
      <c r="S251" t="n">
        <v>459.48287439</v>
      </c>
      <c r="T251" t="n">
        <v>35284.48917998</v>
      </c>
      <c r="U251" t="n">
        <v>3.0534652544</v>
      </c>
      <c r="V251" t="n">
        <v>16988.895148773</v>
      </c>
      <c r="W251" t="inlineStr">
        <is>
          <t>SAESA</t>
        </is>
      </c>
      <c r="X251" t="n">
        <v>81.69333985964691</v>
      </c>
      <c r="Y251" t="n">
        <v>35.28448918019594</v>
      </c>
      <c r="Z251" t="n">
        <v>37536.690617</v>
      </c>
      <c r="AA251" t="n">
        <v>20248.98110763801</v>
      </c>
      <c r="AB251" t="n">
        <v>16988.89514930829</v>
      </c>
      <c r="AC251" t="n">
        <v>20248.981107</v>
      </c>
      <c r="AD251" s="2" t="n">
        <v>44378</v>
      </c>
    </row>
    <row r="252">
      <c r="A252" t="n">
        <v>-1</v>
      </c>
      <c r="B252" t="inlineStr">
        <is>
          <t>01-07-2021</t>
        </is>
      </c>
      <c r="C252" t="n">
        <v>2021</v>
      </c>
      <c r="D252" t="n">
        <v>7</v>
      </c>
      <c r="E252" t="inlineStr">
        <is>
          <t>Frutillar 13.2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2013/03_2_BS1C_BB_SAESA_Empresa Eléctrica Carén S.A.</t>
        </is>
      </c>
      <c r="K252" t="inlineStr">
        <is>
          <t>Frutillar 13.2</t>
        </is>
      </c>
      <c r="L252" t="inlineStr">
        <is>
          <t>-1</t>
        </is>
      </c>
      <c r="M252" t="n">
        <v>873.2370870913327</v>
      </c>
      <c r="N252" t="n">
        <v>5.979045803951201</v>
      </c>
      <c r="O252" t="inlineStr">
        <is>
          <t>6</t>
        </is>
      </c>
      <c r="P252" s="2" t="n">
        <v>44785.65460744213</v>
      </c>
      <c r="Q252" t="n">
        <v>6</v>
      </c>
      <c r="R252" t="inlineStr">
        <is>
          <t>MELIPULLI 220</t>
        </is>
      </c>
      <c r="S252" t="n">
        <v>402.58080915</v>
      </c>
      <c r="T252" t="n">
        <v>30914.88061122</v>
      </c>
      <c r="U252" t="n">
        <v>2.7646182192</v>
      </c>
      <c r="V252" t="n">
        <v>15381.805634152</v>
      </c>
      <c r="W252" t="inlineStr">
        <is>
          <t>SAESA</t>
        </is>
      </c>
      <c r="X252" t="n">
        <v>81.69333985912274</v>
      </c>
      <c r="Y252" t="n">
        <v>30.91488061089249</v>
      </c>
      <c r="Z252" t="n">
        <v>32888.170863</v>
      </c>
      <c r="AA252" t="n">
        <v>18333.49896767067</v>
      </c>
      <c r="AB252" t="n">
        <v>15381.80563387569</v>
      </c>
      <c r="AC252" t="n">
        <v>18333.498968</v>
      </c>
      <c r="AD252" s="2" t="n">
        <v>44378</v>
      </c>
    </row>
    <row r="253">
      <c r="A253" t="n">
        <v>-1</v>
      </c>
      <c r="B253" t="inlineStr">
        <is>
          <t>01-07-2021</t>
        </is>
      </c>
      <c r="C253" t="n">
        <v>2021</v>
      </c>
      <c r="D253" t="n">
        <v>7</v>
      </c>
      <c r="E253" t="inlineStr">
        <is>
          <t>Frutillar 13.2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2013/03_2_BS1C_BB_SAESA_Empresa Eléctrica Carén S.A.</t>
        </is>
      </c>
      <c r="K253" t="inlineStr">
        <is>
          <t>Frutillar 13.2</t>
        </is>
      </c>
      <c r="L253" t="inlineStr">
        <is>
          <t>-1</t>
        </is>
      </c>
      <c r="M253" t="n">
        <v>873.2370870913327</v>
      </c>
      <c r="N253" t="n">
        <v>5.979045803951201</v>
      </c>
      <c r="O253" t="inlineStr">
        <is>
          <t>6</t>
        </is>
      </c>
      <c r="P253" s="2" t="n">
        <v>44785.65460744213</v>
      </c>
      <c r="Q253" t="n">
        <v>68</v>
      </c>
      <c r="R253" t="inlineStr">
        <is>
          <t>RAHUE 220</t>
        </is>
      </c>
      <c r="S253" t="n">
        <v>487.10730109</v>
      </c>
      <c r="T253" t="n">
        <v>36171.930145</v>
      </c>
      <c r="U253" t="n">
        <v>3.3450817542</v>
      </c>
      <c r="V253" t="n">
        <v>17462.81854751</v>
      </c>
      <c r="W253" t="inlineStr">
        <is>
          <t>SAESA</t>
        </is>
      </c>
      <c r="X253" t="n">
        <v>78.99856287014032</v>
      </c>
      <c r="Y253" t="n">
        <v>36.17193014468297</v>
      </c>
      <c r="Z253" t="n">
        <v>38480.77675</v>
      </c>
      <c r="AA253" t="n">
        <v>20813.84808945225</v>
      </c>
      <c r="AB253" t="n">
        <v>17462.81854705044</v>
      </c>
      <c r="AC253" t="n">
        <v>20813.84809</v>
      </c>
      <c r="AD253" s="2" t="n">
        <v>44378</v>
      </c>
    </row>
    <row r="254">
      <c r="A254" t="n">
        <v>-1</v>
      </c>
      <c r="B254" t="inlineStr">
        <is>
          <t>01-07-2021</t>
        </is>
      </c>
      <c r="C254" t="n">
        <v>2021</v>
      </c>
      <c r="D254" t="n">
        <v>7</v>
      </c>
      <c r="E254" t="inlineStr">
        <is>
          <t>La Misión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2013/03_2_BS1C_BB_SAESA_Empresa Eléctrica Carén S.A.</t>
        </is>
      </c>
      <c r="K254" t="inlineStr">
        <is>
          <t>La Misión 023</t>
        </is>
      </c>
      <c r="L254" t="inlineStr">
        <is>
          <t>-1</t>
        </is>
      </c>
      <c r="M254" t="n">
        <v>421.107945006243</v>
      </c>
      <c r="N254" t="n">
        <v>2.746203499549217</v>
      </c>
      <c r="O254" t="inlineStr">
        <is>
          <t>6</t>
        </is>
      </c>
      <c r="P254" s="2" t="n">
        <v>44785.65460744213</v>
      </c>
      <c r="Q254" t="n">
        <v>6</v>
      </c>
      <c r="R254" t="inlineStr">
        <is>
          <t>MELIPULLI 220</t>
        </is>
      </c>
      <c r="S254" t="n">
        <v>5.3946599483</v>
      </c>
      <c r="T254" t="n">
        <v>414.2653212746</v>
      </c>
      <c r="U254" t="n">
        <v>0.035284644346</v>
      </c>
      <c r="V254" t="n">
        <v>196.31699502139</v>
      </c>
      <c r="W254" t="inlineStr">
        <is>
          <t>SAESA</t>
        </is>
      </c>
      <c r="X254" t="n">
        <v>81.69333986010685</v>
      </c>
      <c r="Y254" t="n">
        <v>0.4142653212710076</v>
      </c>
      <c r="Z254" t="n">
        <v>440.70778859</v>
      </c>
      <c r="AA254" t="n">
        <v>233.989267010268</v>
      </c>
      <c r="AB254" t="n">
        <v>196.3169950216148</v>
      </c>
      <c r="AC254" t="n">
        <v>233.98926701</v>
      </c>
      <c r="AD254" s="2" t="n">
        <v>44378</v>
      </c>
    </row>
    <row r="255">
      <c r="A255" t="n">
        <v>-1</v>
      </c>
      <c r="B255" t="inlineStr">
        <is>
          <t>01-07-2021</t>
        </is>
      </c>
      <c r="C255" t="n">
        <v>2021</v>
      </c>
      <c r="D255" t="n">
        <v>7</v>
      </c>
      <c r="E255" t="inlineStr">
        <is>
          <t>La Misión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2013/03_2_BS1C_BB_SAESA_Empresa Eléctrica Carén S.A.</t>
        </is>
      </c>
      <c r="K255" t="inlineStr">
        <is>
          <t>La Misión 023</t>
        </is>
      </c>
      <c r="L255" t="inlineStr">
        <is>
          <t>-1</t>
        </is>
      </c>
      <c r="M255" t="n">
        <v>421.107945006243</v>
      </c>
      <c r="N255" t="n">
        <v>2.746203499549217</v>
      </c>
      <c r="O255" t="inlineStr">
        <is>
          <t>6</t>
        </is>
      </c>
      <c r="P255" s="2" t="n">
        <v>44785.65460744213</v>
      </c>
      <c r="Q255" t="n">
        <v>68</v>
      </c>
      <c r="R255" t="inlineStr">
        <is>
          <t>RAHUE 220</t>
        </is>
      </c>
      <c r="S255" t="n">
        <v>422.90428136</v>
      </c>
      <c r="T255" t="n">
        <v>31404.30063146</v>
      </c>
      <c r="U255" t="n">
        <v>2.766073729</v>
      </c>
      <c r="V255" t="n">
        <v>14440.138438321</v>
      </c>
      <c r="W255" t="inlineStr">
        <is>
          <t>SAESA</t>
        </is>
      </c>
      <c r="X255" t="n">
        <v>78.99856286977248</v>
      </c>
      <c r="Y255" t="n">
        <v>31.40430063137908</v>
      </c>
      <c r="Z255" t="n">
        <v>33408.830459</v>
      </c>
      <c r="AA255" t="n">
        <v>17211.13043833092</v>
      </c>
      <c r="AB255" t="n">
        <v>14440.13843775964</v>
      </c>
      <c r="AC255" t="n">
        <v>17211.130439</v>
      </c>
      <c r="AD255" s="2" t="n">
        <v>44378</v>
      </c>
    </row>
    <row r="256">
      <c r="A256" t="n">
        <v>-1</v>
      </c>
      <c r="B256" t="inlineStr">
        <is>
          <t>01-07-2021</t>
        </is>
      </c>
      <c r="C256" t="n">
        <v>2021</v>
      </c>
      <c r="D256" t="n">
        <v>7</v>
      </c>
      <c r="E256" t="inlineStr">
        <is>
          <t>La Misión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2013/03_2_BS1C_BB_SAESA_Empresa Eléctrica Carén S.A.</t>
        </is>
      </c>
      <c r="K256" t="inlineStr">
        <is>
          <t>La Misión 023</t>
        </is>
      </c>
      <c r="L256" t="inlineStr">
        <is>
          <t>-1</t>
        </is>
      </c>
      <c r="M256" t="n">
        <v>421.107945006243</v>
      </c>
      <c r="N256" t="n">
        <v>2.746203499549217</v>
      </c>
      <c r="O256" t="inlineStr">
        <is>
          <t>6</t>
        </is>
      </c>
      <c r="P256" s="2" t="n">
        <v>44785.65460744213</v>
      </c>
      <c r="Q256" t="n">
        <v>17</v>
      </c>
      <c r="R256" t="inlineStr">
        <is>
          <t>VALDIVIA 220</t>
        </is>
      </c>
      <c r="S256" t="n">
        <v>0.74230915747</v>
      </c>
      <c r="T256" t="n">
        <v>55.28062154558</v>
      </c>
      <c r="U256" t="n">
        <v>0.0048551928883</v>
      </c>
      <c r="V256" t="n">
        <v>27.583838071878</v>
      </c>
      <c r="W256" t="inlineStr">
        <is>
          <t>SAESA</t>
        </is>
      </c>
      <c r="X256" t="n">
        <v>79.22463472898873</v>
      </c>
      <c r="Y256" t="n">
        <v>0.05528062154515148</v>
      </c>
      <c r="Z256" t="n">
        <v>58.809171857</v>
      </c>
      <c r="AA256" t="n">
        <v>32.87704180198116</v>
      </c>
      <c r="AB256" t="n">
        <v>27.58383807186219</v>
      </c>
      <c r="AC256" t="n">
        <v>32.877041802</v>
      </c>
      <c r="AD256" s="2" t="n">
        <v>44378</v>
      </c>
    </row>
    <row r="257">
      <c r="A257" t="n">
        <v>-1</v>
      </c>
      <c r="B257" t="inlineStr">
        <is>
          <t>01-07-2021</t>
        </is>
      </c>
      <c r="C257" t="n">
        <v>2021</v>
      </c>
      <c r="D257" t="n">
        <v>7</v>
      </c>
      <c r="E257" t="inlineStr">
        <is>
          <t>La Union 1 023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2013/03_2_BS1C_BB_SAESA_Empresa Eléctrica Carén S.A.</t>
        </is>
      </c>
      <c r="K257" t="inlineStr">
        <is>
          <t>La Union 1 023</t>
        </is>
      </c>
      <c r="L257" t="inlineStr">
        <is>
          <t>-1</t>
        </is>
      </c>
      <c r="M257" t="n">
        <v>810.0913376405729</v>
      </c>
      <c r="N257" t="n">
        <v>5.686314576857437</v>
      </c>
      <c r="O257" t="inlineStr">
        <is>
          <t>6</t>
        </is>
      </c>
      <c r="P257" s="2" t="n">
        <v>44785.65460744213</v>
      </c>
      <c r="Q257" t="n">
        <v>6</v>
      </c>
      <c r="R257" t="inlineStr">
        <is>
          <t>MELIPULLI 220</t>
        </is>
      </c>
      <c r="S257" t="n">
        <v>10.194430595</v>
      </c>
      <c r="T257" t="n">
        <v>782.8480582456</v>
      </c>
      <c r="U257" t="n">
        <v>0.071769885985</v>
      </c>
      <c r="V257" t="n">
        <v>399.31388316561</v>
      </c>
      <c r="W257" t="inlineStr">
        <is>
          <t>SAESA</t>
        </is>
      </c>
      <c r="X257" t="n">
        <v>81.69333985427785</v>
      </c>
      <c r="Y257" t="n">
        <v>0.7828480582250921</v>
      </c>
      <c r="Z257" t="n">
        <v>832.81708324</v>
      </c>
      <c r="AA257" t="n">
        <v>475.9402659956889</v>
      </c>
      <c r="AB257" t="n">
        <v>399.313883170383</v>
      </c>
      <c r="AC257" t="n">
        <v>475.94026599</v>
      </c>
      <c r="AD257" s="2" t="n">
        <v>44378</v>
      </c>
    </row>
    <row r="258">
      <c r="A258" t="n">
        <v>-1</v>
      </c>
      <c r="B258" t="inlineStr">
        <is>
          <t>01-07-2021</t>
        </is>
      </c>
      <c r="C258" t="n">
        <v>2021</v>
      </c>
      <c r="D258" t="n">
        <v>7</v>
      </c>
      <c r="E258" t="inlineStr">
        <is>
          <t>La Union 1 023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2013/03_2_BS1C_BB_SAESA_Empresa Eléctrica Carén S.A.</t>
        </is>
      </c>
      <c r="K258" t="inlineStr">
        <is>
          <t>La Union 1 023</t>
        </is>
      </c>
      <c r="L258" t="inlineStr">
        <is>
          <t>-1</t>
        </is>
      </c>
      <c r="M258" t="n">
        <v>810.0913376405729</v>
      </c>
      <c r="N258" t="n">
        <v>5.686314576857437</v>
      </c>
      <c r="O258" t="inlineStr">
        <is>
          <t>6</t>
        </is>
      </c>
      <c r="P258" s="2" t="n">
        <v>44785.65460744213</v>
      </c>
      <c r="Q258" t="n">
        <v>68</v>
      </c>
      <c r="R258" t="inlineStr">
        <is>
          <t>RAHUE 220</t>
        </is>
      </c>
      <c r="S258" t="n">
        <v>775.96282894</v>
      </c>
      <c r="T258" t="n">
        <v>57621.95142832</v>
      </c>
      <c r="U258" t="n">
        <v>5.4628616327</v>
      </c>
      <c r="V258" t="n">
        <v>28518.57396905</v>
      </c>
      <c r="W258" t="inlineStr">
        <is>
          <t>SAESA</t>
        </is>
      </c>
      <c r="X258" t="n">
        <v>78.9985628714392</v>
      </c>
      <c r="Y258" t="n">
        <v>57.62195142824142</v>
      </c>
      <c r="Z258" t="n">
        <v>61299.948328</v>
      </c>
      <c r="AA258" t="n">
        <v>33991.14894953001</v>
      </c>
      <c r="AB258" t="n">
        <v>28518.57396865568</v>
      </c>
      <c r="AC258" t="n">
        <v>33991.14895</v>
      </c>
      <c r="AD258" s="2" t="n">
        <v>44378</v>
      </c>
    </row>
    <row r="259">
      <c r="A259" t="n">
        <v>-1</v>
      </c>
      <c r="B259" t="inlineStr">
        <is>
          <t>01-07-2021</t>
        </is>
      </c>
      <c r="C259" t="n">
        <v>2021</v>
      </c>
      <c r="D259" t="n">
        <v>7</v>
      </c>
      <c r="E259" t="inlineStr">
        <is>
          <t>La Union 1 023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2013/03_2_BS1C_BB_SAESA_Empresa Eléctrica Carén S.A.</t>
        </is>
      </c>
      <c r="K259" t="inlineStr">
        <is>
          <t>La Union 1 023</t>
        </is>
      </c>
      <c r="L259" t="inlineStr">
        <is>
          <t>-1</t>
        </is>
      </c>
      <c r="M259" t="n">
        <v>810.0913376405729</v>
      </c>
      <c r="N259" t="n">
        <v>5.686314576857437</v>
      </c>
      <c r="O259" t="inlineStr">
        <is>
          <t>6</t>
        </is>
      </c>
      <c r="P259" s="2" t="n">
        <v>44785.65460744213</v>
      </c>
      <c r="Q259" t="n">
        <v>17</v>
      </c>
      <c r="R259" t="inlineStr">
        <is>
          <t>VALDIVIA 220</t>
        </is>
      </c>
      <c r="S259" t="n">
        <v>39.195490541</v>
      </c>
      <c r="T259" t="n">
        <v>2918.933515834</v>
      </c>
      <c r="U259" t="n">
        <v>0.27594046192</v>
      </c>
      <c r="V259" t="n">
        <v>1567.7022919712</v>
      </c>
      <c r="W259" t="inlineStr">
        <is>
          <t>SAESA</t>
        </is>
      </c>
      <c r="X259" t="n">
        <v>79.22463472815579</v>
      </c>
      <c r="Y259" t="n">
        <v>2.918933515835514</v>
      </c>
      <c r="Z259" t="n">
        <v>3105.2484211</v>
      </c>
      <c r="AA259" t="n">
        <v>1868.536700803416</v>
      </c>
      <c r="AB259" t="n">
        <v>1567.702291974066</v>
      </c>
      <c r="AC259" t="n">
        <v>1868.5367008</v>
      </c>
      <c r="AD259" s="2" t="n">
        <v>44378</v>
      </c>
    </row>
    <row r="260">
      <c r="A260" t="n">
        <v>-1</v>
      </c>
      <c r="B260" t="inlineStr">
        <is>
          <t>01-07-2021</t>
        </is>
      </c>
      <c r="C260" t="n">
        <v>2021</v>
      </c>
      <c r="D260" t="n">
        <v>7</v>
      </c>
      <c r="E260" t="inlineStr">
        <is>
          <t>Loncoche 13.2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2013/03_2_BS1C_BB_SAESA_Empresa Eléctrica Carén S.A.</t>
        </is>
      </c>
      <c r="K260" t="inlineStr">
        <is>
          <t>Loncoche 13.2</t>
        </is>
      </c>
      <c r="L260" t="inlineStr">
        <is>
          <t>-1</t>
        </is>
      </c>
      <c r="M260" t="n">
        <v>697.1843126804682</v>
      </c>
      <c r="N260" t="n">
        <v>5.121988417275954</v>
      </c>
      <c r="O260" t="inlineStr">
        <is>
          <t>5</t>
        </is>
      </c>
      <c r="P260" s="2" t="n">
        <v>44785.65460744213</v>
      </c>
      <c r="Q260" t="n">
        <v>14</v>
      </c>
      <c r="R260" t="inlineStr">
        <is>
          <t>CAUTÍN 220</t>
        </is>
      </c>
      <c r="S260" t="n">
        <v>209.56656805</v>
      </c>
      <c r="T260" t="n">
        <v>17160.02753642</v>
      </c>
      <c r="U260" t="n">
        <v>1.5131668971</v>
      </c>
      <c r="V260" t="n">
        <v>7777.8058358486</v>
      </c>
      <c r="W260" t="inlineStr">
        <is>
          <t>SAESA</t>
        </is>
      </c>
      <c r="X260" t="n">
        <v>87.11002243017636</v>
      </c>
      <c r="Y260" t="n">
        <v>17.16002753684354</v>
      </c>
      <c r="Z260" t="n">
        <v>18255.348443</v>
      </c>
      <c r="AA260" t="n">
        <v>9270.328767078121</v>
      </c>
      <c r="AB260" t="n">
        <v>7777.805835578543</v>
      </c>
      <c r="AC260" t="n">
        <v>9270.3287674</v>
      </c>
      <c r="AD260" s="2" t="n">
        <v>44378</v>
      </c>
    </row>
    <row r="261">
      <c r="A261" t="n">
        <v>-1</v>
      </c>
      <c r="B261" t="inlineStr">
        <is>
          <t>01-07-2021</t>
        </is>
      </c>
      <c r="C261" t="n">
        <v>2021</v>
      </c>
      <c r="D261" t="n">
        <v>7</v>
      </c>
      <c r="E261" t="inlineStr">
        <is>
          <t>Loncoche 13.2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2013/03_2_BS1C_BB_SAESA_Empresa Eléctrica Carén S.A.</t>
        </is>
      </c>
      <c r="K261" t="inlineStr">
        <is>
          <t>Loncoche 13.2</t>
        </is>
      </c>
      <c r="L261" t="inlineStr">
        <is>
          <t>-1</t>
        </is>
      </c>
      <c r="M261" t="n">
        <v>697.1843126804682</v>
      </c>
      <c r="N261" t="n">
        <v>5.121988417275954</v>
      </c>
      <c r="O261" t="inlineStr">
        <is>
          <t>5</t>
        </is>
      </c>
      <c r="P261" s="2" t="n">
        <v>44785.65460744213</v>
      </c>
      <c r="Q261" t="n">
        <v>4</v>
      </c>
      <c r="R261" t="inlineStr">
        <is>
          <t>TEMUCO 220</t>
        </is>
      </c>
      <c r="S261" t="n">
        <v>508.89171621</v>
      </c>
      <c r="T261" t="n">
        <v>40631.61854528</v>
      </c>
      <c r="U261" t="n">
        <v>3.674431978</v>
      </c>
      <c r="V261" t="n">
        <v>18971.896705508</v>
      </c>
      <c r="W261" t="inlineStr">
        <is>
          <t>SAESA</t>
        </is>
      </c>
      <c r="X261" t="n">
        <v>84.93973223688344</v>
      </c>
      <c r="Y261" t="n">
        <v>40.63161854569875</v>
      </c>
      <c r="Z261" t="n">
        <v>43225.126112</v>
      </c>
      <c r="AA261" t="n">
        <v>22612.510972107</v>
      </c>
      <c r="AB261" t="n">
        <v>18971.89670559777</v>
      </c>
      <c r="AC261" t="n">
        <v>22612.510972</v>
      </c>
      <c r="AD261" s="2" t="n">
        <v>44378</v>
      </c>
    </row>
    <row r="262">
      <c r="A262" t="n">
        <v>-1</v>
      </c>
      <c r="B262" t="inlineStr">
        <is>
          <t>01-07-2021</t>
        </is>
      </c>
      <c r="C262" t="n">
        <v>2021</v>
      </c>
      <c r="D262" t="n">
        <v>7</v>
      </c>
      <c r="E262" t="inlineStr">
        <is>
          <t>Los Lagos 13.8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2013/03_2_BS1C_BB_SAESA_Empresa Eléctrica Carén S.A.</t>
        </is>
      </c>
      <c r="K262" t="inlineStr">
        <is>
          <t>Los Lagos 13.8</t>
        </is>
      </c>
      <c r="L262" t="inlineStr">
        <is>
          <t>-1</t>
        </is>
      </c>
      <c r="M262" t="n">
        <v>435.4346103727122</v>
      </c>
      <c r="N262" t="n">
        <v>3.007788794330958</v>
      </c>
      <c r="O262" t="inlineStr">
        <is>
          <t>6</t>
        </is>
      </c>
      <c r="P262" s="2" t="n">
        <v>44785.65460744213</v>
      </c>
      <c r="Q262" t="n">
        <v>6</v>
      </c>
      <c r="R262" t="inlineStr">
        <is>
          <t>MELIPULLI 220</t>
        </is>
      </c>
      <c r="S262" t="n">
        <v>1.3974220087</v>
      </c>
      <c r="T262" t="n">
        <v>107.3104668152</v>
      </c>
      <c r="U262" t="n">
        <v>0.0096813151843</v>
      </c>
      <c r="V262" t="n">
        <v>53.86498121551499</v>
      </c>
      <c r="W262" t="inlineStr">
        <is>
          <t>SAESA</t>
        </is>
      </c>
      <c r="X262" t="n">
        <v>81.69333985875357</v>
      </c>
      <c r="Y262" t="n">
        <v>0.1073104668178613</v>
      </c>
      <c r="Z262" t="n">
        <v>114.16007108</v>
      </c>
      <c r="AA262" t="n">
        <v>64.2014078847706</v>
      </c>
      <c r="AB262" t="n">
        <v>53.86498121532254</v>
      </c>
      <c r="AC262" t="n">
        <v>64.20140788499999</v>
      </c>
      <c r="AD262" s="2" t="n">
        <v>44378</v>
      </c>
    </row>
    <row r="263">
      <c r="A263" t="n">
        <v>-1</v>
      </c>
      <c r="B263" t="inlineStr">
        <is>
          <t>01-07-2021</t>
        </is>
      </c>
      <c r="C263" t="n">
        <v>2021</v>
      </c>
      <c r="D263" t="n">
        <v>7</v>
      </c>
      <c r="E263" t="inlineStr">
        <is>
          <t>Los Lagos 13.8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2013/03_2_BS1C_BB_SAESA_Empresa Eléctrica Carén S.A.</t>
        </is>
      </c>
      <c r="K263" t="inlineStr">
        <is>
          <t>Los Lagos 13.8</t>
        </is>
      </c>
      <c r="L263" t="inlineStr">
        <is>
          <t>-1</t>
        </is>
      </c>
      <c r="M263" t="n">
        <v>435.4346103727122</v>
      </c>
      <c r="N263" t="n">
        <v>3.007788794330958</v>
      </c>
      <c r="O263" t="inlineStr">
        <is>
          <t>6</t>
        </is>
      </c>
      <c r="P263" s="2" t="n">
        <v>44785.65460744213</v>
      </c>
      <c r="Q263" t="n">
        <v>68</v>
      </c>
      <c r="R263" t="inlineStr">
        <is>
          <t>RAHUE 220</t>
        </is>
      </c>
      <c r="S263" t="n">
        <v>83.810574281</v>
      </c>
      <c r="T263" t="n">
        <v>6223.660026303999</v>
      </c>
      <c r="U263" t="n">
        <v>0.58063818972</v>
      </c>
      <c r="V263" t="n">
        <v>3031.1902947644</v>
      </c>
      <c r="W263" t="inlineStr">
        <is>
          <t>SAESA</t>
        </is>
      </c>
      <c r="X263" t="n">
        <v>78.99856287008078</v>
      </c>
      <c r="Y263" t="n">
        <v>6.223660026224245</v>
      </c>
      <c r="Z263" t="n">
        <v>6620.9149216</v>
      </c>
      <c r="AA263" t="n">
        <v>3612.860899612755</v>
      </c>
      <c r="AB263" t="n">
        <v>3031.190294775102</v>
      </c>
      <c r="AC263" t="n">
        <v>3612.8608996</v>
      </c>
      <c r="AD263" s="2" t="n">
        <v>44378</v>
      </c>
    </row>
    <row r="264">
      <c r="A264" t="n">
        <v>-1</v>
      </c>
      <c r="B264" t="inlineStr">
        <is>
          <t>01-07-2021</t>
        </is>
      </c>
      <c r="C264" t="n">
        <v>2021</v>
      </c>
      <c r="D264" t="n">
        <v>7</v>
      </c>
      <c r="E264" t="inlineStr">
        <is>
          <t>Los Lagos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2013/03_2_BS1C_BB_SAESA_Empresa Eléctrica Carén S.A.</t>
        </is>
      </c>
      <c r="K264" t="inlineStr">
        <is>
          <t>Los Lagos 13.8</t>
        </is>
      </c>
      <c r="L264" t="inlineStr">
        <is>
          <t>-1</t>
        </is>
      </c>
      <c r="M264" t="n">
        <v>435.4346103727122</v>
      </c>
      <c r="N264" t="n">
        <v>3.007788794330958</v>
      </c>
      <c r="O264" t="inlineStr">
        <is>
          <t>6</t>
        </is>
      </c>
      <c r="P264" s="2" t="n">
        <v>44785.65460744213</v>
      </c>
      <c r="Q264" t="n">
        <v>17</v>
      </c>
      <c r="R264" t="inlineStr">
        <is>
          <t>VALDIVIA 220</t>
        </is>
      </c>
      <c r="S264" t="n">
        <v>358.42982139</v>
      </c>
      <c r="T264" t="n">
        <v>26692.6833745</v>
      </c>
      <c r="U264" t="n">
        <v>2.4831955206</v>
      </c>
      <c r="V264" t="n">
        <v>14107.794420292</v>
      </c>
      <c r="W264" t="inlineStr">
        <is>
          <t>SAESA</t>
        </is>
      </c>
      <c r="X264" t="n">
        <v>79.22463472817577</v>
      </c>
      <c r="Y264" t="n">
        <v>26.69268337478955</v>
      </c>
      <c r="Z264" t="n">
        <v>28396.471675</v>
      </c>
      <c r="AA264" t="n">
        <v>16815.01122811986</v>
      </c>
      <c r="AB264" t="n">
        <v>14107.79442039256</v>
      </c>
      <c r="AC264" t="n">
        <v>16815.011228</v>
      </c>
      <c r="AD264" s="2" t="n">
        <v>44378</v>
      </c>
    </row>
    <row r="265">
      <c r="A265" t="n">
        <v>-1</v>
      </c>
      <c r="B265" t="inlineStr">
        <is>
          <t>01-07-2021</t>
        </is>
      </c>
      <c r="C265" t="n">
        <v>2021</v>
      </c>
      <c r="D265" t="n">
        <v>7</v>
      </c>
      <c r="E265" t="inlineStr">
        <is>
          <t>Los Tambores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2013/03_2_BS1C_BB_SAESA_Empresa Eléctrica Carén S.A.</t>
        </is>
      </c>
      <c r="K265" t="inlineStr">
        <is>
          <t>Los Tambores 023</t>
        </is>
      </c>
      <c r="L265" t="inlineStr">
        <is>
          <t>-1</t>
        </is>
      </c>
      <c r="M265" t="n">
        <v>722.0745753945637</v>
      </c>
      <c r="N265" t="n">
        <v>5.051241127892572</v>
      </c>
      <c r="O265" t="inlineStr">
        <is>
          <t>6</t>
        </is>
      </c>
      <c r="P265" s="2" t="n">
        <v>44785.65460744213</v>
      </c>
      <c r="Q265" t="n">
        <v>6</v>
      </c>
      <c r="R265" t="inlineStr">
        <is>
          <t>MELIPULLI 220</t>
        </is>
      </c>
      <c r="S265" t="n">
        <v>8.5550159978</v>
      </c>
      <c r="T265" t="n">
        <v>656.9545596547999</v>
      </c>
      <c r="U265" t="n">
        <v>0.060023216189</v>
      </c>
      <c r="V265" t="n">
        <v>333.95766494193</v>
      </c>
      <c r="W265" t="inlineStr">
        <is>
          <t>SAESA</t>
        </is>
      </c>
      <c r="X265" t="n">
        <v>81.69333985987967</v>
      </c>
      <c r="Y265" t="n">
        <v>0.656954559650084</v>
      </c>
      <c r="Z265" t="n">
        <v>698.88782942</v>
      </c>
      <c r="AA265" t="n">
        <v>398.0425088696889</v>
      </c>
      <c r="AB265" t="n">
        <v>333.957664941669</v>
      </c>
      <c r="AC265" t="n">
        <v>398.04250887</v>
      </c>
      <c r="AD265" s="2" t="n">
        <v>44378</v>
      </c>
    </row>
    <row r="266">
      <c r="A266" t="n">
        <v>-1</v>
      </c>
      <c r="B266" t="inlineStr">
        <is>
          <t>01-07-2021</t>
        </is>
      </c>
      <c r="C266" t="n">
        <v>2021</v>
      </c>
      <c r="D266" t="n">
        <v>7</v>
      </c>
      <c r="E266" t="inlineStr">
        <is>
          <t>Los Tambores 023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2013/03_2_BS1C_BB_SAESA_Empresa Eléctrica Carén S.A.</t>
        </is>
      </c>
      <c r="K266" t="inlineStr">
        <is>
          <t>Los Tambores 023</t>
        </is>
      </c>
      <c r="L266" t="inlineStr">
        <is>
          <t>-1</t>
        </is>
      </c>
      <c r="M266" t="n">
        <v>722.0745753945637</v>
      </c>
      <c r="N266" t="n">
        <v>5.051241127892572</v>
      </c>
      <c r="O266" t="inlineStr">
        <is>
          <t>6</t>
        </is>
      </c>
      <c r="P266" s="2" t="n">
        <v>44785.65460744213</v>
      </c>
      <c r="Q266" t="n">
        <v>68</v>
      </c>
      <c r="R266" t="inlineStr">
        <is>
          <t>RAHUE 220</t>
        </is>
      </c>
      <c r="S266" t="n">
        <v>694.09770532</v>
      </c>
      <c r="T266" t="n">
        <v>51542.75793928</v>
      </c>
      <c r="U266" t="n">
        <v>4.8698888037</v>
      </c>
      <c r="V266" t="n">
        <v>25422.991356079</v>
      </c>
      <c r="W266" t="inlineStr">
        <is>
          <t>SAESA</t>
        </is>
      </c>
      <c r="X266" t="n">
        <v>78.99856287056626</v>
      </c>
      <c r="Y266" t="n">
        <v>51.54275793931553</v>
      </c>
      <c r="Z266" t="n">
        <v>54832.721212</v>
      </c>
      <c r="AA266" t="n">
        <v>30301.53916085625</v>
      </c>
      <c r="AB266" t="n">
        <v>25422.99135595839</v>
      </c>
      <c r="AC266" t="n">
        <v>30301.539161</v>
      </c>
      <c r="AD266" s="2" t="n">
        <v>44378</v>
      </c>
    </row>
    <row r="267">
      <c r="A267" t="n">
        <v>-1</v>
      </c>
      <c r="B267" t="inlineStr">
        <is>
          <t>01-07-2021</t>
        </is>
      </c>
      <c r="C267" t="n">
        <v>2021</v>
      </c>
      <c r="D267" t="n">
        <v>7</v>
      </c>
      <c r="E267" t="inlineStr">
        <is>
          <t>Los Tambores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2013/03_2_BS1C_BB_SAESA_Empresa Eléctrica Carén S.A.</t>
        </is>
      </c>
      <c r="K267" t="inlineStr">
        <is>
          <t>Los Tambores 023</t>
        </is>
      </c>
      <c r="L267" t="inlineStr">
        <is>
          <t>-1</t>
        </is>
      </c>
      <c r="M267" t="n">
        <v>722.0745753945637</v>
      </c>
      <c r="N267" t="n">
        <v>5.051241127892572</v>
      </c>
      <c r="O267" t="inlineStr">
        <is>
          <t>6</t>
        </is>
      </c>
      <c r="P267" s="2" t="n">
        <v>44785.65460744213</v>
      </c>
      <c r="Q267" t="n">
        <v>17</v>
      </c>
      <c r="R267" t="inlineStr">
        <is>
          <t>VALDIVIA 220</t>
        </is>
      </c>
      <c r="S267" t="n">
        <v>33.025107679</v>
      </c>
      <c r="T267" t="n">
        <v>2459.417967138</v>
      </c>
      <c r="U267" t="n">
        <v>0.23170888031</v>
      </c>
      <c r="V267" t="n">
        <v>1316.4091276018</v>
      </c>
      <c r="W267" t="inlineStr">
        <is>
          <t>SAESA</t>
        </is>
      </c>
      <c r="X267" t="n">
        <v>79.22463472865384</v>
      </c>
      <c r="Y267" t="n">
        <v>2.459417967178642</v>
      </c>
      <c r="Z267" t="n">
        <v>2616.4020927</v>
      </c>
      <c r="AA267" t="n">
        <v>1569.021606154695</v>
      </c>
      <c r="AB267" t="n">
        <v>1316.409127563789</v>
      </c>
      <c r="AC267" t="n">
        <v>1569.0216062</v>
      </c>
      <c r="AD267" s="2" t="n">
        <v>44378</v>
      </c>
    </row>
    <row r="268">
      <c r="A268" t="n">
        <v>-1</v>
      </c>
      <c r="B268" t="inlineStr">
        <is>
          <t>01-07-2021</t>
        </is>
      </c>
      <c r="C268" t="n">
        <v>2021</v>
      </c>
      <c r="D268" t="n">
        <v>7</v>
      </c>
      <c r="E268" t="inlineStr">
        <is>
          <t>Mariquina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2013/03_2_BS1C_BB_SAESA_Empresa Eléctrica Carén S.A.</t>
        </is>
      </c>
      <c r="K268" t="inlineStr">
        <is>
          <t>Mariquina 023</t>
        </is>
      </c>
      <c r="L268" t="inlineStr">
        <is>
          <t>-1</t>
        </is>
      </c>
      <c r="M268" t="n">
        <v>757.1032800581841</v>
      </c>
      <c r="N268" t="n">
        <v>5.141537312923449</v>
      </c>
      <c r="O268" t="inlineStr">
        <is>
          <t>6</t>
        </is>
      </c>
      <c r="P268" s="2" t="n">
        <v>44785.65460744213</v>
      </c>
      <c r="Q268" t="n">
        <v>1</v>
      </c>
      <c r="R268" t="inlineStr">
        <is>
          <t>LOS CIRUELOS 220</t>
        </is>
      </c>
      <c r="S268" t="n">
        <v>771.36644383</v>
      </c>
      <c r="T268" t="n">
        <v>58362.51008577999</v>
      </c>
      <c r="U268" t="n">
        <v>5.2538902384</v>
      </c>
      <c r="V268" t="n">
        <v>29497.118270519</v>
      </c>
      <c r="W268" t="inlineStr">
        <is>
          <t>SAESA</t>
        </is>
      </c>
      <c r="X268" t="n">
        <v>80.49063734071788</v>
      </c>
      <c r="Y268" t="n">
        <v>58.36251008589257</v>
      </c>
      <c r="Z268" t="n">
        <v>62087.776687</v>
      </c>
      <c r="AA268" t="n">
        <v>35157.47112151911</v>
      </c>
      <c r="AB268" t="n">
        <v>29497.11827095454</v>
      </c>
      <c r="AC268" t="n">
        <v>35157.471121</v>
      </c>
      <c r="AD268" s="2" t="n">
        <v>44378</v>
      </c>
    </row>
    <row r="269">
      <c r="A269" t="n">
        <v>-1</v>
      </c>
      <c r="B269" t="inlineStr">
        <is>
          <t>01-07-2021</t>
        </is>
      </c>
      <c r="C269" t="n">
        <v>2021</v>
      </c>
      <c r="D269" t="n">
        <v>7</v>
      </c>
      <c r="E269" t="inlineStr">
        <is>
          <t>Melipulli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2013/03_2_BS1C_BB_SAESA_Empresa Eléctrica Carén S.A.</t>
        </is>
      </c>
      <c r="K269" t="inlineStr">
        <is>
          <t>Melipulli 023</t>
        </is>
      </c>
      <c r="L269" t="inlineStr">
        <is>
          <t>-1</t>
        </is>
      </c>
      <c r="M269" t="n">
        <v>7517.269170030491</v>
      </c>
      <c r="N269" t="n">
        <v>51.51701456069041</v>
      </c>
      <c r="O269" t="inlineStr">
        <is>
          <t>6</t>
        </is>
      </c>
      <c r="P269" s="2" t="n">
        <v>44785.65460744213</v>
      </c>
      <c r="Q269" t="n">
        <v>6</v>
      </c>
      <c r="R269" t="inlineStr">
        <is>
          <t>MELIPULLI 220</t>
        </is>
      </c>
      <c r="S269" t="n">
        <v>7658.8879479</v>
      </c>
      <c r="T269" t="n">
        <v>588139.3279151999</v>
      </c>
      <c r="U269" t="n">
        <v>52.642764885</v>
      </c>
      <c r="V269" t="n">
        <v>292894.24914575</v>
      </c>
      <c r="W269" t="inlineStr">
        <is>
          <t>SAESA</t>
        </is>
      </c>
      <c r="X269" t="n">
        <v>81.69333986003095</v>
      </c>
      <c r="Y269" t="n">
        <v>588.1393279130283</v>
      </c>
      <c r="Z269" t="n">
        <v>625680.13608</v>
      </c>
      <c r="AA269" t="n">
        <v>349099.2242445372</v>
      </c>
      <c r="AB269" t="n">
        <v>292894.2491411667</v>
      </c>
      <c r="AC269" t="n">
        <v>349099.22425</v>
      </c>
      <c r="AD269" s="2" t="n">
        <v>44378</v>
      </c>
    </row>
    <row r="270">
      <c r="A270" t="n">
        <v>-1</v>
      </c>
      <c r="B270" t="inlineStr">
        <is>
          <t>01-07-2021</t>
        </is>
      </c>
      <c r="C270" t="n">
        <v>2021</v>
      </c>
      <c r="D270" t="n">
        <v>7</v>
      </c>
      <c r="E270" t="inlineStr">
        <is>
          <t>Osorno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2013/03_2_BS1C_BB_SAESA_Empresa Eléctrica Carén S.A.</t>
        </is>
      </c>
      <c r="K270" t="inlineStr">
        <is>
          <t>Osorno 13.8</t>
        </is>
      </c>
      <c r="L270" t="inlineStr">
        <is>
          <t>-1</t>
        </is>
      </c>
      <c r="M270" t="n">
        <v>4423.581691602261</v>
      </c>
      <c r="N270" t="n">
        <v>32.03962881739376</v>
      </c>
      <c r="O270" t="inlineStr">
        <is>
          <t>6</t>
        </is>
      </c>
      <c r="P270" s="2" t="n">
        <v>44785.65460744213</v>
      </c>
      <c r="Q270" t="n">
        <v>6</v>
      </c>
      <c r="R270" t="inlineStr">
        <is>
          <t>MELIPULLI 220</t>
        </is>
      </c>
      <c r="S270" t="n">
        <v>56.840023773</v>
      </c>
      <c r="T270" t="n">
        <v>4364.844296918</v>
      </c>
      <c r="U270" t="n">
        <v>0.41290492612</v>
      </c>
      <c r="V270" t="n">
        <v>2297.3238311042</v>
      </c>
      <c r="W270" t="inlineStr">
        <is>
          <t>SAESA</t>
        </is>
      </c>
      <c r="X270" t="n">
        <v>81.69333986011853</v>
      </c>
      <c r="Y270" t="n">
        <v>4.364844296960211</v>
      </c>
      <c r="Z270" t="n">
        <v>4643.4513797</v>
      </c>
      <c r="AA270" t="n">
        <v>2738.169047777793</v>
      </c>
      <c r="AB270" t="n">
        <v>2297.323831085569</v>
      </c>
      <c r="AC270" t="n">
        <v>2738.1690478</v>
      </c>
      <c r="AD270" s="2" t="n">
        <v>44378</v>
      </c>
    </row>
    <row r="271">
      <c r="A271" t="n">
        <v>-1</v>
      </c>
      <c r="B271" t="inlineStr">
        <is>
          <t>01-07-2021</t>
        </is>
      </c>
      <c r="C271" t="n">
        <v>2021</v>
      </c>
      <c r="D271" t="n">
        <v>7</v>
      </c>
      <c r="E271" t="inlineStr">
        <is>
          <t>Osorno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2013/03_2_BS1C_BB_SAESA_Empresa Eléctrica Carén S.A.</t>
        </is>
      </c>
      <c r="K271" t="inlineStr">
        <is>
          <t>Osorno 13.8</t>
        </is>
      </c>
      <c r="L271" t="inlineStr">
        <is>
          <t>-1</t>
        </is>
      </c>
      <c r="M271" t="n">
        <v>4423.581691602261</v>
      </c>
      <c r="N271" t="n">
        <v>32.03962881739376</v>
      </c>
      <c r="O271" t="inlineStr">
        <is>
          <t>6</t>
        </is>
      </c>
      <c r="P271" s="2" t="n">
        <v>44785.65460744213</v>
      </c>
      <c r="Q271" t="n">
        <v>68</v>
      </c>
      <c r="R271" t="inlineStr">
        <is>
          <t>RAHUE 220</t>
        </is>
      </c>
      <c r="S271" t="n">
        <v>4446.2555264</v>
      </c>
      <c r="T271" t="n">
        <v>330172.9289356</v>
      </c>
      <c r="U271" t="n">
        <v>32.299085887</v>
      </c>
      <c r="V271" t="n">
        <v>168615.63259989</v>
      </c>
      <c r="W271" t="inlineStr">
        <is>
          <t>SAESA</t>
        </is>
      </c>
      <c r="X271" t="n">
        <v>78.99856287170311</v>
      </c>
      <c r="Y271" t="n">
        <v>330.1729289412098</v>
      </c>
      <c r="Z271" t="n">
        <v>351247.79674</v>
      </c>
      <c r="AA271" t="n">
        <v>200972.148507375</v>
      </c>
      <c r="AB271" t="n">
        <v>168615.6325976877</v>
      </c>
      <c r="AC271" t="n">
        <v>200972.14851</v>
      </c>
      <c r="AD271" s="2" t="n">
        <v>44378</v>
      </c>
    </row>
    <row r="272">
      <c r="A272" t="n">
        <v>-1</v>
      </c>
      <c r="B272" t="inlineStr">
        <is>
          <t>01-07-2021</t>
        </is>
      </c>
      <c r="C272" t="n">
        <v>2021</v>
      </c>
      <c r="D272" t="n">
        <v>7</v>
      </c>
      <c r="E272" t="inlineStr">
        <is>
          <t>Osorno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2013/03_2_BS1C_BB_SAESA_Empresa Eléctrica Carén S.A.</t>
        </is>
      </c>
      <c r="K272" t="inlineStr">
        <is>
          <t>Osorno 13.8</t>
        </is>
      </c>
      <c r="L272" t="inlineStr">
        <is>
          <t>-1</t>
        </is>
      </c>
      <c r="M272" t="n">
        <v>4423.581691602261</v>
      </c>
      <c r="N272" t="n">
        <v>32.03962881739376</v>
      </c>
      <c r="O272" t="inlineStr">
        <is>
          <t>6</t>
        </is>
      </c>
      <c r="P272" s="2" t="n">
        <v>44785.65460744213</v>
      </c>
      <c r="Q272" t="n">
        <v>17</v>
      </c>
      <c r="R272" t="inlineStr">
        <is>
          <t>VALDIVIA 220</t>
        </is>
      </c>
      <c r="S272" t="n">
        <v>3.8225524023</v>
      </c>
      <c r="T272" t="n">
        <v>284.669898732</v>
      </c>
      <c r="U272" t="n">
        <v>0.027768297979</v>
      </c>
      <c r="V272" t="n">
        <v>157.76020697864</v>
      </c>
      <c r="W272" t="inlineStr">
        <is>
          <t>SAESA</t>
        </is>
      </c>
      <c r="X272" t="n">
        <v>79.22463472912733</v>
      </c>
      <c r="Y272" t="n">
        <v>0.2846698987368557</v>
      </c>
      <c r="Z272" t="n">
        <v>302.8403178</v>
      </c>
      <c r="AA272" t="n">
        <v>188.0336197631976</v>
      </c>
      <c r="AB272" t="n">
        <v>157.7602069813228</v>
      </c>
      <c r="AC272" t="n">
        <v>188.03361976</v>
      </c>
      <c r="AD272" s="2" t="n">
        <v>44378</v>
      </c>
    </row>
    <row r="273">
      <c r="A273" t="n">
        <v>-1</v>
      </c>
      <c r="B273" t="inlineStr">
        <is>
          <t>01-07-2021</t>
        </is>
      </c>
      <c r="C273" t="n">
        <v>2021</v>
      </c>
      <c r="D273" t="n">
        <v>7</v>
      </c>
      <c r="E273" t="inlineStr">
        <is>
          <t>Panguipulli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2013/03_2_BS1C_BB_SAESA_Empresa Eléctrica Carén S.A.</t>
        </is>
      </c>
      <c r="K273" t="inlineStr">
        <is>
          <t>Panguipulli 023</t>
        </is>
      </c>
      <c r="L273" t="inlineStr">
        <is>
          <t>-1</t>
        </is>
      </c>
      <c r="M273" t="n">
        <v>1371.471431088587</v>
      </c>
      <c r="N273" t="n">
        <v>8.854301253313631</v>
      </c>
      <c r="O273" t="inlineStr">
        <is>
          <t>6</t>
        </is>
      </c>
      <c r="P273" s="2" t="n">
        <v>44785.65460744213</v>
      </c>
      <c r="Q273" t="n">
        <v>6</v>
      </c>
      <c r="R273" t="inlineStr">
        <is>
          <t>MELIPULLI 220</t>
        </is>
      </c>
      <c r="S273" t="n">
        <v>4.633913149</v>
      </c>
      <c r="T273" t="n">
        <v>355.8462512638</v>
      </c>
      <c r="U273" t="n">
        <v>0.030005288557</v>
      </c>
      <c r="V273" t="n">
        <v>166.94367178062</v>
      </c>
      <c r="W273" t="inlineStr">
        <is>
          <t>SAESA</t>
        </is>
      </c>
      <c r="X273" t="n">
        <v>81.69333986126861</v>
      </c>
      <c r="Y273" t="n">
        <v>0.3558462512627269</v>
      </c>
      <c r="Z273" t="n">
        <v>378.55984177</v>
      </c>
      <c r="AA273" t="n">
        <v>198.97934657874</v>
      </c>
      <c r="AB273" t="n">
        <v>166.9436717795629</v>
      </c>
      <c r="AC273" t="n">
        <v>198.97934658</v>
      </c>
      <c r="AD273" s="2" t="n">
        <v>44378</v>
      </c>
    </row>
    <row r="274">
      <c r="A274" t="n">
        <v>-1</v>
      </c>
      <c r="B274" t="inlineStr">
        <is>
          <t>01-07-2021</t>
        </is>
      </c>
      <c r="C274" t="n">
        <v>2021</v>
      </c>
      <c r="D274" t="n">
        <v>7</v>
      </c>
      <c r="E274" t="inlineStr">
        <is>
          <t>Panguipulli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2013/03_2_BS1C_BB_SAESA_Empresa Eléctrica Carén S.A.</t>
        </is>
      </c>
      <c r="K274" t="inlineStr">
        <is>
          <t>Panguipulli 023</t>
        </is>
      </c>
      <c r="L274" t="inlineStr">
        <is>
          <t>-1</t>
        </is>
      </c>
      <c r="M274" t="n">
        <v>1371.471431088587</v>
      </c>
      <c r="N274" t="n">
        <v>8.854301253313631</v>
      </c>
      <c r="O274" t="inlineStr">
        <is>
          <t>6</t>
        </is>
      </c>
      <c r="P274" s="2" t="n">
        <v>44785.65460744213</v>
      </c>
      <c r="Q274" t="n">
        <v>68</v>
      </c>
      <c r="R274" t="inlineStr">
        <is>
          <t>RAHUE 220</t>
        </is>
      </c>
      <c r="S274" t="n">
        <v>263.63343125</v>
      </c>
      <c r="T274" t="n">
        <v>19577.06246142</v>
      </c>
      <c r="U274" t="n">
        <v>1.7070663441</v>
      </c>
      <c r="V274" t="n">
        <v>8911.647608165</v>
      </c>
      <c r="W274" t="inlineStr">
        <is>
          <t>SAESA</t>
        </is>
      </c>
      <c r="X274" t="n">
        <v>78.99856287186245</v>
      </c>
      <c r="Y274" t="n">
        <v>19.57706246210427</v>
      </c>
      <c r="Z274" t="n">
        <v>20826.662193</v>
      </c>
      <c r="AA274" t="n">
        <v>10621.74923476737</v>
      </c>
      <c r="AB274" t="n">
        <v>8911.647607969824</v>
      </c>
      <c r="AC274" t="n">
        <v>10621.749235</v>
      </c>
      <c r="AD274" s="2" t="n">
        <v>44378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Panguipulli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2013/03_2_BS1C_BB_SAESA_Empresa Eléctrica Carén S.A.</t>
        </is>
      </c>
      <c r="K275" t="inlineStr">
        <is>
          <t>Panguipulli 023</t>
        </is>
      </c>
      <c r="L275" t="inlineStr">
        <is>
          <t>-1</t>
        </is>
      </c>
      <c r="M275" t="n">
        <v>1371.471431088587</v>
      </c>
      <c r="N275" t="n">
        <v>8.854301253313631</v>
      </c>
      <c r="O275" t="inlineStr">
        <is>
          <t>6</t>
        </is>
      </c>
      <c r="P275" s="2" t="n">
        <v>44785.65460744213</v>
      </c>
      <c r="Q275" t="n">
        <v>17</v>
      </c>
      <c r="R275" t="inlineStr">
        <is>
          <t>VALDIVIA 220</t>
        </is>
      </c>
      <c r="S275" t="n">
        <v>1129.0414092</v>
      </c>
      <c r="T275" t="n">
        <v>84081.01964371999</v>
      </c>
      <c r="U275" t="n">
        <v>7.3107139014</v>
      </c>
      <c r="V275" t="n">
        <v>41534.405137246</v>
      </c>
      <c r="W275" t="inlineStr">
        <is>
          <t>SAESA</t>
        </is>
      </c>
      <c r="X275" t="n">
        <v>79.22463472624551</v>
      </c>
      <c r="Y275" t="n">
        <v>84.08101964059497</v>
      </c>
      <c r="Z275" t="n">
        <v>89447.893238</v>
      </c>
      <c r="AA275" t="n">
        <v>49504.6545145299</v>
      </c>
      <c r="AB275" t="n">
        <v>41534.40513769058</v>
      </c>
      <c r="AC275" t="n">
        <v>49504.654514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Pargua 23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2013/03_2_BS1C_BB_SAESA_Empresa Eléctrica Carén S.A.</t>
        </is>
      </c>
      <c r="K276" t="inlineStr">
        <is>
          <t>Pargua 23</t>
        </is>
      </c>
      <c r="L276" t="inlineStr">
        <is>
          <t>-1</t>
        </is>
      </c>
      <c r="M276" t="n">
        <v>95.24762545100376</v>
      </c>
      <c r="N276" t="n">
        <v>0.6038885340121261</v>
      </c>
      <c r="O276" t="inlineStr">
        <is>
          <t>6</t>
        </is>
      </c>
      <c r="P276" s="2" t="n">
        <v>44785.65460744213</v>
      </c>
      <c r="Q276" t="n">
        <v>24</v>
      </c>
      <c r="R276" t="inlineStr">
        <is>
          <t>CHILOE 220</t>
        </is>
      </c>
      <c r="S276" t="n">
        <v>0.021954571038</v>
      </c>
      <c r="T276" t="n">
        <v>1.719894632446</v>
      </c>
      <c r="U276" t="n">
        <v>0.00013960789264</v>
      </c>
      <c r="V276" t="n">
        <v>0.7770915159052599</v>
      </c>
      <c r="W276" t="inlineStr">
        <is>
          <t>SAESA</t>
        </is>
      </c>
      <c r="X276" t="n">
        <v>83.33914325430148</v>
      </c>
      <c r="Y276" t="n">
        <v>0.001719894632373263</v>
      </c>
      <c r="Z276" t="n">
        <v>1.8296751409</v>
      </c>
      <c r="AA276" t="n">
        <v>0.926211580337253</v>
      </c>
      <c r="AB276" t="n">
        <v>0.7770915159029552</v>
      </c>
      <c r="AC276" t="n">
        <v>0.92621158034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Pargua 23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2013/03_2_BS1C_BB_SAESA_Empresa Eléctrica Carén S.A.</t>
        </is>
      </c>
      <c r="K277" t="inlineStr">
        <is>
          <t>Pargua 23</t>
        </is>
      </c>
      <c r="L277" t="inlineStr">
        <is>
          <t>-1</t>
        </is>
      </c>
      <c r="M277" t="n">
        <v>95.24762545100376</v>
      </c>
      <c r="N277" t="n">
        <v>0.6038885340121261</v>
      </c>
      <c r="O277" t="inlineStr">
        <is>
          <t>6</t>
        </is>
      </c>
      <c r="P277" s="2" t="n">
        <v>44785.65460744213</v>
      </c>
      <c r="Q277" t="n">
        <v>6</v>
      </c>
      <c r="R277" t="inlineStr">
        <is>
          <t>MELIPULLI 220</t>
        </is>
      </c>
      <c r="S277" t="n">
        <v>97.020052857</v>
      </c>
      <c r="T277" t="n">
        <v>7450.338622221999</v>
      </c>
      <c r="U277" t="n">
        <v>0.61694510448</v>
      </c>
      <c r="V277" t="n">
        <v>3432.5642571121</v>
      </c>
      <c r="W277" t="inlineStr">
        <is>
          <t>SAESA</t>
        </is>
      </c>
      <c r="X277" t="n">
        <v>81.69333985654841</v>
      </c>
      <c r="Y277" t="n">
        <v>7.450338621890358</v>
      </c>
      <c r="Z277" t="n">
        <v>7925.8921513</v>
      </c>
      <c r="AA277" t="n">
        <v>4091.256563915577</v>
      </c>
      <c r="AB277" t="n">
        <v>3432.564257125169</v>
      </c>
      <c r="AC277" t="n">
        <v>4091.2565639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Picarte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2013/03_2_BS1C_BB_SAESA_Empresa Eléctrica Carén S.A.</t>
        </is>
      </c>
      <c r="K278" t="inlineStr">
        <is>
          <t>Picarte 13.8</t>
        </is>
      </c>
      <c r="L278" t="inlineStr">
        <is>
          <t>-1</t>
        </is>
      </c>
      <c r="M278" t="n">
        <v>4645.578508162881</v>
      </c>
      <c r="N278" t="n">
        <v>32.71140806251508</v>
      </c>
      <c r="O278" t="inlineStr">
        <is>
          <t>6</t>
        </is>
      </c>
      <c r="P278" s="2" t="n">
        <v>44785.65460744213</v>
      </c>
      <c r="Q278" t="n">
        <v>6</v>
      </c>
      <c r="R278" t="inlineStr">
        <is>
          <t>MELIPULLI 220</t>
        </is>
      </c>
      <c r="S278" t="n">
        <v>6.0844001052</v>
      </c>
      <c r="T278" t="n">
        <v>467.2316677016</v>
      </c>
      <c r="U278" t="n">
        <v>0.042969429654</v>
      </c>
      <c r="V278" t="n">
        <v>239.07366685797</v>
      </c>
      <c r="W278" t="inlineStr">
        <is>
          <t>SAESA</t>
        </is>
      </c>
      <c r="X278" t="n">
        <v>81.69333986074137</v>
      </c>
      <c r="Y278" t="n">
        <v>0.4672316677042641</v>
      </c>
      <c r="Z278" t="n">
        <v>497.05496564</v>
      </c>
      <c r="AA278" t="n">
        <v>284.9507352341874</v>
      </c>
      <c r="AB278" t="n">
        <v>239.0736668614832</v>
      </c>
      <c r="AC278" t="n">
        <v>284.95073523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Picarte 13.8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2013/03_2_BS1C_BB_SAESA_Empresa Eléctrica Carén S.A.</t>
        </is>
      </c>
      <c r="K279" t="inlineStr">
        <is>
          <t>Picarte 13.8</t>
        </is>
      </c>
      <c r="L279" t="inlineStr">
        <is>
          <t>-1</t>
        </is>
      </c>
      <c r="M279" t="n">
        <v>4645.578508162881</v>
      </c>
      <c r="N279" t="n">
        <v>32.71140806251508</v>
      </c>
      <c r="O279" t="inlineStr">
        <is>
          <t>6</t>
        </is>
      </c>
      <c r="P279" s="2" t="n">
        <v>44785.65460744213</v>
      </c>
      <c r="Q279" t="n">
        <v>68</v>
      </c>
      <c r="R279" t="inlineStr">
        <is>
          <t>RAHUE 220</t>
        </is>
      </c>
      <c r="S279" t="n">
        <v>259.15460778</v>
      </c>
      <c r="T279" t="n">
        <v>19244.47108144</v>
      </c>
      <c r="U279" t="n">
        <v>1.8302093051</v>
      </c>
      <c r="V279" t="n">
        <v>9554.508782352999</v>
      </c>
      <c r="W279" t="inlineStr">
        <is>
          <t>SAESA</t>
        </is>
      </c>
      <c r="X279" t="n">
        <v>78.99856287179222</v>
      </c>
      <c r="Y279" t="n">
        <v>19.2444710816496</v>
      </c>
      <c r="Z279" t="n">
        <v>20472.841576</v>
      </c>
      <c r="AA279" t="n">
        <v>11387.97232714218</v>
      </c>
      <c r="AB279" t="n">
        <v>9554.508782472289</v>
      </c>
      <c r="AC279" t="n">
        <v>11387.972327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Picarte 13.8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2013/03_2_BS1C_BB_SAESA_Empresa Eléctrica Carén S.A.</t>
        </is>
      </c>
      <c r="K280" t="inlineStr">
        <is>
          <t>Picarte 13.8</t>
        </is>
      </c>
      <c r="L280" t="inlineStr">
        <is>
          <t>-1</t>
        </is>
      </c>
      <c r="M280" t="n">
        <v>4645.578508162881</v>
      </c>
      <c r="N280" t="n">
        <v>32.71140806251508</v>
      </c>
      <c r="O280" t="inlineStr">
        <is>
          <t>6</t>
        </is>
      </c>
      <c r="P280" s="2" t="n">
        <v>44785.65460744213</v>
      </c>
      <c r="Q280" t="n">
        <v>17</v>
      </c>
      <c r="R280" t="inlineStr">
        <is>
          <t>VALDIVIA 220</t>
        </is>
      </c>
      <c r="S280" t="n">
        <v>4467.8581372</v>
      </c>
      <c r="T280" t="n">
        <v>332726.5632036</v>
      </c>
      <c r="U280" t="n">
        <v>31.553039348</v>
      </c>
      <c r="V280" t="n">
        <v>179262.48205765</v>
      </c>
      <c r="W280" t="inlineStr">
        <is>
          <t>SAESA</t>
        </is>
      </c>
      <c r="X280" t="n">
        <v>79.22463472868789</v>
      </c>
      <c r="Y280" t="n">
        <v>332.7265632029099</v>
      </c>
      <c r="Z280" t="n">
        <v>353964.42894</v>
      </c>
      <c r="AA280" t="n">
        <v>213662.0763542601</v>
      </c>
      <c r="AB280" t="n">
        <v>179262.4820612242</v>
      </c>
      <c r="AC280" t="n">
        <v>213662.07635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Pichil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2013/03_2_BS1C_BB_SAESA_Empresa Eléctrica Carén S.A.</t>
        </is>
      </c>
      <c r="K281" t="inlineStr">
        <is>
          <t>Pichil 023</t>
        </is>
      </c>
      <c r="L281" t="inlineStr">
        <is>
          <t>-1</t>
        </is>
      </c>
      <c r="M281" t="n">
        <v>98.44942203469671</v>
      </c>
      <c r="N281" t="n">
        <v>0.6641699266075446</v>
      </c>
      <c r="O281" t="inlineStr">
        <is>
          <t>6</t>
        </is>
      </c>
      <c r="P281" s="2" t="n">
        <v>44785.65460744213</v>
      </c>
      <c r="Q281" t="n">
        <v>6</v>
      </c>
      <c r="R281" t="inlineStr">
        <is>
          <t>MELIPULLI 220</t>
        </is>
      </c>
      <c r="S281" t="n">
        <v>1.803445573</v>
      </c>
      <c r="T281" t="n">
        <v>138.4897225834</v>
      </c>
      <c r="U281" t="n">
        <v>0.01220257443</v>
      </c>
      <c r="V281" t="n">
        <v>67.892784189461</v>
      </c>
      <c r="W281" t="inlineStr">
        <is>
          <t>SAESA</t>
        </is>
      </c>
      <c r="X281" t="n">
        <v>81.69333986017004</v>
      </c>
      <c r="Y281" t="n">
        <v>0.1384897225875436</v>
      </c>
      <c r="Z281" t="n">
        <v>147.32949211</v>
      </c>
      <c r="AA281" t="n">
        <v>80.9210777017377</v>
      </c>
      <c r="AB281" t="n">
        <v>67.89278419175793</v>
      </c>
      <c r="AC281" t="n">
        <v>80.92107769899999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Pichil 023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2013/03_2_BS1C_BB_SAESA_Empresa Eléctrica Carén S.A.</t>
        </is>
      </c>
      <c r="K282" t="inlineStr">
        <is>
          <t>Pichil 023</t>
        </is>
      </c>
      <c r="L282" t="inlineStr">
        <is>
          <t>-1</t>
        </is>
      </c>
      <c r="M282" t="n">
        <v>98.44942203469671</v>
      </c>
      <c r="N282" t="n">
        <v>0.6641699266075446</v>
      </c>
      <c r="O282" t="inlineStr">
        <is>
          <t>6</t>
        </is>
      </c>
      <c r="P282" s="2" t="n">
        <v>44785.65460744213</v>
      </c>
      <c r="Q282" t="n">
        <v>68</v>
      </c>
      <c r="R282" t="inlineStr">
        <is>
          <t>RAHUE 220</t>
        </is>
      </c>
      <c r="S282" t="n">
        <v>98.430962032</v>
      </c>
      <c r="T282" t="n">
        <v>7309.35026995</v>
      </c>
      <c r="U282" t="n">
        <v>0.66600908753</v>
      </c>
      <c r="V282" t="n">
        <v>3476.8644537602</v>
      </c>
      <c r="W282" t="inlineStr">
        <is>
          <t>SAESA</t>
        </is>
      </c>
      <c r="X282" t="n">
        <v>78.99856286992814</v>
      </c>
      <c r="Y282" t="n">
        <v>7.309350269886512</v>
      </c>
      <c r="Z282" t="n">
        <v>7775.9045425</v>
      </c>
      <c r="AA282" t="n">
        <v>4144.05775182166</v>
      </c>
      <c r="AB282" t="n">
        <v>3476.864453778372</v>
      </c>
      <c r="AC282" t="n">
        <v>4144.0577518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Pichil 023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2013/03_2_BS1C_BB_SAESA_Empresa Eléctrica Carén S.A.</t>
        </is>
      </c>
      <c r="K283" t="inlineStr">
        <is>
          <t>Pichil 023</t>
        </is>
      </c>
      <c r="L283" t="inlineStr">
        <is>
          <t>-1</t>
        </is>
      </c>
      <c r="M283" t="n">
        <v>98.44942203469671</v>
      </c>
      <c r="N283" t="n">
        <v>0.6641699266075446</v>
      </c>
      <c r="O283" t="inlineStr">
        <is>
          <t>6</t>
        </is>
      </c>
      <c r="P283" s="2" t="n">
        <v>44785.65460744213</v>
      </c>
      <c r="Q283" t="n">
        <v>17</v>
      </c>
      <c r="R283" t="inlineStr">
        <is>
          <t>VALDIVIA 220</t>
        </is>
      </c>
      <c r="S283" t="n">
        <v>0.06971545418900001</v>
      </c>
      <c r="T283" t="n">
        <v>5.191790509513999</v>
      </c>
      <c r="U283" t="n">
        <v>0.00047171261027</v>
      </c>
      <c r="V283" t="n">
        <v>2.6799438368731</v>
      </c>
      <c r="W283" t="inlineStr">
        <is>
          <t>SAESA</t>
        </is>
      </c>
      <c r="X283" t="n">
        <v>79.22463472863079</v>
      </c>
      <c r="Y283" t="n">
        <v>0.00519179050948027</v>
      </c>
      <c r="Z283" t="n">
        <v>5.5231813931</v>
      </c>
      <c r="AA283" t="n">
        <v>3.19421196295824</v>
      </c>
      <c r="AB283" t="n">
        <v>2.679943836921963</v>
      </c>
      <c r="AC283" t="n">
        <v>3.1942119629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Pichirropulli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2013/03_2_BS1C_BB_SAESA_Empresa Eléctrica Carén S.A.</t>
        </is>
      </c>
      <c r="K284" t="inlineStr">
        <is>
          <t>Pichirropulli 13.8</t>
        </is>
      </c>
      <c r="L284" t="inlineStr">
        <is>
          <t>-1</t>
        </is>
      </c>
      <c r="M284" t="n">
        <v>826.6870965158827</v>
      </c>
      <c r="N284" t="n">
        <v>5.568099544587885</v>
      </c>
      <c r="O284" t="inlineStr">
        <is>
          <t>6</t>
        </is>
      </c>
      <c r="P284" s="2" t="n">
        <v>44785.65460744213</v>
      </c>
      <c r="Q284" t="n">
        <v>6</v>
      </c>
      <c r="R284" t="inlineStr">
        <is>
          <t>MELIPULLI 220</t>
        </is>
      </c>
      <c r="S284" t="n">
        <v>9.510820213600001</v>
      </c>
      <c r="T284" t="n">
        <v>730.3524279763999</v>
      </c>
      <c r="U284" t="n">
        <v>0.06424897347400001</v>
      </c>
      <c r="V284" t="n">
        <v>357.46896815053</v>
      </c>
      <c r="W284" t="inlineStr">
        <is>
          <t>SAESA</t>
        </is>
      </c>
      <c r="X284" t="n">
        <v>81.69333985866703</v>
      </c>
      <c r="Y284" t="n">
        <v>0.7303524279616467</v>
      </c>
      <c r="Z284" t="n">
        <v>776.97066806</v>
      </c>
      <c r="AA284" t="n">
        <v>426.0655162683066</v>
      </c>
      <c r="AB284" t="n">
        <v>357.4689681491092</v>
      </c>
      <c r="AC284" t="n">
        <v>426.06551627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Pichirropulli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2013/03_2_BS1C_BB_SAESA_Empresa Eléctrica Carén S.A.</t>
        </is>
      </c>
      <c r="K285" t="inlineStr">
        <is>
          <t>Pichirropulli 13.8</t>
        </is>
      </c>
      <c r="L285" t="inlineStr">
        <is>
          <t>-1</t>
        </is>
      </c>
      <c r="M285" t="n">
        <v>826.6870965158827</v>
      </c>
      <c r="N285" t="n">
        <v>5.568099544587885</v>
      </c>
      <c r="O285" t="inlineStr">
        <is>
          <t>6</t>
        </is>
      </c>
      <c r="P285" s="2" t="n">
        <v>44785.65460744213</v>
      </c>
      <c r="Q285" t="n">
        <v>68</v>
      </c>
      <c r="R285" t="inlineStr">
        <is>
          <t>RAHUE 220</t>
        </is>
      </c>
      <c r="S285" t="n">
        <v>707.8012271699999</v>
      </c>
      <c r="T285" t="n">
        <v>52560.36296029999</v>
      </c>
      <c r="U285" t="n">
        <v>4.7814490494</v>
      </c>
      <c r="V285" t="n">
        <v>24961.296397444</v>
      </c>
      <c r="W285" t="inlineStr">
        <is>
          <t>SAESA</t>
        </is>
      </c>
      <c r="X285" t="n">
        <v>78.99856287121408</v>
      </c>
      <c r="Y285" t="n">
        <v>52.56036296021701</v>
      </c>
      <c r="Z285" t="n">
        <v>55915.279745</v>
      </c>
      <c r="AA285" t="n">
        <v>29751.24719621733</v>
      </c>
      <c r="AB285" t="n">
        <v>24961.29639762634</v>
      </c>
      <c r="AC285" t="n">
        <v>29751.247196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Pichirropulli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2013/03_2_BS1C_BB_SAESA_Empresa Eléctrica Carén S.A.</t>
        </is>
      </c>
      <c r="K286" t="inlineStr">
        <is>
          <t>Pichirropulli 13.8</t>
        </is>
      </c>
      <c r="L286" t="inlineStr">
        <is>
          <t>-1</t>
        </is>
      </c>
      <c r="M286" t="n">
        <v>826.6870965158827</v>
      </c>
      <c r="N286" t="n">
        <v>5.568099544587885</v>
      </c>
      <c r="O286" t="inlineStr">
        <is>
          <t>6</t>
        </is>
      </c>
      <c r="P286" s="2" t="n">
        <v>44785.65460744213</v>
      </c>
      <c r="Q286" t="n">
        <v>17</v>
      </c>
      <c r="R286" t="inlineStr">
        <is>
          <t>VALDIVIA 220</t>
        </is>
      </c>
      <c r="S286" t="n">
        <v>124.94911115</v>
      </c>
      <c r="T286" t="n">
        <v>9305.104829446</v>
      </c>
      <c r="U286" t="n">
        <v>0.84407568936</v>
      </c>
      <c r="V286" t="n">
        <v>4795.4525537994</v>
      </c>
      <c r="W286" t="inlineStr">
        <is>
          <t>SAESA</t>
        </is>
      </c>
      <c r="X286" t="n">
        <v>79.22463472970421</v>
      </c>
      <c r="Y286" t="n">
        <v>9.305104829220362</v>
      </c>
      <c r="Z286" t="n">
        <v>9899.047690900001</v>
      </c>
      <c r="AA286" t="n">
        <v>5715.676464638721</v>
      </c>
      <c r="AB286" t="n">
        <v>4795.452553831887</v>
      </c>
      <c r="AC286" t="n">
        <v>5715.6764646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Pid Pid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2013/03_2_BS1C_BB_SAESA_Empresa Eléctrica Carén S.A.</t>
        </is>
      </c>
      <c r="K287" t="inlineStr">
        <is>
          <t>Pid Pid 023</t>
        </is>
      </c>
      <c r="L287" t="inlineStr">
        <is>
          <t>-1</t>
        </is>
      </c>
      <c r="M287" t="n">
        <v>493.5815765677742</v>
      </c>
      <c r="N287" t="n">
        <v>3.335989841928268</v>
      </c>
      <c r="O287" t="inlineStr">
        <is>
          <t>6</t>
        </is>
      </c>
      <c r="P287" s="2" t="n">
        <v>44785.65460744213</v>
      </c>
      <c r="Q287" t="n">
        <v>24</v>
      </c>
      <c r="R287" t="inlineStr">
        <is>
          <t>CHILOE 220</t>
        </is>
      </c>
      <c r="S287" t="n">
        <v>502.88022187</v>
      </c>
      <c r="T287" t="n">
        <v>39395.03043994</v>
      </c>
      <c r="U287" t="n">
        <v>3.4088879257</v>
      </c>
      <c r="V287" t="n">
        <v>18974.700038589</v>
      </c>
      <c r="W287" t="inlineStr">
        <is>
          <t>SAESA</t>
        </is>
      </c>
      <c r="X287" t="n">
        <v>83.33914325643872</v>
      </c>
      <c r="Y287" t="n">
        <v>39.3950304401784</v>
      </c>
      <c r="Z287" t="n">
        <v>41909.606851</v>
      </c>
      <c r="AA287" t="n">
        <v>22615.85225104359</v>
      </c>
      <c r="AB287" t="n">
        <v>18974.70003862557</v>
      </c>
      <c r="AC287" t="n">
        <v>22615.852251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pilmaiquen 13.8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2013/03_2_BS1C_BB_SAESA_Empresa Eléctrica Carén S.A.</t>
        </is>
      </c>
      <c r="K288" t="inlineStr">
        <is>
          <t>pilmaiquen 13.8</t>
        </is>
      </c>
      <c r="L288" t="inlineStr">
        <is>
          <t>-1</t>
        </is>
      </c>
      <c r="M288" t="n">
        <v>0</v>
      </c>
      <c r="N288" t="n">
        <v>0</v>
      </c>
      <c r="O288" t="inlineStr">
        <is>
          <t>6</t>
        </is>
      </c>
      <c r="P288" s="2" t="n">
        <v>44785.65460744213</v>
      </c>
      <c r="Q288" t="n">
        <v>6</v>
      </c>
      <c r="R288" t="inlineStr">
        <is>
          <t>MELIPULLI 220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SAESA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pilmaiquen 13.8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2013/03_2_BS1C_BB_SAESA_Empresa Eléctrica Carén S.A.</t>
        </is>
      </c>
      <c r="K289" t="inlineStr">
        <is>
          <t>pilmaiquen 13.8</t>
        </is>
      </c>
      <c r="L289" t="inlineStr">
        <is>
          <t>-1</t>
        </is>
      </c>
      <c r="M289" t="n">
        <v>0</v>
      </c>
      <c r="N289" t="n">
        <v>0</v>
      </c>
      <c r="O289" t="inlineStr">
        <is>
          <t>6</t>
        </is>
      </c>
      <c r="P289" s="2" t="n">
        <v>44785.65460744213</v>
      </c>
      <c r="Q289" t="n">
        <v>68</v>
      </c>
      <c r="R289" t="inlineStr">
        <is>
          <t>RAHUE 220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SAESA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pilmaiquen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2013/03_2_BS1C_BB_SAESA_Empresa Eléctrica Carén S.A.</t>
        </is>
      </c>
      <c r="K290" t="inlineStr">
        <is>
          <t>pilmaiquen 13.8</t>
        </is>
      </c>
      <c r="L290" t="inlineStr">
        <is>
          <t>-1</t>
        </is>
      </c>
      <c r="M290" t="n">
        <v>0</v>
      </c>
      <c r="N290" t="n">
        <v>0</v>
      </c>
      <c r="O290" t="inlineStr">
        <is>
          <t>6</t>
        </is>
      </c>
      <c r="P290" s="2" t="n">
        <v>44785.65460744213</v>
      </c>
      <c r="Q290" t="n">
        <v>17</v>
      </c>
      <c r="R290" t="inlineStr">
        <is>
          <t>VALDIVIA 220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SAESA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Puerto Varas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2013/03_2_BS1C_BB_SAESA_Empresa Eléctrica Carén S.A.</t>
        </is>
      </c>
      <c r="K291" t="inlineStr">
        <is>
          <t>Puerto Varas 13.8</t>
        </is>
      </c>
      <c r="L291" t="inlineStr">
        <is>
          <t>-1</t>
        </is>
      </c>
      <c r="M291" t="n">
        <v>1765.295101739804</v>
      </c>
      <c r="N291" t="n">
        <v>12.29308830236327</v>
      </c>
      <c r="O291" t="inlineStr">
        <is>
          <t>6</t>
        </is>
      </c>
      <c r="P291" s="2" t="n">
        <v>44785.65460744213</v>
      </c>
      <c r="Q291" t="n">
        <v>6</v>
      </c>
      <c r="R291" t="inlineStr">
        <is>
          <t>MELIPULLI 220</t>
        </is>
      </c>
      <c r="S291" t="n">
        <v>1604.3859612</v>
      </c>
      <c r="T291" t="n">
        <v>123203.5887346</v>
      </c>
      <c r="U291" t="n">
        <v>11.205595141</v>
      </c>
      <c r="V291" t="n">
        <v>62345.782602985</v>
      </c>
      <c r="W291" t="inlineStr">
        <is>
          <t>SAESA</t>
        </is>
      </c>
      <c r="X291" t="n">
        <v>81.69333986070609</v>
      </c>
      <c r="Y291" t="n">
        <v>123.2035887402938</v>
      </c>
      <c r="Z291" t="n">
        <v>131067.64759</v>
      </c>
      <c r="AA291" t="n">
        <v>74309.63361507589</v>
      </c>
      <c r="AB291" t="n">
        <v>62345.78260304867</v>
      </c>
      <c r="AC291" t="n">
        <v>74309.633615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Puerto Varas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2013/03_2_BS1C_BB_SAESA_Empresa Eléctrica Carén S.A.</t>
        </is>
      </c>
      <c r="K292" t="inlineStr">
        <is>
          <t>Puerto Varas 13.8</t>
        </is>
      </c>
      <c r="L292" t="inlineStr">
        <is>
          <t>-1</t>
        </is>
      </c>
      <c r="M292" t="n">
        <v>1765.295101739804</v>
      </c>
      <c r="N292" t="n">
        <v>12.29308830236327</v>
      </c>
      <c r="O292" t="inlineStr">
        <is>
          <t>6</t>
        </is>
      </c>
      <c r="P292" s="2" t="n">
        <v>44785.65460744213</v>
      </c>
      <c r="Q292" t="n">
        <v>68</v>
      </c>
      <c r="R292" t="inlineStr">
        <is>
          <t>RAHUE 220</t>
        </is>
      </c>
      <c r="S292" t="n">
        <v>194.16575667</v>
      </c>
      <c r="T292" t="n">
        <v>14418.48679184</v>
      </c>
      <c r="U292" t="n">
        <v>1.3561218511</v>
      </c>
      <c r="V292" t="n">
        <v>7079.5608461157</v>
      </c>
      <c r="W292" t="inlineStr">
        <is>
          <t>SAESA</t>
        </is>
      </c>
      <c r="X292" t="n">
        <v>78.99856287217754</v>
      </c>
      <c r="Y292" t="n">
        <v>14.41848679176379</v>
      </c>
      <c r="Z292" t="n">
        <v>15338.815736</v>
      </c>
      <c r="AA292" t="n">
        <v>8438.093975974742</v>
      </c>
      <c r="AB292" t="n">
        <v>7079.560845842808</v>
      </c>
      <c r="AC292" t="n">
        <v>8438.093976300001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Pullinque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2013/03_2_BS1C_BB_SAESA_Empresa Eléctrica Carén S.A.</t>
        </is>
      </c>
      <c r="K293" t="inlineStr">
        <is>
          <t>Pullinque 023</t>
        </is>
      </c>
      <c r="L293" t="inlineStr">
        <is>
          <t>-1</t>
        </is>
      </c>
      <c r="M293" t="n">
        <v>245.8230593986187</v>
      </c>
      <c r="N293" t="n">
        <v>1.629325070289487</v>
      </c>
      <c r="O293" t="inlineStr">
        <is>
          <t>6</t>
        </is>
      </c>
      <c r="P293" s="2" t="n">
        <v>44785.65460744213</v>
      </c>
      <c r="Q293" t="n">
        <v>6</v>
      </c>
      <c r="R293" t="inlineStr">
        <is>
          <t>MELIPULLI 220</t>
        </is>
      </c>
      <c r="S293" t="n">
        <v>0.95187482286</v>
      </c>
      <c r="T293" t="n">
        <v>73.09612340352</v>
      </c>
      <c r="U293" t="n">
        <v>0.0063277214007</v>
      </c>
      <c r="V293" t="n">
        <v>35.206228482037</v>
      </c>
      <c r="W293" t="inlineStr">
        <is>
          <t>SAESA</t>
        </is>
      </c>
      <c r="X293" t="n">
        <v>81.69333985675968</v>
      </c>
      <c r="Y293" t="n">
        <v>0.0730961234006952</v>
      </c>
      <c r="Z293" t="n">
        <v>77.761833408</v>
      </c>
      <c r="AA293" t="n">
        <v>41.96213168262045</v>
      </c>
      <c r="AB293" t="n">
        <v>35.20622848171856</v>
      </c>
      <c r="AC293" t="n">
        <v>41.962131683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Pullinque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2013/03_2_BS1C_BB_SAESA_Empresa Eléctrica Carén S.A.</t>
        </is>
      </c>
      <c r="K294" t="inlineStr">
        <is>
          <t>Pullinque 023</t>
        </is>
      </c>
      <c r="L294" t="inlineStr">
        <is>
          <t>-1</t>
        </is>
      </c>
      <c r="M294" t="n">
        <v>245.8230593986187</v>
      </c>
      <c r="N294" t="n">
        <v>1.629325070289487</v>
      </c>
      <c r="O294" t="inlineStr">
        <is>
          <t>6</t>
        </is>
      </c>
      <c r="P294" s="2" t="n">
        <v>44785.65460744213</v>
      </c>
      <c r="Q294" t="n">
        <v>68</v>
      </c>
      <c r="R294" t="inlineStr">
        <is>
          <t>RAHUE 220</t>
        </is>
      </c>
      <c r="S294" t="n">
        <v>47.480965949</v>
      </c>
      <c r="T294" t="n">
        <v>3525.872389278</v>
      </c>
      <c r="U294" t="n">
        <v>0.31563638112</v>
      </c>
      <c r="V294" t="n">
        <v>1647.7626723191</v>
      </c>
      <c r="W294" t="inlineStr">
        <is>
          <t>SAESA</t>
        </is>
      </c>
      <c r="X294" t="n">
        <v>78.99856287103529</v>
      </c>
      <c r="Y294" t="n">
        <v>3.525872389277589</v>
      </c>
      <c r="Z294" t="n">
        <v>3750.9280737</v>
      </c>
      <c r="AA294" t="n">
        <v>1963.960276812996</v>
      </c>
      <c r="AB294" t="n">
        <v>1647.762672246104</v>
      </c>
      <c r="AC294" t="n">
        <v>1963.9602769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Pullinque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2013/03_2_BS1C_BB_SAESA_Empresa Eléctrica Carén S.A.</t>
        </is>
      </c>
      <c r="K295" t="inlineStr">
        <is>
          <t>Pullinque 023</t>
        </is>
      </c>
      <c r="L295" t="inlineStr">
        <is>
          <t>-1</t>
        </is>
      </c>
      <c r="M295" t="n">
        <v>245.8230593986187</v>
      </c>
      <c r="N295" t="n">
        <v>1.629325070289487</v>
      </c>
      <c r="O295" t="inlineStr">
        <is>
          <t>6</t>
        </is>
      </c>
      <c r="P295" s="2" t="n">
        <v>44785.65460744213</v>
      </c>
      <c r="Q295" t="n">
        <v>17</v>
      </c>
      <c r="R295" t="inlineStr">
        <is>
          <t>VALDIVIA 220</t>
        </is>
      </c>
      <c r="S295" t="n">
        <v>202.02131011</v>
      </c>
      <c r="T295" t="n">
        <v>15044.76063094</v>
      </c>
      <c r="U295" t="n">
        <v>1.3429649957</v>
      </c>
      <c r="V295" t="n">
        <v>7629.7955260975</v>
      </c>
      <c r="W295" t="inlineStr">
        <is>
          <t>SAESA</t>
        </is>
      </c>
      <c r="X295" t="n">
        <v>79.22463472801222</v>
      </c>
      <c r="Y295" t="n">
        <v>15.04476063069488</v>
      </c>
      <c r="Z295" t="n">
        <v>16005.064501</v>
      </c>
      <c r="AA295" t="n">
        <v>9093.916002849721</v>
      </c>
      <c r="AB295" t="n">
        <v>7629.795526390915</v>
      </c>
      <c r="AC295" t="n">
        <v>9093.9160025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Purranque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2013/03_2_BS1C_BB_SAESA_Empresa Eléctrica Carén S.A.</t>
        </is>
      </c>
      <c r="K296" t="inlineStr">
        <is>
          <t>Purranque 13.8</t>
        </is>
      </c>
      <c r="L296" t="inlineStr">
        <is>
          <t>-1</t>
        </is>
      </c>
      <c r="M296" t="n">
        <v>413.4252791858588</v>
      </c>
      <c r="N296" t="n">
        <v>2.878924186951272</v>
      </c>
      <c r="O296" t="inlineStr">
        <is>
          <t>6</t>
        </is>
      </c>
      <c r="P296" s="2" t="n">
        <v>44785.65460744213</v>
      </c>
      <c r="Q296" t="n">
        <v>6</v>
      </c>
      <c r="R296" t="inlineStr">
        <is>
          <t>MELIPULLI 220</t>
        </is>
      </c>
      <c r="S296" t="n">
        <v>86.835666867</v>
      </c>
      <c r="T296" t="n">
        <v>6668.261906582</v>
      </c>
      <c r="U296" t="n">
        <v>0.60647615892</v>
      </c>
      <c r="V296" t="n">
        <v>3374.3170515238</v>
      </c>
      <c r="W296" t="inlineStr">
        <is>
          <t>SAESA</t>
        </is>
      </c>
      <c r="X296" t="n">
        <v>81.69333986028727</v>
      </c>
      <c r="Y296" t="n">
        <v>6.668261906638886</v>
      </c>
      <c r="Z296" t="n">
        <v>7093.8956453</v>
      </c>
      <c r="AA296" t="n">
        <v>4021.83200419623</v>
      </c>
      <c r="AB296" t="n">
        <v>3374.317051520637</v>
      </c>
      <c r="AC296" t="n">
        <v>4021.8320042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Purranque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2013/03_2_BS1C_BB_SAESA_Empresa Eléctrica Carén S.A.</t>
        </is>
      </c>
      <c r="K297" t="inlineStr">
        <is>
          <t>Purranque 13.8</t>
        </is>
      </c>
      <c r="L297" t="inlineStr">
        <is>
          <t>-1</t>
        </is>
      </c>
      <c r="M297" t="n">
        <v>413.4252791858588</v>
      </c>
      <c r="N297" t="n">
        <v>2.878924186951272</v>
      </c>
      <c r="O297" t="inlineStr">
        <is>
          <t>6</t>
        </is>
      </c>
      <c r="P297" s="2" t="n">
        <v>44785.65460744213</v>
      </c>
      <c r="Q297" t="n">
        <v>68</v>
      </c>
      <c r="R297" t="inlineStr">
        <is>
          <t>RAHUE 220</t>
        </is>
      </c>
      <c r="S297" t="n">
        <v>334.26383243</v>
      </c>
      <c r="T297" t="n">
        <v>24821.98063908</v>
      </c>
      <c r="U297" t="n">
        <v>2.3345596628</v>
      </c>
      <c r="V297" t="n">
        <v>12187.442571716</v>
      </c>
      <c r="W297" t="inlineStr">
        <is>
          <t>SAESA</t>
        </is>
      </c>
      <c r="X297" t="n">
        <v>78.99856287186485</v>
      </c>
      <c r="Y297" t="n">
        <v>24.82198063909114</v>
      </c>
      <c r="Z297" t="n">
        <v>26406.362382</v>
      </c>
      <c r="AA297" t="n">
        <v>14526.15324438348</v>
      </c>
      <c r="AB297" t="n">
        <v>12187.44257203774</v>
      </c>
      <c r="AC297" t="n">
        <v>14526.153244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Purranque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2013/03_2_BS1C_BB_SAESA_Empresa Eléctrica Carén S.A.</t>
        </is>
      </c>
      <c r="K298" t="inlineStr">
        <is>
          <t>Purranque 13.8</t>
        </is>
      </c>
      <c r="L298" t="inlineStr">
        <is>
          <t>-1</t>
        </is>
      </c>
      <c r="M298" t="n">
        <v>413.4252791858588</v>
      </c>
      <c r="N298" t="n">
        <v>2.878924186951272</v>
      </c>
      <c r="O298" t="inlineStr">
        <is>
          <t>6</t>
        </is>
      </c>
      <c r="P298" s="2" t="n">
        <v>44785.65460744213</v>
      </c>
      <c r="Q298" t="n">
        <v>17</v>
      </c>
      <c r="R298" t="inlineStr">
        <is>
          <t>VALDIVIA 220</t>
        </is>
      </c>
      <c r="S298" t="n">
        <v>0.11435063795</v>
      </c>
      <c r="T298" t="n">
        <v>8.515824271244</v>
      </c>
      <c r="U298" t="n">
        <v>0.00079864574289</v>
      </c>
      <c r="V298" t="n">
        <v>4.5373511114952</v>
      </c>
      <c r="W298" t="inlineStr">
        <is>
          <t>SAESA</t>
        </is>
      </c>
      <c r="X298" t="n">
        <v>79.22463472828584</v>
      </c>
      <c r="Y298" t="n">
        <v>0.008515824271183097</v>
      </c>
      <c r="Z298" t="n">
        <v>9.0593875226</v>
      </c>
      <c r="AA298" t="n">
        <v>5.408046616836297</v>
      </c>
      <c r="AB298" t="n">
        <v>4.537351111525653</v>
      </c>
      <c r="AC298" t="n">
        <v>5.4080466168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Quellon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2013/03_2_BS1C_BB_SAESA_Empresa Eléctrica Carén S.A.</t>
        </is>
      </c>
      <c r="K299" t="inlineStr">
        <is>
          <t>Quellon 023</t>
        </is>
      </c>
      <c r="L299" t="inlineStr">
        <is>
          <t>-1</t>
        </is>
      </c>
      <c r="M299" t="n">
        <v>820.6555866222377</v>
      </c>
      <c r="N299" t="n">
        <v>5.661788785756355</v>
      </c>
      <c r="O299" t="inlineStr">
        <is>
          <t>6</t>
        </is>
      </c>
      <c r="P299" s="2" t="n">
        <v>44785.65460744213</v>
      </c>
      <c r="Q299" t="n">
        <v>24</v>
      </c>
      <c r="R299" t="inlineStr">
        <is>
          <t>CHILOE 220</t>
        </is>
      </c>
      <c r="S299" t="n">
        <v>836.11602027</v>
      </c>
      <c r="T299" t="n">
        <v>65500.32122541999</v>
      </c>
      <c r="U299" t="n">
        <v>5.7855102516</v>
      </c>
      <c r="V299" t="n">
        <v>32203.558458245</v>
      </c>
      <c r="W299" t="inlineStr">
        <is>
          <t>SAESA</t>
        </is>
      </c>
      <c r="X299" t="n">
        <v>83.33914325692159</v>
      </c>
      <c r="Y299" t="n">
        <v>65.50032122512737</v>
      </c>
      <c r="Z299" t="n">
        <v>69681.19279299999</v>
      </c>
      <c r="AA299" t="n">
        <v>38383.26395508465</v>
      </c>
      <c r="AB299" t="n">
        <v>32203.55845831602</v>
      </c>
      <c r="AC299" t="n">
        <v>38383.263955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Rio Negro 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2013/03_2_BS1C_BB_SAESA_Empresa Eléctrica Carén S.A.</t>
        </is>
      </c>
      <c r="K300" t="inlineStr">
        <is>
          <t>Rio Negro 23</t>
        </is>
      </c>
      <c r="L300" t="inlineStr">
        <is>
          <t>-1</t>
        </is>
      </c>
      <c r="M300" t="n">
        <v>300.4437808677536</v>
      </c>
      <c r="N300" t="n">
        <v>2.109359852268471</v>
      </c>
      <c r="O300" t="inlineStr">
        <is>
          <t>6</t>
        </is>
      </c>
      <c r="P300" s="2" t="n">
        <v>44785.65460744213</v>
      </c>
      <c r="Q300" t="n">
        <v>6</v>
      </c>
      <c r="R300" t="inlineStr">
        <is>
          <t>MELIPULLI 220</t>
        </is>
      </c>
      <c r="S300" t="n">
        <v>37.569512765</v>
      </c>
      <c r="T300" t="n">
        <v>2885.028236218</v>
      </c>
      <c r="U300" t="n">
        <v>0.26454856437</v>
      </c>
      <c r="V300" t="n">
        <v>1471.897482863</v>
      </c>
      <c r="W300" t="inlineStr">
        <is>
          <t>SAESA</t>
        </is>
      </c>
      <c r="X300" t="n">
        <v>81.69333986157761</v>
      </c>
      <c r="Y300" t="n">
        <v>2.885028236260322</v>
      </c>
      <c r="Z300" t="n">
        <v>3069.1789747</v>
      </c>
      <c r="AA300" t="n">
        <v>1754.347416987753</v>
      </c>
      <c r="AB300" t="n">
        <v>1471.897482852725</v>
      </c>
      <c r="AC300" t="n">
        <v>1754.347417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Rio Negro 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2013/03_2_BS1C_BB_SAESA_Empresa Eléctrica Carén S.A.</t>
        </is>
      </c>
      <c r="K301" t="inlineStr">
        <is>
          <t>Rio Negro 23</t>
        </is>
      </c>
      <c r="L301" t="inlineStr">
        <is>
          <t>-1</t>
        </is>
      </c>
      <c r="M301" t="n">
        <v>300.4437808677536</v>
      </c>
      <c r="N301" t="n">
        <v>2.109359852268471</v>
      </c>
      <c r="O301" t="inlineStr">
        <is>
          <t>6</t>
        </is>
      </c>
      <c r="P301" s="2" t="n">
        <v>44785.65460744213</v>
      </c>
      <c r="Q301" t="n">
        <v>68</v>
      </c>
      <c r="R301" t="inlineStr">
        <is>
          <t>RAHUE 220</t>
        </is>
      </c>
      <c r="S301" t="n">
        <v>268.32633666</v>
      </c>
      <c r="T301" t="n">
        <v>19925.55127744</v>
      </c>
      <c r="U301" t="n">
        <v>1.8894401849</v>
      </c>
      <c r="V301" t="n">
        <v>9863.720389908998</v>
      </c>
      <c r="W301" t="inlineStr">
        <is>
          <t>SAESA</t>
        </is>
      </c>
      <c r="X301" t="n">
        <v>78.9985628712497</v>
      </c>
      <c r="Y301" t="n">
        <v>19.9255512780483</v>
      </c>
      <c r="Z301" t="n">
        <v>21197.394976</v>
      </c>
      <c r="AA301" t="n">
        <v>11756.52013071816</v>
      </c>
      <c r="AB301" t="n">
        <v>9863.720389672537</v>
      </c>
      <c r="AC301" t="n">
        <v>11756.520131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Rio Negro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2013/03_2_BS1C_BB_SAESA_Empresa Eléctrica Carén S.A.</t>
        </is>
      </c>
      <c r="K302" t="inlineStr">
        <is>
          <t>Rio Negro 23</t>
        </is>
      </c>
      <c r="L302" t="inlineStr">
        <is>
          <t>-1</t>
        </is>
      </c>
      <c r="M302" t="n">
        <v>300.4437808677536</v>
      </c>
      <c r="N302" t="n">
        <v>2.109359852268471</v>
      </c>
      <c r="O302" t="inlineStr">
        <is>
          <t>6</t>
        </is>
      </c>
      <c r="P302" s="2" t="n">
        <v>44785.65460744213</v>
      </c>
      <c r="Q302" t="n">
        <v>17</v>
      </c>
      <c r="R302" t="inlineStr">
        <is>
          <t>VALDIVIA 220</t>
        </is>
      </c>
      <c r="S302" t="n">
        <v>0.20802956176</v>
      </c>
      <c r="T302" t="n">
        <v>15.49220208042</v>
      </c>
      <c r="U302" t="n">
        <v>0.001464855886</v>
      </c>
      <c r="V302" t="n">
        <v>8.322295012535701</v>
      </c>
      <c r="W302" t="inlineStr">
        <is>
          <t>SAESA</t>
        </is>
      </c>
      <c r="X302" t="n">
        <v>79.22463472896767</v>
      </c>
      <c r="Y302" t="n">
        <v>0.01549220208066743</v>
      </c>
      <c r="Z302" t="n">
        <v>16.481066043</v>
      </c>
      <c r="AA302" t="n">
        <v>9.919302755908141</v>
      </c>
      <c r="AB302" t="n">
        <v>8.322295012206931</v>
      </c>
      <c r="AC302" t="n">
        <v>9.9193027563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Sangra 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2013/03_2_BS1C_BB_SAESA_Empresa Eléctrica Carén S.A.</t>
        </is>
      </c>
      <c r="K303" t="inlineStr">
        <is>
          <t>Sangra 23</t>
        </is>
      </c>
      <c r="L303" t="inlineStr">
        <is>
          <t>-1</t>
        </is>
      </c>
      <c r="M303" t="n">
        <v>666.772433397824</v>
      </c>
      <c r="N303" t="n">
        <v>4.164856719972722</v>
      </c>
      <c r="O303" t="inlineStr">
        <is>
          <t>6</t>
        </is>
      </c>
      <c r="P303" s="2" t="n">
        <v>44785.65460744213</v>
      </c>
      <c r="Q303" t="n">
        <v>6</v>
      </c>
      <c r="R303" t="inlineStr">
        <is>
          <t>MELIPULLI 220</t>
        </is>
      </c>
      <c r="S303" t="n">
        <v>646.53812348</v>
      </c>
      <c r="T303" t="n">
        <v>49648.78713476</v>
      </c>
      <c r="U303" t="n">
        <v>4.0504097196</v>
      </c>
      <c r="V303" t="n">
        <v>22535.702980784</v>
      </c>
      <c r="W303" t="inlineStr">
        <is>
          <t>SAESA</t>
        </is>
      </c>
      <c r="X303" t="n">
        <v>81.69333986077569</v>
      </c>
      <c r="Y303" t="n">
        <v>49.64878713513581</v>
      </c>
      <c r="Z303" t="n">
        <v>52817.858654</v>
      </c>
      <c r="AA303" t="n">
        <v>26860.19425618242</v>
      </c>
      <c r="AB303" t="n">
        <v>22535.70298093705</v>
      </c>
      <c r="AC303" t="n">
        <v>26860.194256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Sangra 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2013/03_2_BS1C_BB_SAESA_Empresa Eléctrica Carén S.A.</t>
        </is>
      </c>
      <c r="K304" t="inlineStr">
        <is>
          <t>Sangra 23</t>
        </is>
      </c>
      <c r="L304" t="inlineStr">
        <is>
          <t>-1</t>
        </is>
      </c>
      <c r="M304" t="n">
        <v>666.772433397824</v>
      </c>
      <c r="N304" t="n">
        <v>4.164856719972722</v>
      </c>
      <c r="O304" t="inlineStr">
        <is>
          <t>6</t>
        </is>
      </c>
      <c r="P304" s="2" t="n">
        <v>44785.65460744213</v>
      </c>
      <c r="Q304" t="n">
        <v>68</v>
      </c>
      <c r="R304" t="inlineStr">
        <is>
          <t>RAHUE 220</t>
        </is>
      </c>
      <c r="S304" t="n">
        <v>32.795719518</v>
      </c>
      <c r="T304" t="n">
        <v>2435.365827682</v>
      </c>
      <c r="U304" t="n">
        <v>0.20545749163</v>
      </c>
      <c r="V304" t="n">
        <v>1072.5797332414</v>
      </c>
      <c r="W304" t="inlineStr">
        <is>
          <t>SAESA</t>
        </is>
      </c>
      <c r="X304" t="n">
        <v>78.99856287030774</v>
      </c>
      <c r="Y304" t="n">
        <v>2.435365827606519</v>
      </c>
      <c r="Z304" t="n">
        <v>2590.8147103</v>
      </c>
      <c r="AA304" t="n">
        <v>1278.402542552625</v>
      </c>
      <c r="AB304" t="n">
        <v>1072.579733201653</v>
      </c>
      <c r="AC304" t="n">
        <v>1278.4025426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Valdivia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2013/03_2_BS1C_BB_SAESA_Empresa Eléctrica Carén S.A.</t>
        </is>
      </c>
      <c r="K305" t="inlineStr">
        <is>
          <t>Valdivia 13.8</t>
        </is>
      </c>
      <c r="L305" t="inlineStr">
        <is>
          <t>-1</t>
        </is>
      </c>
      <c r="M305" t="n">
        <v>1437.688149636321</v>
      </c>
      <c r="N305" t="n">
        <v>9.717235344243516</v>
      </c>
      <c r="O305" t="inlineStr">
        <is>
          <t>6</t>
        </is>
      </c>
      <c r="P305" s="2" t="n">
        <v>44785.65460744213</v>
      </c>
      <c r="Q305" t="n">
        <v>6</v>
      </c>
      <c r="R305" t="inlineStr">
        <is>
          <t>MELIPULLI 220</t>
        </is>
      </c>
      <c r="S305" t="n">
        <v>1.7502107519</v>
      </c>
      <c r="T305" t="n">
        <v>134.4017280732</v>
      </c>
      <c r="U305" t="n">
        <v>0.011864536173</v>
      </c>
      <c r="V305" t="n">
        <v>66.012004145045</v>
      </c>
      <c r="W305" t="inlineStr">
        <is>
          <t>SAESA</t>
        </is>
      </c>
      <c r="X305" t="n">
        <v>81.69333985965265</v>
      </c>
      <c r="Y305" t="n">
        <v>0.1344017280741258</v>
      </c>
      <c r="Z305" t="n">
        <v>142.98056178</v>
      </c>
      <c r="AA305" t="n">
        <v>78.6793851580527</v>
      </c>
      <c r="AB305" t="n">
        <v>66.01200414760621</v>
      </c>
      <c r="AC305" t="n">
        <v>78.67938515500001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Valdivia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2013/03_2_BS1C_BB_SAESA_Empresa Eléctrica Carén S.A.</t>
        </is>
      </c>
      <c r="K306" t="inlineStr">
        <is>
          <t>Valdivia 13.8</t>
        </is>
      </c>
      <c r="L306" t="inlineStr">
        <is>
          <t>-1</t>
        </is>
      </c>
      <c r="M306" t="n">
        <v>1437.688149636321</v>
      </c>
      <c r="N306" t="n">
        <v>9.717235344243516</v>
      </c>
      <c r="O306" t="inlineStr">
        <is>
          <t>6</t>
        </is>
      </c>
      <c r="P306" s="2" t="n">
        <v>44785.65460744213</v>
      </c>
      <c r="Q306" t="n">
        <v>68</v>
      </c>
      <c r="R306" t="inlineStr">
        <is>
          <t>RAHUE 220</t>
        </is>
      </c>
      <c r="S306" t="n">
        <v>80.006507478</v>
      </c>
      <c r="T306" t="n">
        <v>5941.175164433999</v>
      </c>
      <c r="U306" t="n">
        <v>0.5423575995</v>
      </c>
      <c r="V306" t="n">
        <v>2831.3485420329</v>
      </c>
      <c r="W306" t="inlineStr">
        <is>
          <t>SAESA</t>
        </is>
      </c>
      <c r="X306" t="n">
        <v>78.99856287053177</v>
      </c>
      <c r="Y306" t="n">
        <v>5.941175164389306</v>
      </c>
      <c r="Z306" t="n">
        <v>6320.3991111</v>
      </c>
      <c r="AA306" t="n">
        <v>3374.670491085306</v>
      </c>
      <c r="AB306" t="n">
        <v>2831.348542020572</v>
      </c>
      <c r="AC306" t="n">
        <v>3374.6704911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Valdivia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2013/03_2_BS1C_BB_SAESA_Empresa Eléctrica Carén S.A.</t>
        </is>
      </c>
      <c r="K307" t="inlineStr">
        <is>
          <t>Valdivia 13.8</t>
        </is>
      </c>
      <c r="L307" t="inlineStr">
        <is>
          <t>-1</t>
        </is>
      </c>
      <c r="M307" t="n">
        <v>1437.688149636321</v>
      </c>
      <c r="N307" t="n">
        <v>9.717235344243516</v>
      </c>
      <c r="O307" t="inlineStr">
        <is>
          <t>6</t>
        </is>
      </c>
      <c r="P307" s="2" t="n">
        <v>44785.65460744213</v>
      </c>
      <c r="Q307" t="n">
        <v>17</v>
      </c>
      <c r="R307" t="inlineStr">
        <is>
          <t>VALDIVIA 220</t>
        </is>
      </c>
      <c r="S307" t="n">
        <v>1383.016219</v>
      </c>
      <c r="T307" t="n">
        <v>102994.8174838</v>
      </c>
      <c r="U307" t="n">
        <v>9.375354333700001</v>
      </c>
      <c r="V307" t="n">
        <v>53264.25988773</v>
      </c>
      <c r="W307" t="inlineStr">
        <is>
          <t>SAESA</t>
        </is>
      </c>
      <c r="X307" t="n">
        <v>79.22463472636954</v>
      </c>
      <c r="Y307" t="n">
        <v>102.9948174846645</v>
      </c>
      <c r="Z307" t="n">
        <v>109568.95477</v>
      </c>
      <c r="AA307" t="n">
        <v>63485.41106938044</v>
      </c>
      <c r="AB307" t="n">
        <v>53264.25988721019</v>
      </c>
      <c r="AC307" t="n">
        <v>63485.41107</v>
      </c>
      <c r="AD307" s="2" t="n">
        <v>44378</v>
      </c>
    </row>
    <row r="308">
      <c r="A308" t="n">
        <v>-1</v>
      </c>
      <c r="B308" t="inlineStr">
        <is>
          <t>01-08-2021</t>
        </is>
      </c>
      <c r="C308" t="n">
        <v>2021</v>
      </c>
      <c r="D308" t="n">
        <v>8</v>
      </c>
      <c r="E308" t="inlineStr">
        <is>
          <t>Aihuapi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2013/03_2_BS1C_BB_SAESA_Empresa Eléctrica Carén S.A.</t>
        </is>
      </c>
      <c r="K308" t="inlineStr">
        <is>
          <t>Aihuapi 023</t>
        </is>
      </c>
      <c r="L308" t="inlineStr">
        <is>
          <t>-1</t>
        </is>
      </c>
      <c r="M308" t="n">
        <v>33.46078156638343</v>
      </c>
      <c r="N308" t="n">
        <v>0.2591511271281446</v>
      </c>
      <c r="O308" t="inlineStr">
        <is>
          <t>6</t>
        </is>
      </c>
      <c r="P308" s="2" t="n">
        <v>44785.65460744213</v>
      </c>
      <c r="Q308" t="n">
        <v>68</v>
      </c>
      <c r="R308" t="inlineStr">
        <is>
          <t>RAHUE 220</t>
        </is>
      </c>
      <c r="S308" t="n">
        <v>34.091153432</v>
      </c>
      <c r="T308" t="n">
        <v>2531.563000038</v>
      </c>
      <c r="U308" t="n">
        <v>0.26481410018</v>
      </c>
      <c r="V308" t="n">
        <v>1382.4477008171</v>
      </c>
      <c r="W308" t="inlineStr">
        <is>
          <t>SAESA</t>
        </is>
      </c>
      <c r="X308" t="n">
        <v>78.99856287059352</v>
      </c>
      <c r="Y308" t="n">
        <v>2.531563000065168</v>
      </c>
      <c r="Z308" t="n">
        <v>2693.1521277</v>
      </c>
      <c r="AA308" t="n">
        <v>1647.732658913628</v>
      </c>
      <c r="AB308" t="n">
        <v>1382.447700828534</v>
      </c>
      <c r="AC308" t="n">
        <v>1647.7326589</v>
      </c>
      <c r="AD308" s="2" t="n">
        <v>44409</v>
      </c>
    </row>
    <row r="309">
      <c r="A309" t="n">
        <v>-1</v>
      </c>
      <c r="B309" t="inlineStr">
        <is>
          <t>01-08-2021</t>
        </is>
      </c>
      <c r="C309" t="n">
        <v>2021</v>
      </c>
      <c r="D309" t="n">
        <v>8</v>
      </c>
      <c r="E309" t="inlineStr">
        <is>
          <t>Alto Bonito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2013/03_2_BS1C_BB_SAESA_Empresa Eléctrica Carén S.A.</t>
        </is>
      </c>
      <c r="K309" t="inlineStr">
        <is>
          <t>Alto Bonito 023</t>
        </is>
      </c>
      <c r="L309" t="inlineStr">
        <is>
          <t>-1</t>
        </is>
      </c>
      <c r="M309" t="n">
        <v>1121.752445815473</v>
      </c>
      <c r="N309" t="n">
        <v>7.280495312110959</v>
      </c>
      <c r="O309" t="inlineStr">
        <is>
          <t>6</t>
        </is>
      </c>
      <c r="P309" s="2" t="n">
        <v>44785.65460744213</v>
      </c>
      <c r="Q309" t="n">
        <v>24</v>
      </c>
      <c r="R309" t="inlineStr">
        <is>
          <t>CHILOE 220</t>
        </is>
      </c>
      <c r="S309" t="n">
        <v>0.17491190722</v>
      </c>
      <c r="T309" t="n">
        <v>13.70238798342</v>
      </c>
      <c r="U309" t="n">
        <v>0.001138585545</v>
      </c>
      <c r="V309" t="n">
        <v>6.3376443156388</v>
      </c>
      <c r="W309" t="inlineStr">
        <is>
          <t>SAESA</t>
        </is>
      </c>
      <c r="X309" t="n">
        <v>83.3391432587559</v>
      </c>
      <c r="Y309" t="n">
        <v>0.01370238798386161</v>
      </c>
      <c r="Z309" t="n">
        <v>14.577008493</v>
      </c>
      <c r="AA309" t="n">
        <v>7.55380728914973</v>
      </c>
      <c r="AB309" t="n">
        <v>6.337644315596624</v>
      </c>
      <c r="AC309" t="n">
        <v>7.5538072892</v>
      </c>
      <c r="AD309" s="2" t="n">
        <v>44409</v>
      </c>
    </row>
    <row r="310">
      <c r="A310" t="n">
        <v>-1</v>
      </c>
      <c r="B310" t="inlineStr">
        <is>
          <t>01-08-2021</t>
        </is>
      </c>
      <c r="C310" t="n">
        <v>2021</v>
      </c>
      <c r="D310" t="n">
        <v>8</v>
      </c>
      <c r="E310" t="inlineStr">
        <is>
          <t>Alto Bonito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2013/03_2_BS1C_BB_SAESA_Empresa Eléctrica Carén S.A.</t>
        </is>
      </c>
      <c r="K310" t="inlineStr">
        <is>
          <t>Alto Bonito 023</t>
        </is>
      </c>
      <c r="L310" t="inlineStr">
        <is>
          <t>-1</t>
        </is>
      </c>
      <c r="M310" t="n">
        <v>1121.752445815473</v>
      </c>
      <c r="N310" t="n">
        <v>7.280495312110959</v>
      </c>
      <c r="O310" t="inlineStr">
        <is>
          <t>6</t>
        </is>
      </c>
      <c r="P310" s="2" t="n">
        <v>44785.65460744213</v>
      </c>
      <c r="Q310" t="n">
        <v>6</v>
      </c>
      <c r="R310" t="inlineStr">
        <is>
          <t>MELIPULLI 220</t>
        </is>
      </c>
      <c r="S310" t="n">
        <v>1142.7103691</v>
      </c>
      <c r="T310" t="n">
        <v>87750.7169523</v>
      </c>
      <c r="U310" t="n">
        <v>7.4384501839</v>
      </c>
      <c r="V310" t="n">
        <v>41386.11043997099</v>
      </c>
      <c r="W310" t="inlineStr">
        <is>
          <t>SAESA</t>
        </is>
      </c>
      <c r="X310" t="n">
        <v>81.6933398610641</v>
      </c>
      <c r="Y310" t="n">
        <v>87.7507169529094</v>
      </c>
      <c r="Z310" t="n">
        <v>93351.826545</v>
      </c>
      <c r="AA310" t="n">
        <v>49327.90278951759</v>
      </c>
      <c r="AB310" t="n">
        <v>41386.11044040525</v>
      </c>
      <c r="AC310" t="n">
        <v>49327.902789</v>
      </c>
      <c r="AD310" s="2" t="n">
        <v>44409</v>
      </c>
    </row>
    <row r="311">
      <c r="A311" t="n">
        <v>-1</v>
      </c>
      <c r="B311" t="inlineStr">
        <is>
          <t>01-08-2021</t>
        </is>
      </c>
      <c r="C311" t="n">
        <v>2021</v>
      </c>
      <c r="D311" t="n">
        <v>8</v>
      </c>
      <c r="E311" t="inlineStr">
        <is>
          <t>Ancud 023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2013/03_2_BS1C_BB_SAESA_Empresa Eléctrica Carén S.A.</t>
        </is>
      </c>
      <c r="K311" t="inlineStr">
        <is>
          <t>Ancud 023</t>
        </is>
      </c>
      <c r="L311" t="inlineStr">
        <is>
          <t>-1</t>
        </is>
      </c>
      <c r="M311" t="n">
        <v>1129.771258160781</v>
      </c>
      <c r="N311" t="n">
        <v>7.700427107471647</v>
      </c>
      <c r="O311" t="inlineStr">
        <is>
          <t>6</t>
        </is>
      </c>
      <c r="P311" s="2" t="n">
        <v>44785.65460744213</v>
      </c>
      <c r="Q311" t="n">
        <v>24</v>
      </c>
      <c r="R311" t="inlineStr">
        <is>
          <t>CHILOE 220</t>
        </is>
      </c>
      <c r="S311" t="n">
        <v>1151.0551608</v>
      </c>
      <c r="T311" t="n">
        <v>90172.27388266</v>
      </c>
      <c r="U311" t="n">
        <v>7.8686969186</v>
      </c>
      <c r="V311" t="n">
        <v>43799.082568203</v>
      </c>
      <c r="W311" t="inlineStr">
        <is>
          <t>SAESA</t>
        </is>
      </c>
      <c r="X311" t="n">
        <v>83.33914325495843</v>
      </c>
      <c r="Y311" t="n">
        <v>90.17227388385417</v>
      </c>
      <c r="Z311" t="n">
        <v>95927.950939</v>
      </c>
      <c r="AA311" t="n">
        <v>52203.91247666554</v>
      </c>
      <c r="AB311" t="n">
        <v>43799.08256792239</v>
      </c>
      <c r="AC311" t="n">
        <v>52203.912477</v>
      </c>
      <c r="AD311" s="2" t="n">
        <v>44409</v>
      </c>
    </row>
    <row r="312">
      <c r="A312" t="n">
        <v>-1</v>
      </c>
      <c r="B312" t="inlineStr">
        <is>
          <t>01-08-2021</t>
        </is>
      </c>
      <c r="C312" t="n">
        <v>2021</v>
      </c>
      <c r="D312" t="n">
        <v>8</v>
      </c>
      <c r="E312" t="inlineStr">
        <is>
          <t>Armazones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2013/03_2_BS1C_BB_SAESA_Empresa Eléctrica Carén S.A.</t>
        </is>
      </c>
      <c r="K312" t="inlineStr">
        <is>
          <t>Armazones 023</t>
        </is>
      </c>
      <c r="L312" t="inlineStr">
        <is>
          <t>-1</t>
        </is>
      </c>
      <c r="M312" t="n">
        <v>194.7234899131389</v>
      </c>
      <c r="N312" t="n">
        <v>1.234425897408924</v>
      </c>
      <c r="O312" t="inlineStr">
        <is>
          <t>2</t>
        </is>
      </c>
      <c r="P312" s="2" t="n">
        <v>44785.65460744213</v>
      </c>
      <c r="Q312" t="n">
        <v>12</v>
      </c>
      <c r="R312" t="inlineStr">
        <is>
          <t>DIEGO DE ALMAGRO 220</t>
        </is>
      </c>
      <c r="S312" t="n">
        <v>199.04230201</v>
      </c>
      <c r="T312" t="n">
        <v>15239.12275398</v>
      </c>
      <c r="U312" t="n">
        <v>1.2713574896</v>
      </c>
      <c r="V312" t="n">
        <v>7571.2715091553</v>
      </c>
      <c r="W312" t="inlineStr">
        <is>
          <t>SAESA</t>
        </is>
      </c>
      <c r="X312" t="n">
        <v>81.44918217569385</v>
      </c>
      <c r="Y312" t="n">
        <v>15.23912275405705</v>
      </c>
      <c r="Z312" t="n">
        <v>16211.832717</v>
      </c>
      <c r="AA312" t="n">
        <v>9024.161512327921</v>
      </c>
      <c r="AB312" t="n">
        <v>7571.271508843125</v>
      </c>
      <c r="AC312" t="n">
        <v>9024.1615127</v>
      </c>
      <c r="AD312" s="2" t="n">
        <v>44409</v>
      </c>
    </row>
    <row r="313">
      <c r="A313" t="n">
        <v>-1</v>
      </c>
      <c r="B313" t="inlineStr">
        <is>
          <t>01-08-2021</t>
        </is>
      </c>
      <c r="C313" t="n">
        <v>2021</v>
      </c>
      <c r="D313" t="n">
        <v>8</v>
      </c>
      <c r="E313" t="inlineStr">
        <is>
          <t>Barro Blanco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2013/03_2_BS1C_BB_SAESA_Empresa Eléctrica Carén S.A.</t>
        </is>
      </c>
      <c r="K313" t="inlineStr">
        <is>
          <t>Barro Blanco 023</t>
        </is>
      </c>
      <c r="L313" t="inlineStr">
        <is>
          <t>-1</t>
        </is>
      </c>
      <c r="M313" t="n">
        <v>304.1108657450671</v>
      </c>
      <c r="N313" t="n">
        <v>2.032513332829881</v>
      </c>
      <c r="O313" t="inlineStr">
        <is>
          <t>6</t>
        </is>
      </c>
      <c r="P313" s="2" t="n">
        <v>44785.65460744213</v>
      </c>
      <c r="Q313" t="n">
        <v>6</v>
      </c>
      <c r="R313" t="inlineStr">
        <is>
          <t>MELIPULLI 220</t>
        </is>
      </c>
      <c r="S313" t="n">
        <v>5.546492561</v>
      </c>
      <c r="T313" t="n">
        <v>425.9248117108</v>
      </c>
      <c r="U313" t="n">
        <v>0.037179392528</v>
      </c>
      <c r="V313" t="n">
        <v>206.85901057337</v>
      </c>
      <c r="W313" t="inlineStr">
        <is>
          <t>SAESA</t>
        </is>
      </c>
      <c r="X313" t="n">
        <v>81.69333986064981</v>
      </c>
      <c r="Y313" t="n">
        <v>0.4259248117111186</v>
      </c>
      <c r="Z313" t="n">
        <v>453.11150182</v>
      </c>
      <c r="AA313" t="n">
        <v>246.5542438311288</v>
      </c>
      <c r="AB313" t="n">
        <v>206.8590105743171</v>
      </c>
      <c r="AC313" t="n">
        <v>246.55424383</v>
      </c>
      <c r="AD313" s="2" t="n">
        <v>44409</v>
      </c>
    </row>
    <row r="314">
      <c r="A314" t="n">
        <v>-1</v>
      </c>
      <c r="B314" t="inlineStr">
        <is>
          <t>01-08-2021</t>
        </is>
      </c>
      <c r="C314" t="n">
        <v>2021</v>
      </c>
      <c r="D314" t="n">
        <v>8</v>
      </c>
      <c r="E314" t="inlineStr">
        <is>
          <t>Barro Blanco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2013/03_2_BS1C_BB_SAESA_Empresa Eléctrica Carén S.A.</t>
        </is>
      </c>
      <c r="K314" t="inlineStr">
        <is>
          <t>Barro Blanco 023</t>
        </is>
      </c>
      <c r="L314" t="inlineStr">
        <is>
          <t>-1</t>
        </is>
      </c>
      <c r="M314" t="n">
        <v>304.1108657450671</v>
      </c>
      <c r="N314" t="n">
        <v>2.032513332829881</v>
      </c>
      <c r="O314" t="inlineStr">
        <is>
          <t>6</t>
        </is>
      </c>
      <c r="P314" s="2" t="n">
        <v>44785.65460744213</v>
      </c>
      <c r="Q314" t="n">
        <v>68</v>
      </c>
      <c r="R314" t="inlineStr">
        <is>
          <t>RAHUE 220</t>
        </is>
      </c>
      <c r="S314" t="n">
        <v>304.09227646</v>
      </c>
      <c r="T314" t="n">
        <v>22581.48165174</v>
      </c>
      <c r="U314" t="n">
        <v>2.0383992202</v>
      </c>
      <c r="V314" t="n">
        <v>10641.352985019</v>
      </c>
      <c r="W314" t="inlineStr">
        <is>
          <t>SAESA</t>
        </is>
      </c>
      <c r="X314" t="n">
        <v>78.99856287109549</v>
      </c>
      <c r="Y314" t="n">
        <v>22.58148165130747</v>
      </c>
      <c r="Z314" t="n">
        <v>24022.852821</v>
      </c>
      <c r="AA314" t="n">
        <v>12683.37662034639</v>
      </c>
      <c r="AB314" t="n">
        <v>10641.35298447062</v>
      </c>
      <c r="AC314" t="n">
        <v>12683.376621</v>
      </c>
      <c r="AD314" s="2" t="n">
        <v>44409</v>
      </c>
    </row>
    <row r="315">
      <c r="A315" t="n">
        <v>-1</v>
      </c>
      <c r="B315" t="inlineStr">
        <is>
          <t>01-08-2021</t>
        </is>
      </c>
      <c r="C315" t="n">
        <v>2021</v>
      </c>
      <c r="D315" t="n">
        <v>8</v>
      </c>
      <c r="E315" t="inlineStr">
        <is>
          <t>Barro Blanco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2013/03_2_BS1C_BB_SAESA_Empresa Eléctrica Carén S.A.</t>
        </is>
      </c>
      <c r="K315" t="inlineStr">
        <is>
          <t>Barro Blanco 023</t>
        </is>
      </c>
      <c r="L315" t="inlineStr">
        <is>
          <t>-1</t>
        </is>
      </c>
      <c r="M315" t="n">
        <v>304.1108657450671</v>
      </c>
      <c r="N315" t="n">
        <v>2.032513332829881</v>
      </c>
      <c r="O315" t="inlineStr">
        <is>
          <t>6</t>
        </is>
      </c>
      <c r="P315" s="2" t="n">
        <v>44785.65460744213</v>
      </c>
      <c r="Q315" t="n">
        <v>17</v>
      </c>
      <c r="R315" t="inlineStr">
        <is>
          <t>VALDIVIA 220</t>
        </is>
      </c>
      <c r="S315" t="n">
        <v>0.20127950917</v>
      </c>
      <c r="T315" t="n">
        <v>14.98951785648</v>
      </c>
      <c r="U315" t="n">
        <v>0.0013492220168</v>
      </c>
      <c r="V315" t="n">
        <v>7.6653435794704</v>
      </c>
      <c r="W315" t="inlineStr">
        <is>
          <t>SAESA</t>
        </is>
      </c>
      <c r="X315" t="n">
        <v>79.22463472744582</v>
      </c>
      <c r="Y315" t="n">
        <v>0.01498951785658606</v>
      </c>
      <c r="Z315" t="n">
        <v>15.946295592</v>
      </c>
      <c r="AA315" t="n">
        <v>9.13628555385063</v>
      </c>
      <c r="AB315" t="n">
        <v>7.665343579680679</v>
      </c>
      <c r="AC315" t="n">
        <v>9.1362855536</v>
      </c>
      <c r="AD315" s="2" t="n">
        <v>44409</v>
      </c>
    </row>
    <row r="316">
      <c r="A316" t="n">
        <v>-1</v>
      </c>
      <c r="B316" t="inlineStr">
        <is>
          <t>01-08-2021</t>
        </is>
      </c>
      <c r="C316" t="n">
        <v>2021</v>
      </c>
      <c r="D316" t="n">
        <v>8</v>
      </c>
      <c r="E316" t="inlineStr">
        <is>
          <t>Calbuco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2013/03_2_BS1C_BB_SAESA_Empresa Eléctrica Carén S.A.</t>
        </is>
      </c>
      <c r="K316" t="inlineStr">
        <is>
          <t>Calbuco 023</t>
        </is>
      </c>
      <c r="L316" t="inlineStr">
        <is>
          <t>-1</t>
        </is>
      </c>
      <c r="M316" t="n">
        <v>579.7814929847482</v>
      </c>
      <c r="N316" t="n">
        <v>3.761622603397659</v>
      </c>
      <c r="O316" t="inlineStr">
        <is>
          <t>6</t>
        </is>
      </c>
      <c r="P316" s="2" t="n">
        <v>44785.65460744213</v>
      </c>
      <c r="Q316" t="n">
        <v>24</v>
      </c>
      <c r="R316" t="inlineStr">
        <is>
          <t>CHILOE 220</t>
        </is>
      </c>
      <c r="S316" t="n">
        <v>0.11148230483</v>
      </c>
      <c r="T316" t="n">
        <v>8.733389386714</v>
      </c>
      <c r="U316" t="n">
        <v>0.0007254361628</v>
      </c>
      <c r="V316" t="n">
        <v>4.0379542789275</v>
      </c>
      <c r="W316" t="inlineStr">
        <is>
          <t>SAESA</t>
        </is>
      </c>
      <c r="X316" t="n">
        <v>83.33914325694418</v>
      </c>
      <c r="Y316" t="n">
        <v>0.008733389386471188</v>
      </c>
      <c r="Z316" t="n">
        <v>9.2908397731</v>
      </c>
      <c r="AA316" t="n">
        <v>4.812817972514812</v>
      </c>
      <c r="AB316" t="n">
        <v>4.037954278939927</v>
      </c>
      <c r="AC316" t="n">
        <v>4.8128179725</v>
      </c>
      <c r="AD316" s="2" t="n">
        <v>44409</v>
      </c>
    </row>
    <row r="317">
      <c r="A317" t="n">
        <v>-1</v>
      </c>
      <c r="B317" t="inlineStr">
        <is>
          <t>01-08-2021</t>
        </is>
      </c>
      <c r="C317" t="n">
        <v>2021</v>
      </c>
      <c r="D317" t="n">
        <v>8</v>
      </c>
      <c r="E317" t="inlineStr">
        <is>
          <t>Calbuco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2013/03_2_BS1C_BB_SAESA_Empresa Eléctrica Carén S.A.</t>
        </is>
      </c>
      <c r="K317" t="inlineStr">
        <is>
          <t>Calbuco 023</t>
        </is>
      </c>
      <c r="L317" t="inlineStr">
        <is>
          <t>-1</t>
        </is>
      </c>
      <c r="M317" t="n">
        <v>579.7814929847482</v>
      </c>
      <c r="N317" t="n">
        <v>3.761622603397659</v>
      </c>
      <c r="O317" t="inlineStr">
        <is>
          <t>6</t>
        </is>
      </c>
      <c r="P317" s="2" t="n">
        <v>44785.65460744213</v>
      </c>
      <c r="Q317" t="n">
        <v>6</v>
      </c>
      <c r="R317" t="inlineStr">
        <is>
          <t>MELIPULLI 220</t>
        </is>
      </c>
      <c r="S317" t="n">
        <v>590.59258703</v>
      </c>
      <c r="T317" t="n">
        <v>45352.63207514</v>
      </c>
      <c r="U317" t="n">
        <v>3.8430961825</v>
      </c>
      <c r="V317" t="n">
        <v>21382.250214899</v>
      </c>
      <c r="W317" t="inlineStr">
        <is>
          <t>SAESA</t>
        </is>
      </c>
      <c r="X317" t="n">
        <v>81.69333986096714</v>
      </c>
      <c r="Y317" t="n">
        <v>45.35263207571303</v>
      </c>
      <c r="Z317" t="n">
        <v>48247.480931</v>
      </c>
      <c r="AA317" t="n">
        <v>25485.39954069438</v>
      </c>
      <c r="AB317" t="n">
        <v>21382.25021464259</v>
      </c>
      <c r="AC317" t="n">
        <v>25485.399541</v>
      </c>
      <c r="AD317" s="2" t="n">
        <v>44409</v>
      </c>
    </row>
    <row r="318">
      <c r="A318" t="n">
        <v>-1</v>
      </c>
      <c r="B318" t="inlineStr">
        <is>
          <t>01-08-2021</t>
        </is>
      </c>
      <c r="C318" t="n">
        <v>2021</v>
      </c>
      <c r="D318" t="n">
        <v>8</v>
      </c>
      <c r="E318" t="inlineStr">
        <is>
          <t>Castro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2013/03_2_BS1C_BB_SAESA_Empresa Eléctrica Carén S.A.</t>
        </is>
      </c>
      <c r="K318" t="inlineStr">
        <is>
          <t>Castro 023</t>
        </is>
      </c>
      <c r="L318" t="inlineStr">
        <is>
          <t>-1</t>
        </is>
      </c>
      <c r="M318" t="n">
        <v>815.2554137891926</v>
      </c>
      <c r="N318" t="n">
        <v>8.400147907429426</v>
      </c>
      <c r="O318" t="inlineStr">
        <is>
          <t>6</t>
        </is>
      </c>
      <c r="P318" s="2" t="n">
        <v>44785.65460744213</v>
      </c>
      <c r="Q318" t="n">
        <v>24</v>
      </c>
      <c r="R318" t="inlineStr">
        <is>
          <t>CHILOE 220</t>
        </is>
      </c>
      <c r="S318" t="n">
        <v>830.61411291</v>
      </c>
      <c r="T318" t="n">
        <v>65069.30843324</v>
      </c>
      <c r="U318" t="n">
        <v>8.5837080246</v>
      </c>
      <c r="V318" t="n">
        <v>47779.008442842</v>
      </c>
      <c r="W318" t="inlineStr">
        <is>
          <t>SAESA</t>
        </is>
      </c>
      <c r="X318" t="n">
        <v>83.33914325589323</v>
      </c>
      <c r="Y318" t="n">
        <v>65.06930843340277</v>
      </c>
      <c r="Z318" t="n">
        <v>69222.668546</v>
      </c>
      <c r="AA318" t="n">
        <v>56947.56667810203</v>
      </c>
      <c r="AB318" t="n">
        <v>47779.0084429276</v>
      </c>
      <c r="AC318" t="n">
        <v>56947.566678</v>
      </c>
      <c r="AD318" s="2" t="n">
        <v>44409</v>
      </c>
    </row>
    <row r="319">
      <c r="A319" t="n">
        <v>-1</v>
      </c>
      <c r="B319" t="inlineStr">
        <is>
          <t>01-08-2021</t>
        </is>
      </c>
      <c r="C319" t="n">
        <v>2021</v>
      </c>
      <c r="D319" t="n">
        <v>8</v>
      </c>
      <c r="E319" t="inlineStr">
        <is>
          <t>Chirre 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2013/03_2_BS1C_BB_SAESA_Empresa Eléctrica Carén S.A.</t>
        </is>
      </c>
      <c r="K319" t="inlineStr">
        <is>
          <t>Chirre 23</t>
        </is>
      </c>
      <c r="L319" t="inlineStr">
        <is>
          <t>-1</t>
        </is>
      </c>
      <c r="M319" t="n">
        <v>393.2041514476984</v>
      </c>
      <c r="N319" t="n">
        <v>2.73196419454095</v>
      </c>
      <c r="O319" t="inlineStr">
        <is>
          <t>6</t>
        </is>
      </c>
      <c r="P319" s="2" t="n">
        <v>44785.65460744213</v>
      </c>
      <c r="Q319" t="n">
        <v>68</v>
      </c>
      <c r="R319" t="inlineStr">
        <is>
          <t>RAHUE 220</t>
        </is>
      </c>
      <c r="S319" t="n">
        <v>400.61177383</v>
      </c>
      <c r="T319" t="n">
        <v>29748.88913788</v>
      </c>
      <c r="U319" t="n">
        <v>2.7916631038</v>
      </c>
      <c r="V319" t="n">
        <v>14573.726385979</v>
      </c>
      <c r="W319" t="inlineStr">
        <is>
          <t>SAESA</t>
        </is>
      </c>
      <c r="X319" t="n">
        <v>78.99856287240281</v>
      </c>
      <c r="Y319" t="n">
        <v>29.74888913819403</v>
      </c>
      <c r="Z319" t="n">
        <v>31647.754402</v>
      </c>
      <c r="AA319" t="n">
        <v>17370.35326170753</v>
      </c>
      <c r="AB319" t="n">
        <v>14573.72638657262</v>
      </c>
      <c r="AC319" t="n">
        <v>17370.353261</v>
      </c>
      <c r="AD319" s="2" t="n">
        <v>44409</v>
      </c>
    </row>
    <row r="320">
      <c r="A320" t="n">
        <v>-1</v>
      </c>
      <c r="B320" t="inlineStr">
        <is>
          <t>01-08-2021</t>
        </is>
      </c>
      <c r="C320" t="n">
        <v>2021</v>
      </c>
      <c r="D320" t="n">
        <v>8</v>
      </c>
      <c r="E320" t="inlineStr">
        <is>
          <t>Chonchi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2013/03_2_BS1C_BB_SAESA_Empresa Eléctrica Carén S.A.</t>
        </is>
      </c>
      <c r="K320" t="inlineStr">
        <is>
          <t>Chonchi 023</t>
        </is>
      </c>
      <c r="L320" t="inlineStr">
        <is>
          <t>-1</t>
        </is>
      </c>
      <c r="M320" t="n">
        <v>625.105202318952</v>
      </c>
      <c r="N320" t="n">
        <v>4.035102404236145</v>
      </c>
      <c r="O320" t="inlineStr">
        <is>
          <t>6</t>
        </is>
      </c>
      <c r="P320" s="2" t="n">
        <v>44785.65460744213</v>
      </c>
      <c r="Q320" t="n">
        <v>24</v>
      </c>
      <c r="R320" t="inlineStr">
        <is>
          <t>CHILOE 220</t>
        </is>
      </c>
      <c r="S320" t="n">
        <v>636.88163772</v>
      </c>
      <c r="T320" t="n">
        <v>49892.53984136</v>
      </c>
      <c r="U320" t="n">
        <v>4.1232775028</v>
      </c>
      <c r="V320" t="n">
        <v>22951.166331966</v>
      </c>
      <c r="W320" t="inlineStr">
        <is>
          <t>SAESA</t>
        </is>
      </c>
      <c r="X320" t="n">
        <v>83.33914325636491</v>
      </c>
      <c r="Y320" t="n">
        <v>49.89253984069765</v>
      </c>
      <c r="Z320" t="n">
        <v>53077.170044</v>
      </c>
      <c r="AA320" t="n">
        <v>27355.38299430973</v>
      </c>
      <c r="AB320" t="n">
        <v>22951.16633222586</v>
      </c>
      <c r="AC320" t="n">
        <v>27355.382994</v>
      </c>
      <c r="AD320" s="2" t="n">
        <v>44409</v>
      </c>
    </row>
    <row r="321">
      <c r="A321" t="n">
        <v>-1</v>
      </c>
      <c r="B321" t="inlineStr">
        <is>
          <t>01-08-2021</t>
        </is>
      </c>
      <c r="C321" t="n">
        <v>2021</v>
      </c>
      <c r="D321" t="n">
        <v>8</v>
      </c>
      <c r="E321" t="inlineStr">
        <is>
          <t>Colaco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2013/03_2_BS1C_BB_SAESA_Empresa Eléctrica Carén S.A.</t>
        </is>
      </c>
      <c r="K321" t="inlineStr">
        <is>
          <t>Colaco 023</t>
        </is>
      </c>
      <c r="L321" t="inlineStr">
        <is>
          <t>-1</t>
        </is>
      </c>
      <c r="M321" t="n">
        <v>408.2129918546819</v>
      </c>
      <c r="N321" t="n">
        <v>2.610001962700077</v>
      </c>
      <c r="O321" t="inlineStr">
        <is>
          <t>6</t>
        </is>
      </c>
      <c r="P321" s="2" t="n">
        <v>44785.65460744213</v>
      </c>
      <c r="Q321" t="n">
        <v>24</v>
      </c>
      <c r="R321" t="inlineStr">
        <is>
          <t>CHILOE 220</t>
        </is>
      </c>
      <c r="S321" t="n">
        <v>0.095640133195</v>
      </c>
      <c r="T321" t="n">
        <v>7.492332755715999</v>
      </c>
      <c r="U321" t="n">
        <v>0.00061330509534</v>
      </c>
      <c r="V321" t="n">
        <v>3.4138054607618</v>
      </c>
      <c r="W321" t="inlineStr">
        <is>
          <t>SAESA</t>
        </is>
      </c>
      <c r="X321" t="n">
        <v>83.339143257164</v>
      </c>
      <c r="Y321" t="n">
        <v>0.007492332755784009</v>
      </c>
      <c r="Z321" t="n">
        <v>7.9705667614</v>
      </c>
      <c r="AA321" t="n">
        <v>4.068898046226741</v>
      </c>
      <c r="AB321" t="n">
        <v>3.413805460784235</v>
      </c>
      <c r="AC321" t="n">
        <v>4.0688980462</v>
      </c>
      <c r="AD321" s="2" t="n">
        <v>44409</v>
      </c>
    </row>
    <row r="322">
      <c r="A322" t="n">
        <v>-1</v>
      </c>
      <c r="B322" t="inlineStr">
        <is>
          <t>01-08-2021</t>
        </is>
      </c>
      <c r="C322" t="n">
        <v>2021</v>
      </c>
      <c r="D322" t="n">
        <v>8</v>
      </c>
      <c r="E322" t="inlineStr">
        <is>
          <t>Colaco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2013/03_2_BS1C_BB_SAESA_Empresa Eléctrica Carén S.A.</t>
        </is>
      </c>
      <c r="K322" t="inlineStr">
        <is>
          <t>Colaco 023</t>
        </is>
      </c>
      <c r="L322" t="inlineStr">
        <is>
          <t>-1</t>
        </is>
      </c>
      <c r="M322" t="n">
        <v>408.2129918546819</v>
      </c>
      <c r="N322" t="n">
        <v>2.610001962700077</v>
      </c>
      <c r="O322" t="inlineStr">
        <is>
          <t>6</t>
        </is>
      </c>
      <c r="P322" s="2" t="n">
        <v>44785.65460744213</v>
      </c>
      <c r="Q322" t="n">
        <v>6</v>
      </c>
      <c r="R322" t="inlineStr">
        <is>
          <t>MELIPULLI 220</t>
        </is>
      </c>
      <c r="S322" t="n">
        <v>415.80772754</v>
      </c>
      <c r="T322" t="n">
        <v>31930.59868188</v>
      </c>
      <c r="U322" t="n">
        <v>2.6664224469</v>
      </c>
      <c r="V322" t="n">
        <v>14835.463186925</v>
      </c>
      <c r="W322" t="inlineStr">
        <is>
          <t>SAESA</t>
        </is>
      </c>
      <c r="X322" t="n">
        <v>81.69333985960681</v>
      </c>
      <c r="Y322" t="n">
        <v>31.93059868204545</v>
      </c>
      <c r="Z322" t="n">
        <v>33968.722002</v>
      </c>
      <c r="AA322" t="n">
        <v>17682.31607472498</v>
      </c>
      <c r="AB322" t="n">
        <v>14835.46318669426</v>
      </c>
      <c r="AC322" t="n">
        <v>17682.316075</v>
      </c>
      <c r="AD322" s="2" t="n">
        <v>44409</v>
      </c>
    </row>
    <row r="323">
      <c r="A323" t="n">
        <v>-1</v>
      </c>
      <c r="B323" t="inlineStr">
        <is>
          <t>01-08-2021</t>
        </is>
      </c>
      <c r="C323" t="n">
        <v>2021</v>
      </c>
      <c r="D323" t="n">
        <v>8</v>
      </c>
      <c r="E323" t="inlineStr">
        <is>
          <t>Corral 13.8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2013/03_2_BS1C_BB_SAESA_Empresa Eléctrica Carén S.A.</t>
        </is>
      </c>
      <c r="K323" t="inlineStr">
        <is>
          <t>Corral 13.8</t>
        </is>
      </c>
      <c r="L323" t="inlineStr">
        <is>
          <t>-1</t>
        </is>
      </c>
      <c r="M323" t="n">
        <v>144.9511348584649</v>
      </c>
      <c r="N323" t="n">
        <v>0.9761630322003322</v>
      </c>
      <c r="O323" t="inlineStr">
        <is>
          <t>6</t>
        </is>
      </c>
      <c r="P323" s="2" t="n">
        <v>44785.65460744213</v>
      </c>
      <c r="Q323" t="n">
        <v>6</v>
      </c>
      <c r="R323" t="inlineStr">
        <is>
          <t>MELIPULLI 220</t>
        </is>
      </c>
      <c r="S323" t="n">
        <v>0.16486245226</v>
      </c>
      <c r="T323" t="n">
        <v>12.66007448242</v>
      </c>
      <c r="U323" t="n">
        <v>0.001113537588</v>
      </c>
      <c r="V323" t="n">
        <v>6.1955096097242</v>
      </c>
      <c r="W323" t="inlineStr">
        <is>
          <t>SAESA</t>
        </is>
      </c>
      <c r="X323" t="n">
        <v>81.69333985934155</v>
      </c>
      <c r="Y323" t="n">
        <v>0.01266007448196941</v>
      </c>
      <c r="Z323" t="n">
        <v>13.468164343</v>
      </c>
      <c r="AA323" t="n">
        <v>7.384397627776134</v>
      </c>
      <c r="AB323" t="n">
        <v>6.195509609704176</v>
      </c>
      <c r="AC323" t="n">
        <v>7.3843976278</v>
      </c>
      <c r="AD323" s="2" t="n">
        <v>44409</v>
      </c>
    </row>
    <row r="324">
      <c r="A324" t="n">
        <v>-1</v>
      </c>
      <c r="B324" t="inlineStr">
        <is>
          <t>01-08-2021</t>
        </is>
      </c>
      <c r="C324" t="n">
        <v>2021</v>
      </c>
      <c r="D324" t="n">
        <v>8</v>
      </c>
      <c r="E324" t="inlineStr">
        <is>
          <t>Corral 13.8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2013/03_2_BS1C_BB_SAESA_Empresa Eléctrica Carén S.A.</t>
        </is>
      </c>
      <c r="K324" t="inlineStr">
        <is>
          <t>Corral 13.8</t>
        </is>
      </c>
      <c r="L324" t="inlineStr">
        <is>
          <t>-1</t>
        </is>
      </c>
      <c r="M324" t="n">
        <v>144.9511348584649</v>
      </c>
      <c r="N324" t="n">
        <v>0.9761630322003322</v>
      </c>
      <c r="O324" t="inlineStr">
        <is>
          <t>6</t>
        </is>
      </c>
      <c r="P324" s="2" t="n">
        <v>44785.65460744213</v>
      </c>
      <c r="Q324" t="n">
        <v>68</v>
      </c>
      <c r="R324" t="inlineStr">
        <is>
          <t>RAHUE 220</t>
        </is>
      </c>
      <c r="S324" t="n">
        <v>8.049801990500001</v>
      </c>
      <c r="T324" t="n">
        <v>597.767421331</v>
      </c>
      <c r="U324" t="n">
        <v>0.054371125561</v>
      </c>
      <c r="V324" t="n">
        <v>283.84152306253</v>
      </c>
      <c r="W324" t="inlineStr">
        <is>
          <t>SAESA</t>
        </is>
      </c>
      <c r="X324" t="n">
        <v>78.99856287116982</v>
      </c>
      <c r="Y324" t="n">
        <v>0.5977674213281634</v>
      </c>
      <c r="Z324" t="n">
        <v>635.92278865</v>
      </c>
      <c r="AA324" t="n">
        <v>338.3093242687053</v>
      </c>
      <c r="AB324" t="n">
        <v>283.8415230614438</v>
      </c>
      <c r="AC324" t="n">
        <v>338.30932427</v>
      </c>
      <c r="AD324" s="2" t="n">
        <v>44409</v>
      </c>
    </row>
    <row r="325">
      <c r="A325" t="n">
        <v>-1</v>
      </c>
      <c r="B325" t="inlineStr">
        <is>
          <t>01-08-2021</t>
        </is>
      </c>
      <c r="C325" t="n">
        <v>2021</v>
      </c>
      <c r="D325" t="n">
        <v>8</v>
      </c>
      <c r="E325" t="inlineStr">
        <is>
          <t>Corral 13.8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2013/03_2_BS1C_BB_SAESA_Empresa Eléctrica Carén S.A.</t>
        </is>
      </c>
      <c r="K325" t="inlineStr">
        <is>
          <t>Corral 13.8</t>
        </is>
      </c>
      <c r="L325" t="inlineStr">
        <is>
          <t>-1</t>
        </is>
      </c>
      <c r="M325" t="n">
        <v>144.9511348584649</v>
      </c>
      <c r="N325" t="n">
        <v>0.9761630322003322</v>
      </c>
      <c r="O325" t="inlineStr">
        <is>
          <t>6</t>
        </is>
      </c>
      <c r="P325" s="2" t="n">
        <v>44785.65460744213</v>
      </c>
      <c r="Q325" t="n">
        <v>17</v>
      </c>
      <c r="R325" t="inlineStr">
        <is>
          <t>VALDIVIA 220</t>
        </is>
      </c>
      <c r="S325" t="n">
        <v>139.46722305</v>
      </c>
      <c r="T325" t="n">
        <v>10386.28541482</v>
      </c>
      <c r="U325" t="n">
        <v>0.94200949352</v>
      </c>
      <c r="V325" t="n">
        <v>5351.8444949517</v>
      </c>
      <c r="W325" t="inlineStr">
        <is>
          <t>SAESA</t>
        </is>
      </c>
      <c r="X325" t="n">
        <v>79.22463472963535</v>
      </c>
      <c r="Y325" t="n">
        <v>10.38628541471926</v>
      </c>
      <c r="Z325" t="n">
        <v>11049.239803</v>
      </c>
      <c r="AA325" t="n">
        <v>6378.837300277492</v>
      </c>
      <c r="AB325" t="n">
        <v>5351.844494932815</v>
      </c>
      <c r="AC325" t="n">
        <v>6378.8373003</v>
      </c>
      <c r="AD325" s="2" t="n">
        <v>44409</v>
      </c>
    </row>
    <row r="326">
      <c r="A326" t="n">
        <v>-1</v>
      </c>
      <c r="B326" t="inlineStr">
        <is>
          <t>01-08-2021</t>
        </is>
      </c>
      <c r="C326" t="n">
        <v>2021</v>
      </c>
      <c r="D326" t="n">
        <v>8</v>
      </c>
      <c r="E326" t="inlineStr">
        <is>
          <t>Dalcahue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2013/03_2_BS1C_BB_SAESA_Empresa Eléctrica Carén S.A.</t>
        </is>
      </c>
      <c r="K326" t="inlineStr">
        <is>
          <t>Dalcahue 023</t>
        </is>
      </c>
      <c r="L326" t="inlineStr">
        <is>
          <t>-1</t>
        </is>
      </c>
      <c r="M326" t="n">
        <v>1047.233570340025</v>
      </c>
      <c r="N326" t="n">
        <v>4.804000568746587</v>
      </c>
      <c r="O326" t="inlineStr">
        <is>
          <t>6</t>
        </is>
      </c>
      <c r="P326" s="2" t="n">
        <v>44785.65460744213</v>
      </c>
      <c r="Q326" t="n">
        <v>24</v>
      </c>
      <c r="R326" t="inlineStr">
        <is>
          <t>CHILOE 220</t>
        </is>
      </c>
      <c r="S326" t="n">
        <v>1066.9625351</v>
      </c>
      <c r="T326" t="n">
        <v>83584.55894639999</v>
      </c>
      <c r="U326" t="n">
        <v>4.9089776378</v>
      </c>
      <c r="V326" t="n">
        <v>27324.564550601</v>
      </c>
      <c r="W326" t="inlineStr">
        <is>
          <t>SAESA</t>
        </is>
      </c>
      <c r="X326" t="n">
        <v>83.3391432539255</v>
      </c>
      <c r="Y326" t="n">
        <v>83.58455894571419</v>
      </c>
      <c r="Z326" t="n">
        <v>88919.74356</v>
      </c>
      <c r="AA326" t="n">
        <v>32568.01495882914</v>
      </c>
      <c r="AB326" t="n">
        <v>27324.56455045765</v>
      </c>
      <c r="AC326" t="n">
        <v>32568.014959</v>
      </c>
      <c r="AD326" s="2" t="n">
        <v>44409</v>
      </c>
    </row>
    <row r="327">
      <c r="A327" t="n">
        <v>-1</v>
      </c>
      <c r="B327" t="inlineStr">
        <is>
          <t>01-08-2021</t>
        </is>
      </c>
      <c r="C327" t="n">
        <v>2021</v>
      </c>
      <c r="D327" t="n">
        <v>8</v>
      </c>
      <c r="E327" t="inlineStr">
        <is>
          <t>Degañ 023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2013/03_2_BS1C_BB_SAESA_Empresa Eléctrica Carén S.A.</t>
        </is>
      </c>
      <c r="K327" t="inlineStr">
        <is>
          <t>Degañ 023</t>
        </is>
      </c>
      <c r="L327" t="inlineStr">
        <is>
          <t>-1</t>
        </is>
      </c>
      <c r="M327" t="n">
        <v>311.7873262147154</v>
      </c>
      <c r="N327" t="n">
        <v>2.031623655531769</v>
      </c>
      <c r="O327" t="inlineStr">
        <is>
          <t>6</t>
        </is>
      </c>
      <c r="P327" s="2" t="n">
        <v>44785.65460744213</v>
      </c>
      <c r="Q327" t="n">
        <v>24</v>
      </c>
      <c r="R327" t="inlineStr">
        <is>
          <t>CHILOE 220</t>
        </is>
      </c>
      <c r="S327" t="n">
        <v>317.66112681</v>
      </c>
      <c r="T327" t="n">
        <v>24885.18978476</v>
      </c>
      <c r="U327" t="n">
        <v>2.0760187162</v>
      </c>
      <c r="V327" t="n">
        <v>11555.625550536</v>
      </c>
      <c r="W327" t="inlineStr">
        <is>
          <t>SAESA</t>
        </is>
      </c>
      <c r="X327" t="n">
        <v>83.33914325497905</v>
      </c>
      <c r="Y327" t="n">
        <v>24.88518978453125</v>
      </c>
      <c r="Z327" t="n">
        <v>26473.606154</v>
      </c>
      <c r="AA327" t="n">
        <v>13773.09362470104</v>
      </c>
      <c r="AB327" t="n">
        <v>11555.62555112417</v>
      </c>
      <c r="AC327" t="n">
        <v>13773.093624</v>
      </c>
      <c r="AD327" s="2" t="n">
        <v>44409</v>
      </c>
    </row>
    <row r="328">
      <c r="A328" t="n">
        <v>-1</v>
      </c>
      <c r="B328" t="inlineStr">
        <is>
          <t>01-08-2021</t>
        </is>
      </c>
      <c r="C328" t="n">
        <v>2021</v>
      </c>
      <c r="D328" t="n">
        <v>8</v>
      </c>
      <c r="E328" t="inlineStr">
        <is>
          <t>El Empalme 023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2013/03_2_BS1C_BB_SAESA_Empresa Eléctrica Carén S.A.</t>
        </is>
      </c>
      <c r="K328" t="inlineStr">
        <is>
          <t>El Empalme 023</t>
        </is>
      </c>
      <c r="L328" t="inlineStr">
        <is>
          <t>-1</t>
        </is>
      </c>
      <c r="M328" t="n">
        <v>444.0799631148011</v>
      </c>
      <c r="N328" t="n">
        <v>2.967546663335431</v>
      </c>
      <c r="O328" t="inlineStr">
        <is>
          <t>6</t>
        </is>
      </c>
      <c r="P328" s="2" t="n">
        <v>44785.65460744213</v>
      </c>
      <c r="Q328" t="n">
        <v>24</v>
      </c>
      <c r="R328" t="inlineStr">
        <is>
          <t>CHILOE 220</t>
        </is>
      </c>
      <c r="S328" t="n">
        <v>0.083611407065</v>
      </c>
      <c r="T328" t="n">
        <v>6.550016849422</v>
      </c>
      <c r="U328" t="n">
        <v>0.00056038215852</v>
      </c>
      <c r="V328" t="n">
        <v>3.11922351114</v>
      </c>
      <c r="W328" t="inlineStr">
        <is>
          <t>SAESA</t>
        </is>
      </c>
      <c r="X328" t="n">
        <v>83.33914325661867</v>
      </c>
      <c r="Y328" t="n">
        <v>0.006550016849400844</v>
      </c>
      <c r="Z328" t="n">
        <v>6.9681030313</v>
      </c>
      <c r="AA328" t="n">
        <v>3.717787259990811</v>
      </c>
      <c r="AB328" t="n">
        <v>3.119223511132291</v>
      </c>
      <c r="AC328" t="n">
        <v>3.71778726</v>
      </c>
      <c r="AD328" s="2" t="n">
        <v>44409</v>
      </c>
    </row>
    <row r="329">
      <c r="A329" t="n">
        <v>-1</v>
      </c>
      <c r="B329" t="inlineStr">
        <is>
          <t>01-08-2021</t>
        </is>
      </c>
      <c r="C329" t="n">
        <v>2021</v>
      </c>
      <c r="D329" t="n">
        <v>8</v>
      </c>
      <c r="E329" t="inlineStr">
        <is>
          <t>El Empalme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2013/03_2_BS1C_BB_SAESA_Empresa Eléctrica Carén S.A.</t>
        </is>
      </c>
      <c r="K329" t="inlineStr">
        <is>
          <t>El Empalme 023</t>
        </is>
      </c>
      <c r="L329" t="inlineStr">
        <is>
          <t>-1</t>
        </is>
      </c>
      <c r="M329" t="n">
        <v>444.0799631148011</v>
      </c>
      <c r="N329" t="n">
        <v>2.967546663335431</v>
      </c>
      <c r="O329" t="inlineStr">
        <is>
          <t>6</t>
        </is>
      </c>
      <c r="P329" s="2" t="n">
        <v>44785.65460744213</v>
      </c>
      <c r="Q329" t="n">
        <v>6</v>
      </c>
      <c r="R329" t="inlineStr">
        <is>
          <t>MELIPULLI 220</t>
        </is>
      </c>
      <c r="S329" t="n">
        <v>452.3624299</v>
      </c>
      <c r="T329" t="n">
        <v>34737.69786244</v>
      </c>
      <c r="U329" t="n">
        <v>3.0318331409</v>
      </c>
      <c r="V329" t="n">
        <v>16868.538217691</v>
      </c>
      <c r="W329" t="inlineStr">
        <is>
          <t>SAESA</t>
        </is>
      </c>
      <c r="X329" t="n">
        <v>81.69333985924783</v>
      </c>
      <c r="Y329" t="n">
        <v>34.73769786185331</v>
      </c>
      <c r="Z329" t="n">
        <v>36954.997726</v>
      </c>
      <c r="AA329" t="n">
        <v>20105.52826920582</v>
      </c>
      <c r="AB329" t="n">
        <v>16868.53821786368</v>
      </c>
      <c r="AC329" t="n">
        <v>20105.528269</v>
      </c>
      <c r="AD329" s="2" t="n">
        <v>44409</v>
      </c>
    </row>
    <row r="330">
      <c r="A330" t="n">
        <v>-1</v>
      </c>
      <c r="B330" t="inlineStr">
        <is>
          <t>01-08-2021</t>
        </is>
      </c>
      <c r="C330" t="n">
        <v>2021</v>
      </c>
      <c r="D330" t="n">
        <v>8</v>
      </c>
      <c r="E330" t="inlineStr">
        <is>
          <t>Frutillar 13.2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2013/03_2_BS1C_BB_SAESA_Empresa Eléctrica Carén S.A.</t>
        </is>
      </c>
      <c r="K330" t="inlineStr">
        <is>
          <t>Frutillar 13.2</t>
        </is>
      </c>
      <c r="L330" t="inlineStr">
        <is>
          <t>-1</t>
        </is>
      </c>
      <c r="M330" t="n">
        <v>883.3338113735385</v>
      </c>
      <c r="N330" t="n">
        <v>5.936687569347339</v>
      </c>
      <c r="O330" t="inlineStr">
        <is>
          <t>6</t>
        </is>
      </c>
      <c r="P330" s="2" t="n">
        <v>44785.65460744213</v>
      </c>
      <c r="Q330" t="n">
        <v>6</v>
      </c>
      <c r="R330" t="inlineStr">
        <is>
          <t>MELIPULLI 220</t>
        </is>
      </c>
      <c r="S330" t="n">
        <v>407.23561308</v>
      </c>
      <c r="T330" t="n">
        <v>31272.33110242</v>
      </c>
      <c r="U330" t="n">
        <v>2.7450324272</v>
      </c>
      <c r="V330" t="n">
        <v>15272.834042979</v>
      </c>
      <c r="W330" t="inlineStr">
        <is>
          <t>SAESA</t>
        </is>
      </c>
      <c r="X330" t="n">
        <v>81.69333986046682</v>
      </c>
      <c r="Y330" t="n">
        <v>31.27233110207221</v>
      </c>
      <c r="Z330" t="n">
        <v>33268.437343</v>
      </c>
      <c r="AA330" t="n">
        <v>18203.61626137824</v>
      </c>
      <c r="AB330" t="n">
        <v>15272.83404329634</v>
      </c>
      <c r="AC330" t="n">
        <v>18203.616261</v>
      </c>
      <c r="AD330" s="2" t="n">
        <v>44409</v>
      </c>
    </row>
    <row r="331">
      <c r="A331" t="n">
        <v>-1</v>
      </c>
      <c r="B331" t="inlineStr">
        <is>
          <t>01-08-2021</t>
        </is>
      </c>
      <c r="C331" t="n">
        <v>2021</v>
      </c>
      <c r="D331" t="n">
        <v>8</v>
      </c>
      <c r="E331" t="inlineStr">
        <is>
          <t>Frutillar 13.2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2013/03_2_BS1C_BB_SAESA_Empresa Eléctrica Carén S.A.</t>
        </is>
      </c>
      <c r="K331" t="inlineStr">
        <is>
          <t>Frutillar 13.2</t>
        </is>
      </c>
      <c r="L331" t="inlineStr">
        <is>
          <t>-1</t>
        </is>
      </c>
      <c r="M331" t="n">
        <v>883.3338113735385</v>
      </c>
      <c r="N331" t="n">
        <v>5.936687569347339</v>
      </c>
      <c r="O331" t="inlineStr">
        <is>
          <t>6</t>
        </is>
      </c>
      <c r="P331" s="2" t="n">
        <v>44785.65460744213</v>
      </c>
      <c r="Q331" t="n">
        <v>68</v>
      </c>
      <c r="R331" t="inlineStr">
        <is>
          <t>RAHUE 220</t>
        </is>
      </c>
      <c r="S331" t="n">
        <v>492.73943489</v>
      </c>
      <c r="T331" t="n">
        <v>36590.16479243999</v>
      </c>
      <c r="U331" t="n">
        <v>3.321383699</v>
      </c>
      <c r="V331" t="n">
        <v>17339.104130559</v>
      </c>
      <c r="W331" t="inlineStr">
        <is>
          <t>SAESA</t>
        </is>
      </c>
      <c r="X331" t="n">
        <v>78.99856287091612</v>
      </c>
      <c r="Y331" t="n">
        <v>36.5901647925691</v>
      </c>
      <c r="Z331" t="n">
        <v>38925.707226</v>
      </c>
      <c r="AA331" t="n">
        <v>20666.39348055072</v>
      </c>
      <c r="AB331" t="n">
        <v>17339.10413018205</v>
      </c>
      <c r="AC331" t="n">
        <v>20666.393481</v>
      </c>
      <c r="AD331" s="2" t="n">
        <v>44409</v>
      </c>
    </row>
    <row r="332">
      <c r="A332" t="n">
        <v>-1</v>
      </c>
      <c r="B332" t="inlineStr">
        <is>
          <t>01-08-2021</t>
        </is>
      </c>
      <c r="C332" t="n">
        <v>2021</v>
      </c>
      <c r="D332" t="n">
        <v>8</v>
      </c>
      <c r="E332" t="inlineStr">
        <is>
          <t>La Misión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2013/03_2_BS1C_BB_SAESA_Empresa Eléctrica Carén S.A.</t>
        </is>
      </c>
      <c r="K332" t="inlineStr">
        <is>
          <t>La Misión 023</t>
        </is>
      </c>
      <c r="L332" t="inlineStr">
        <is>
          <t>-1</t>
        </is>
      </c>
      <c r="M332" t="n">
        <v>326.199975679946</v>
      </c>
      <c r="N332" t="n">
        <v>2.726748165718696</v>
      </c>
      <c r="O332" t="inlineStr">
        <is>
          <t>6</t>
        </is>
      </c>
      <c r="P332" s="2" t="n">
        <v>44785.65460744213</v>
      </c>
      <c r="Q332" t="n">
        <v>6</v>
      </c>
      <c r="R332" t="inlineStr">
        <is>
          <t>MELIPULLI 220</t>
        </is>
      </c>
      <c r="S332" t="n">
        <v>4.1788286467</v>
      </c>
      <c r="T332" t="n">
        <v>320.899520719</v>
      </c>
      <c r="U332" t="n">
        <v>0.035034672144</v>
      </c>
      <c r="V332" t="n">
        <v>194.92619762521</v>
      </c>
      <c r="W332" t="inlineStr">
        <is>
          <t>SAESA</t>
        </is>
      </c>
      <c r="X332" t="n">
        <v>81.69333986010449</v>
      </c>
      <c r="Y332" t="n">
        <v>0.3208995207208834</v>
      </c>
      <c r="Z332" t="n">
        <v>341.38246885</v>
      </c>
      <c r="AA332" t="n">
        <v>232.3315823915709</v>
      </c>
      <c r="AB332" t="n">
        <v>194.926197626528</v>
      </c>
      <c r="AC332" t="n">
        <v>232.33158239</v>
      </c>
      <c r="AD332" s="2" t="n">
        <v>44409</v>
      </c>
    </row>
    <row r="333">
      <c r="A333" t="n">
        <v>-1</v>
      </c>
      <c r="B333" t="inlineStr">
        <is>
          <t>01-08-2021</t>
        </is>
      </c>
      <c r="C333" t="n">
        <v>2021</v>
      </c>
      <c r="D333" t="n">
        <v>8</v>
      </c>
      <c r="E333" t="inlineStr">
        <is>
          <t>La Misión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2013/03_2_BS1C_BB_SAESA_Empresa Eléctrica Carén S.A.</t>
        </is>
      </c>
      <c r="K333" t="inlineStr">
        <is>
          <t>La Misión 023</t>
        </is>
      </c>
      <c r="L333" t="inlineStr">
        <is>
          <t>-1</t>
        </is>
      </c>
      <c r="M333" t="n">
        <v>326.199975679946</v>
      </c>
      <c r="N333" t="n">
        <v>2.726748165718696</v>
      </c>
      <c r="O333" t="inlineStr">
        <is>
          <t>6</t>
        </is>
      </c>
      <c r="P333" s="2" t="n">
        <v>44785.65460744213</v>
      </c>
      <c r="Q333" t="n">
        <v>68</v>
      </c>
      <c r="R333" t="inlineStr">
        <is>
          <t>RAHUE 220</t>
        </is>
      </c>
      <c r="S333" t="n">
        <v>327.59145946</v>
      </c>
      <c r="T333" t="n">
        <v>24326.49923564</v>
      </c>
      <c r="U333" t="n">
        <v>2.7464776256</v>
      </c>
      <c r="V333" t="n">
        <v>14337.838039027</v>
      </c>
      <c r="W333" t="inlineStr">
        <is>
          <t>SAESA</t>
        </is>
      </c>
      <c r="X333" t="n">
        <v>78.99856287019458</v>
      </c>
      <c r="Y333" t="n">
        <v>24.32649923553623</v>
      </c>
      <c r="Z333" t="n">
        <v>25879.254506</v>
      </c>
      <c r="AA333" t="n">
        <v>17089.19909286408</v>
      </c>
      <c r="AB333" t="n">
        <v>14337.83803891296</v>
      </c>
      <c r="AC333" t="n">
        <v>17089.199093</v>
      </c>
      <c r="AD333" s="2" t="n">
        <v>44409</v>
      </c>
    </row>
    <row r="334">
      <c r="A334" t="n">
        <v>-1</v>
      </c>
      <c r="B334" t="inlineStr">
        <is>
          <t>01-08-2021</t>
        </is>
      </c>
      <c r="C334" t="n">
        <v>2021</v>
      </c>
      <c r="D334" t="n">
        <v>8</v>
      </c>
      <c r="E334" t="inlineStr">
        <is>
          <t>La Misión 023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2013/03_2_BS1C_BB_SAESA_Empresa Eléctrica Carén S.A.</t>
        </is>
      </c>
      <c r="K334" t="inlineStr">
        <is>
          <t>La Misión 023</t>
        </is>
      </c>
      <c r="L334" t="inlineStr">
        <is>
          <t>-1</t>
        </is>
      </c>
      <c r="M334" t="n">
        <v>326.199975679946</v>
      </c>
      <c r="N334" t="n">
        <v>2.726748165718696</v>
      </c>
      <c r="O334" t="inlineStr">
        <is>
          <t>6</t>
        </is>
      </c>
      <c r="P334" s="2" t="n">
        <v>44785.65460744213</v>
      </c>
      <c r="Q334" t="n">
        <v>17</v>
      </c>
      <c r="R334" t="inlineStr">
        <is>
          <t>VALDIVIA 220</t>
        </is>
      </c>
      <c r="S334" t="n">
        <v>0.57500988045</v>
      </c>
      <c r="T334" t="n">
        <v>42.82165087936</v>
      </c>
      <c r="U334" t="n">
        <v>0.0048207965304</v>
      </c>
      <c r="V334" t="n">
        <v>27.388421825587</v>
      </c>
      <c r="W334" t="inlineStr">
        <is>
          <t>SAESA</t>
        </is>
      </c>
      <c r="X334" t="n">
        <v>79.22463472906593</v>
      </c>
      <c r="Y334" t="n">
        <v>0.04282165087959981</v>
      </c>
      <c r="Z334" t="n">
        <v>45.554947744</v>
      </c>
      <c r="AA334" t="n">
        <v>32.64412613327293</v>
      </c>
      <c r="AB334" t="n">
        <v>27.38842182581599</v>
      </c>
      <c r="AC334" t="n">
        <v>32.644126133</v>
      </c>
      <c r="AD334" s="2" t="n">
        <v>44409</v>
      </c>
    </row>
    <row r="335">
      <c r="A335" t="n">
        <v>-1</v>
      </c>
      <c r="B335" t="inlineStr">
        <is>
          <t>01-08-2021</t>
        </is>
      </c>
      <c r="C335" t="n">
        <v>2021</v>
      </c>
      <c r="D335" t="n">
        <v>8</v>
      </c>
      <c r="E335" t="inlineStr">
        <is>
          <t>La Union 1 023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2013/03_2_BS1C_BB_SAESA_Empresa Eléctrica Carén S.A.</t>
        </is>
      </c>
      <c r="K335" t="inlineStr">
        <is>
          <t>La Union 1 023</t>
        </is>
      </c>
      <c r="L335" t="inlineStr">
        <is>
          <t>-1</t>
        </is>
      </c>
      <c r="M335" t="n">
        <v>794.4106174415584</v>
      </c>
      <c r="N335" t="n">
        <v>5.646030181190372</v>
      </c>
      <c r="O335" t="inlineStr">
        <is>
          <t>6</t>
        </is>
      </c>
      <c r="P335" s="2" t="n">
        <v>44785.65460744213</v>
      </c>
      <c r="Q335" t="n">
        <v>6</v>
      </c>
      <c r="R335" t="inlineStr">
        <is>
          <t>MELIPULLI 220</t>
        </is>
      </c>
      <c r="S335" t="n">
        <v>9.9970997427</v>
      </c>
      <c r="T335" t="n">
        <v>767.694678886</v>
      </c>
      <c r="U335" t="n">
        <v>0.07126143601400001</v>
      </c>
      <c r="V335" t="n">
        <v>396.48496502292</v>
      </c>
      <c r="W335" t="inlineStr">
        <is>
          <t>SAESA</t>
        </is>
      </c>
      <c r="X335" t="n">
        <v>81.69333985852931</v>
      </c>
      <c r="Y335" t="n">
        <v>0.7676946788672067</v>
      </c>
      <c r="Z335" t="n">
        <v>816.6964669</v>
      </c>
      <c r="AA335" t="n">
        <v>472.5684922863576</v>
      </c>
      <c r="AB335" t="n">
        <v>396.4849650282541</v>
      </c>
      <c r="AC335" t="n">
        <v>472.56849228</v>
      </c>
      <c r="AD335" s="2" t="n">
        <v>44409</v>
      </c>
    </row>
    <row r="336">
      <c r="A336" t="n">
        <v>-1</v>
      </c>
      <c r="B336" t="inlineStr">
        <is>
          <t>01-08-2021</t>
        </is>
      </c>
      <c r="C336" t="n">
        <v>2021</v>
      </c>
      <c r="D336" t="n">
        <v>8</v>
      </c>
      <c r="E336" t="inlineStr">
        <is>
          <t>La Union 1 023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2013/03_2_BS1C_BB_SAESA_Empresa Eléctrica Carén S.A.</t>
        </is>
      </c>
      <c r="K336" t="inlineStr">
        <is>
          <t>La Union 1 023</t>
        </is>
      </c>
      <c r="L336" t="inlineStr">
        <is>
          <t>-1</t>
        </is>
      </c>
      <c r="M336" t="n">
        <v>794.4106174415584</v>
      </c>
      <c r="N336" t="n">
        <v>5.646030181190372</v>
      </c>
      <c r="O336" t="inlineStr">
        <is>
          <t>6</t>
        </is>
      </c>
      <c r="P336" s="2" t="n">
        <v>44785.65460744213</v>
      </c>
      <c r="Q336" t="n">
        <v>68</v>
      </c>
      <c r="R336" t="inlineStr">
        <is>
          <t>RAHUE 220</t>
        </is>
      </c>
      <c r="S336" t="n">
        <v>760.94272511</v>
      </c>
      <c r="T336" t="n">
        <v>56506.57880834</v>
      </c>
      <c r="U336" t="n">
        <v>5.4241602776</v>
      </c>
      <c r="V336" t="n">
        <v>28316.535635872</v>
      </c>
      <c r="W336" t="inlineStr">
        <is>
          <t>SAESA</t>
        </is>
      </c>
      <c r="X336" t="n">
        <v>78.99856287104183</v>
      </c>
      <c r="Y336" t="n">
        <v>56.50657880821237</v>
      </c>
      <c r="Z336" t="n">
        <v>60113.381711</v>
      </c>
      <c r="AA336" t="n">
        <v>33750.34044769506</v>
      </c>
      <c r="AB336" t="n">
        <v>28316.53563561615</v>
      </c>
      <c r="AC336" t="n">
        <v>33750.340448</v>
      </c>
      <c r="AD336" s="2" t="n">
        <v>44409</v>
      </c>
    </row>
    <row r="337">
      <c r="A337" t="n">
        <v>-1</v>
      </c>
      <c r="B337" t="inlineStr">
        <is>
          <t>01-08-2021</t>
        </is>
      </c>
      <c r="C337" t="n">
        <v>2021</v>
      </c>
      <c r="D337" t="n">
        <v>8</v>
      </c>
      <c r="E337" t="inlineStr">
        <is>
          <t>La Union 1 023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2013/03_2_BS1C_BB_SAESA_Empresa Eléctrica Carén S.A.</t>
        </is>
      </c>
      <c r="K337" t="inlineStr">
        <is>
          <t>La Union 1 023</t>
        </is>
      </c>
      <c r="L337" t="inlineStr">
        <is>
          <t>-1</t>
        </is>
      </c>
      <c r="M337" t="n">
        <v>794.4106174415584</v>
      </c>
      <c r="N337" t="n">
        <v>5.646030181190372</v>
      </c>
      <c r="O337" t="inlineStr">
        <is>
          <t>6</t>
        </is>
      </c>
      <c r="P337" s="2" t="n">
        <v>44785.65460744213</v>
      </c>
      <c r="Q337" t="n">
        <v>17</v>
      </c>
      <c r="R337" t="inlineStr">
        <is>
          <t>VALDIVIA 220</t>
        </is>
      </c>
      <c r="S337" t="n">
        <v>38.43679397</v>
      </c>
      <c r="T337" t="n">
        <v>2862.432504656</v>
      </c>
      <c r="U337" t="n">
        <v>0.27398557627</v>
      </c>
      <c r="V337" t="n">
        <v>1556.5959877729</v>
      </c>
      <c r="W337" t="inlineStr">
        <is>
          <t>SAESA</t>
        </is>
      </c>
      <c r="X337" t="n">
        <v>79.22463472841838</v>
      </c>
      <c r="Y337" t="n">
        <v>2.86243250466044</v>
      </c>
      <c r="Z337" t="n">
        <v>3045.1409624</v>
      </c>
      <c r="AA337" t="n">
        <v>1855.29915109371</v>
      </c>
      <c r="AB337" t="n">
        <v>1556.595987767623</v>
      </c>
      <c r="AC337" t="n">
        <v>1855.2991511</v>
      </c>
      <c r="AD337" s="2" t="n">
        <v>44409</v>
      </c>
    </row>
    <row r="338">
      <c r="A338" t="n">
        <v>-1</v>
      </c>
      <c r="B338" t="inlineStr">
        <is>
          <t>01-08-2021</t>
        </is>
      </c>
      <c r="C338" t="n">
        <v>2021</v>
      </c>
      <c r="D338" t="n">
        <v>8</v>
      </c>
      <c r="E338" t="inlineStr">
        <is>
          <t>Loncoche 13.2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2013/03_2_BS1C_BB_SAESA_Empresa Eléctrica Carén S.A.</t>
        </is>
      </c>
      <c r="K338" t="inlineStr">
        <is>
          <t>Loncoche 13.2</t>
        </is>
      </c>
      <c r="L338" t="inlineStr">
        <is>
          <t>-1</t>
        </is>
      </c>
      <c r="M338" t="n">
        <v>868.1812946457285</v>
      </c>
      <c r="N338" t="n">
        <v>5.085701960518277</v>
      </c>
      <c r="O338" t="inlineStr">
        <is>
          <t>5</t>
        </is>
      </c>
      <c r="P338" s="2" t="n">
        <v>44785.65460744213</v>
      </c>
      <c r="Q338" t="n">
        <v>14</v>
      </c>
      <c r="R338" t="inlineStr">
        <is>
          <t>CAUTÍN 220</t>
        </is>
      </c>
      <c r="S338" t="n">
        <v>260.96653504</v>
      </c>
      <c r="T338" t="n">
        <v>21368.8326768</v>
      </c>
      <c r="U338" t="n">
        <v>1.502446946</v>
      </c>
      <c r="V338" t="n">
        <v>7722.7043806358</v>
      </c>
      <c r="W338" t="inlineStr">
        <is>
          <t>SAESA</t>
        </is>
      </c>
      <c r="X338" t="n">
        <v>87.11002242731379</v>
      </c>
      <c r="Y338" t="n">
        <v>21.368832676906</v>
      </c>
      <c r="Z338" t="n">
        <v>22732.80072</v>
      </c>
      <c r="AA338" t="n">
        <v>9204.653612279581</v>
      </c>
      <c r="AB338" t="n">
        <v>7722.704380702568</v>
      </c>
      <c r="AC338" t="n">
        <v>9204.6536122</v>
      </c>
      <c r="AD338" s="2" t="n">
        <v>44409</v>
      </c>
    </row>
    <row r="339">
      <c r="A339" t="n">
        <v>-1</v>
      </c>
      <c r="B339" t="inlineStr">
        <is>
          <t>01-08-2021</t>
        </is>
      </c>
      <c r="C339" t="n">
        <v>2021</v>
      </c>
      <c r="D339" t="n">
        <v>8</v>
      </c>
      <c r="E339" t="inlineStr">
        <is>
          <t>Loncoche 13.2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2013/03_2_BS1C_BB_SAESA_Empresa Eléctrica Carén S.A.</t>
        </is>
      </c>
      <c r="K339" t="inlineStr">
        <is>
          <t>Loncoche 13.2</t>
        </is>
      </c>
      <c r="L339" t="inlineStr">
        <is>
          <t>-1</t>
        </is>
      </c>
      <c r="M339" t="n">
        <v>868.1812946457285</v>
      </c>
      <c r="N339" t="n">
        <v>5.085701960518277</v>
      </c>
      <c r="O339" t="inlineStr">
        <is>
          <t>5</t>
        </is>
      </c>
      <c r="P339" s="2" t="n">
        <v>44785.65460744213</v>
      </c>
      <c r="Q339" t="n">
        <v>4</v>
      </c>
      <c r="R339" t="inlineStr">
        <is>
          <t>TEMUCO 220</t>
        </is>
      </c>
      <c r="S339" t="n">
        <v>633.70655504</v>
      </c>
      <c r="T339" t="n">
        <v>50597.25319494</v>
      </c>
      <c r="U339" t="n">
        <v>3.6484006585</v>
      </c>
      <c r="V339" t="n">
        <v>18837.491304209</v>
      </c>
      <c r="W339" t="inlineStr">
        <is>
          <t>SAESA</t>
        </is>
      </c>
      <c r="X339" t="n">
        <v>84.93973223614093</v>
      </c>
      <c r="Y339" t="n">
        <v>50.5972531953018</v>
      </c>
      <c r="Z339" t="n">
        <v>53826.865101</v>
      </c>
      <c r="AA339" t="n">
        <v>22452.31383035634</v>
      </c>
      <c r="AB339" t="n">
        <v>18837.49130366897</v>
      </c>
      <c r="AC339" t="n">
        <v>22452.313831</v>
      </c>
      <c r="AD339" s="2" t="n">
        <v>44409</v>
      </c>
    </row>
    <row r="340">
      <c r="A340" t="n">
        <v>-1</v>
      </c>
      <c r="B340" t="inlineStr">
        <is>
          <t>01-08-2021</t>
        </is>
      </c>
      <c r="C340" t="n">
        <v>2021</v>
      </c>
      <c r="D340" t="n">
        <v>8</v>
      </c>
      <c r="E340" t="inlineStr">
        <is>
          <t>Los Lagos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2013/03_2_BS1C_BB_SAESA_Empresa Eléctrica Carén S.A.</t>
        </is>
      </c>
      <c r="K340" t="inlineStr">
        <is>
          <t>Los Lagos 13.8</t>
        </is>
      </c>
      <c r="L340" t="inlineStr">
        <is>
          <t>-1</t>
        </is>
      </c>
      <c r="M340" t="n">
        <v>424.0047761261147</v>
      </c>
      <c r="N340" t="n">
        <v>2.986480273278159</v>
      </c>
      <c r="O340" t="inlineStr">
        <is>
          <t>6</t>
        </is>
      </c>
      <c r="P340" s="2" t="n">
        <v>44785.65460744213</v>
      </c>
      <c r="Q340" t="n">
        <v>6</v>
      </c>
      <c r="R340" t="inlineStr">
        <is>
          <t>MELIPULLI 220</t>
        </is>
      </c>
      <c r="S340" t="n">
        <v>1.3607407216</v>
      </c>
      <c r="T340" t="n">
        <v>104.4936469762</v>
      </c>
      <c r="U340" t="n">
        <v>0.009612728417600001</v>
      </c>
      <c r="V340" t="n">
        <v>53.483377597083</v>
      </c>
      <c r="W340" t="inlineStr">
        <is>
          <t>SAESA</t>
        </is>
      </c>
      <c r="X340" t="n">
        <v>81.69333985961408</v>
      </c>
      <c r="Y340" t="n">
        <v>0.1044936469766562</v>
      </c>
      <c r="Z340" t="n">
        <v>111.16345423</v>
      </c>
      <c r="AA340" t="n">
        <v>63.74657639775432</v>
      </c>
      <c r="AB340" t="n">
        <v>53.48337759771587</v>
      </c>
      <c r="AC340" t="n">
        <v>63.746576397</v>
      </c>
      <c r="AD340" s="2" t="n">
        <v>44409</v>
      </c>
    </row>
    <row r="341">
      <c r="A341" t="n">
        <v>-1</v>
      </c>
      <c r="B341" t="inlineStr">
        <is>
          <t>01-08-2021</t>
        </is>
      </c>
      <c r="C341" t="n">
        <v>2021</v>
      </c>
      <c r="D341" t="n">
        <v>8</v>
      </c>
      <c r="E341" t="inlineStr">
        <is>
          <t>Los Lagos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2013/03_2_BS1C_BB_SAESA_Empresa Eléctrica Carén S.A.</t>
        </is>
      </c>
      <c r="K341" t="inlineStr">
        <is>
          <t>Los Lagos 13.8</t>
        </is>
      </c>
      <c r="L341" t="inlineStr">
        <is>
          <t>-1</t>
        </is>
      </c>
      <c r="M341" t="n">
        <v>424.0047761261147</v>
      </c>
      <c r="N341" t="n">
        <v>2.986480273278159</v>
      </c>
      <c r="O341" t="inlineStr">
        <is>
          <t>6</t>
        </is>
      </c>
      <c r="P341" s="2" t="n">
        <v>44785.65460744213</v>
      </c>
      <c r="Q341" t="n">
        <v>68</v>
      </c>
      <c r="R341" t="inlineStr">
        <is>
          <t>RAHUE 220</t>
        </is>
      </c>
      <c r="S341" t="n">
        <v>81.610609121</v>
      </c>
      <c r="T341" t="n">
        <v>6060.293585463999</v>
      </c>
      <c r="U341" t="n">
        <v>0.5765246891</v>
      </c>
      <c r="V341" t="n">
        <v>3009.7159870708</v>
      </c>
      <c r="W341" t="inlineStr">
        <is>
          <t>SAESA</t>
        </is>
      </c>
      <c r="X341" t="n">
        <v>78.99856287067136</v>
      </c>
      <c r="Y341" t="n">
        <v>6.060293585425558</v>
      </c>
      <c r="Z341" t="n">
        <v>6447.1208356</v>
      </c>
      <c r="AA341" t="n">
        <v>3587.265777136965</v>
      </c>
      <c r="AB341" t="n">
        <v>3009.715987017913</v>
      </c>
      <c r="AC341" t="n">
        <v>3587.2657772</v>
      </c>
      <c r="AD341" s="2" t="n">
        <v>44409</v>
      </c>
    </row>
    <row r="342">
      <c r="A342" t="n">
        <v>-1</v>
      </c>
      <c r="B342" t="inlineStr">
        <is>
          <t>01-08-2021</t>
        </is>
      </c>
      <c r="C342" t="n">
        <v>2021</v>
      </c>
      <c r="D342" t="n">
        <v>8</v>
      </c>
      <c r="E342" t="inlineStr">
        <is>
          <t>Los Lagos 13.8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2013/03_2_BS1C_BB_SAESA_Empresa Eléctrica Carén S.A.</t>
        </is>
      </c>
      <c r="K342" t="inlineStr">
        <is>
          <t>Los Lagos 13.8</t>
        </is>
      </c>
      <c r="L342" t="inlineStr">
        <is>
          <t>-1</t>
        </is>
      </c>
      <c r="M342" t="n">
        <v>424.0047761261147</v>
      </c>
      <c r="N342" t="n">
        <v>2.986480273278159</v>
      </c>
      <c r="O342" t="inlineStr">
        <is>
          <t>6</t>
        </is>
      </c>
      <c r="P342" s="2" t="n">
        <v>44785.65460744213</v>
      </c>
      <c r="Q342" t="n">
        <v>17</v>
      </c>
      <c r="R342" t="inlineStr">
        <is>
          <t>VALDIVIA 220</t>
        </is>
      </c>
      <c r="S342" t="n">
        <v>349.02130551</v>
      </c>
      <c r="T342" t="n">
        <v>25992.02031454</v>
      </c>
      <c r="U342" t="n">
        <v>2.4656034529</v>
      </c>
      <c r="V342" t="n">
        <v>14007.848494952</v>
      </c>
      <c r="W342" t="inlineStr">
        <is>
          <t>SAESA</t>
        </is>
      </c>
      <c r="X342" t="n">
        <v>79.22463472735832</v>
      </c>
      <c r="Y342" t="n">
        <v>25.99202031462975</v>
      </c>
      <c r="Z342" t="n">
        <v>27651.085441</v>
      </c>
      <c r="AA342" t="n">
        <v>16695.88616809302</v>
      </c>
      <c r="AB342" t="n">
        <v>14007.84849503004</v>
      </c>
      <c r="AC342" t="n">
        <v>16695.886168</v>
      </c>
      <c r="AD342" s="2" t="n">
        <v>44409</v>
      </c>
    </row>
    <row r="343">
      <c r="A343" t="n">
        <v>-1</v>
      </c>
      <c r="B343" t="inlineStr">
        <is>
          <t>01-08-2021</t>
        </is>
      </c>
      <c r="C343" t="n">
        <v>2021</v>
      </c>
      <c r="D343" t="n">
        <v>8</v>
      </c>
      <c r="E343" t="inlineStr">
        <is>
          <t>Los Tambores 023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2013/03_2_BS1C_BB_SAESA_Empresa Eléctrica Carén S.A.</t>
        </is>
      </c>
      <c r="K343" t="inlineStr">
        <is>
          <t>Los Tambores 023</t>
        </is>
      </c>
      <c r="L343" t="inlineStr">
        <is>
          <t>-1</t>
        </is>
      </c>
      <c r="M343" t="n">
        <v>709.3411835224408</v>
      </c>
      <c r="N343" t="n">
        <v>5.01545587657462</v>
      </c>
      <c r="O343" t="inlineStr">
        <is>
          <t>6</t>
        </is>
      </c>
      <c r="P343" s="2" t="n">
        <v>44785.65460744213</v>
      </c>
      <c r="Q343" t="n">
        <v>6</v>
      </c>
      <c r="R343" t="inlineStr">
        <is>
          <t>MELIPULLI 220</t>
        </is>
      </c>
      <c r="S343" t="n">
        <v>8.40415295</v>
      </c>
      <c r="T343" t="n">
        <v>645.3695237892</v>
      </c>
      <c r="U343" t="n">
        <v>0.05959798488</v>
      </c>
      <c r="V343" t="n">
        <v>331.59175947869</v>
      </c>
      <c r="W343" t="inlineStr">
        <is>
          <t>SAESA</t>
        </is>
      </c>
      <c r="X343" t="n">
        <v>81.69333986074632</v>
      </c>
      <c r="Y343" t="n">
        <v>0.6453695237948812</v>
      </c>
      <c r="Z343" t="n">
        <v>686.56332318</v>
      </c>
      <c r="AA343" t="n">
        <v>395.2225977099099</v>
      </c>
      <c r="AB343" t="n">
        <v>331.5917594786144</v>
      </c>
      <c r="AC343" t="n">
        <v>395.22259771</v>
      </c>
      <c r="AD343" s="2" t="n">
        <v>44409</v>
      </c>
    </row>
    <row r="344">
      <c r="A344" t="n">
        <v>-1</v>
      </c>
      <c r="B344" t="inlineStr">
        <is>
          <t>01-08-2021</t>
        </is>
      </c>
      <c r="C344" t="n">
        <v>2021</v>
      </c>
      <c r="D344" t="n">
        <v>8</v>
      </c>
      <c r="E344" t="inlineStr">
        <is>
          <t>Los Tambores 023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2013/03_2_BS1C_BB_SAESA_Empresa Eléctrica Carén S.A.</t>
        </is>
      </c>
      <c r="K344" t="inlineStr">
        <is>
          <t>Los Tambores 023</t>
        </is>
      </c>
      <c r="L344" t="inlineStr">
        <is>
          <t>-1</t>
        </is>
      </c>
      <c r="M344" t="n">
        <v>709.3411835224408</v>
      </c>
      <c r="N344" t="n">
        <v>5.01545587657462</v>
      </c>
      <c r="O344" t="inlineStr">
        <is>
          <t>6</t>
        </is>
      </c>
      <c r="P344" s="2" t="n">
        <v>44785.65460744213</v>
      </c>
      <c r="Q344" t="n">
        <v>68</v>
      </c>
      <c r="R344" t="inlineStr">
        <is>
          <t>RAHUE 220</t>
        </is>
      </c>
      <c r="S344" t="n">
        <v>681.85767031</v>
      </c>
      <c r="T344" t="n">
        <v>50633.82947478</v>
      </c>
      <c r="U344" t="n">
        <v>4.8353883333</v>
      </c>
      <c r="V344" t="n">
        <v>25242.883514695</v>
      </c>
      <c r="W344" t="inlineStr">
        <is>
          <t>SAESA</t>
        </is>
      </c>
      <c r="X344" t="n">
        <v>78.99856287109903</v>
      </c>
      <c r="Y344" t="n">
        <v>50.6338294748981</v>
      </c>
      <c r="Z344" t="n">
        <v>53865.776037</v>
      </c>
      <c r="AA344" t="n">
        <v>30086.86950524661</v>
      </c>
      <c r="AB344" t="n">
        <v>25242.88351490191</v>
      </c>
      <c r="AC344" t="n">
        <v>30086.869505</v>
      </c>
      <c r="AD344" s="2" t="n">
        <v>44409</v>
      </c>
    </row>
    <row r="345">
      <c r="A345" t="n">
        <v>-1</v>
      </c>
      <c r="B345" t="inlineStr">
        <is>
          <t>01-08-2021</t>
        </is>
      </c>
      <c r="C345" t="n">
        <v>2021</v>
      </c>
      <c r="D345" t="n">
        <v>8</v>
      </c>
      <c r="E345" t="inlineStr">
        <is>
          <t>Los Tambores 023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2013/03_2_BS1C_BB_SAESA_Empresa Eléctrica Carén S.A.</t>
        </is>
      </c>
      <c r="K345" t="inlineStr">
        <is>
          <t>Los Tambores 023</t>
        </is>
      </c>
      <c r="L345" t="inlineStr">
        <is>
          <t>-1</t>
        </is>
      </c>
      <c r="M345" t="n">
        <v>709.3411835224408</v>
      </c>
      <c r="N345" t="n">
        <v>5.01545587657462</v>
      </c>
      <c r="O345" t="inlineStr">
        <is>
          <t>6</t>
        </is>
      </c>
      <c r="P345" s="2" t="n">
        <v>44785.65460744213</v>
      </c>
      <c r="Q345" t="n">
        <v>17</v>
      </c>
      <c r="R345" t="inlineStr">
        <is>
          <t>VALDIVIA 220</t>
        </is>
      </c>
      <c r="S345" t="n">
        <v>32.442727892</v>
      </c>
      <c r="T345" t="n">
        <v>2416.047470792</v>
      </c>
      <c r="U345" t="n">
        <v>0.23006735097</v>
      </c>
      <c r="V345" t="n">
        <v>1307.0830965806</v>
      </c>
      <c r="W345" t="inlineStr">
        <is>
          <t>SAESA</t>
        </is>
      </c>
      <c r="X345" t="n">
        <v>79.2246347278694</v>
      </c>
      <c r="Y345" t="n">
        <v>2.416047470810199</v>
      </c>
      <c r="Z345" t="n">
        <v>2570.2632668</v>
      </c>
      <c r="AA345" t="n">
        <v>1557.905955381678</v>
      </c>
      <c r="AB345" t="n">
        <v>1307.083096565228</v>
      </c>
      <c r="AC345" t="n">
        <v>1557.9059554</v>
      </c>
      <c r="AD345" s="2" t="n">
        <v>44409</v>
      </c>
    </row>
    <row r="346">
      <c r="A346" t="n">
        <v>-1</v>
      </c>
      <c r="B346" t="inlineStr">
        <is>
          <t>01-08-2021</t>
        </is>
      </c>
      <c r="C346" t="n">
        <v>2021</v>
      </c>
      <c r="D346" t="n">
        <v>8</v>
      </c>
      <c r="E346" t="inlineStr">
        <is>
          <t>Mariquina 023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2013/03_2_BS1C_BB_SAESA_Empresa Eléctrica Carén S.A.</t>
        </is>
      </c>
      <c r="K346" t="inlineStr">
        <is>
          <t>Mariquina 023</t>
        </is>
      </c>
      <c r="L346" t="inlineStr">
        <is>
          <t>-1</t>
        </is>
      </c>
      <c r="M346" t="n">
        <v>554.2946475505123</v>
      </c>
      <c r="N346" t="n">
        <v>5.105112363045761</v>
      </c>
      <c r="O346" t="inlineStr">
        <is>
          <t>6</t>
        </is>
      </c>
      <c r="P346" s="2" t="n">
        <v>44785.65460744213</v>
      </c>
      <c r="Q346" t="n">
        <v>1</v>
      </c>
      <c r="R346" t="inlineStr">
        <is>
          <t>LOS CIRUELOS 220</t>
        </is>
      </c>
      <c r="S346" t="n">
        <v>564.73707402</v>
      </c>
      <c r="T346" t="n">
        <v>42728.68419692</v>
      </c>
      <c r="U346" t="n">
        <v>5.2166693301</v>
      </c>
      <c r="V346" t="n">
        <v>29288.147492608</v>
      </c>
      <c r="W346" t="inlineStr">
        <is>
          <t>SAESA</t>
        </is>
      </c>
      <c r="X346" t="n">
        <v>80.49063734207778</v>
      </c>
      <c r="Y346" t="n">
        <v>42.72868419745576</v>
      </c>
      <c r="Z346" t="n">
        <v>45456.047018</v>
      </c>
      <c r="AA346" t="n">
        <v>34908.39987191004</v>
      </c>
      <c r="AB346" t="n">
        <v>29288.14749253252</v>
      </c>
      <c r="AC346" t="n">
        <v>34908.399872</v>
      </c>
      <c r="AD346" s="2" t="n">
        <v>44409</v>
      </c>
    </row>
    <row r="347">
      <c r="A347" t="n">
        <v>-1</v>
      </c>
      <c r="B347" t="inlineStr">
        <is>
          <t>01-08-2021</t>
        </is>
      </c>
      <c r="C347" t="n">
        <v>2021</v>
      </c>
      <c r="D347" t="n">
        <v>8</v>
      </c>
      <c r="E347" t="inlineStr">
        <is>
          <t>Melipulli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2013/03_2_BS1C_BB_SAESA_Empresa Eléctrica Carén S.A.</t>
        </is>
      </c>
      <c r="K347" t="inlineStr">
        <is>
          <t>Melipulli 023</t>
        </is>
      </c>
      <c r="L347" t="inlineStr">
        <is>
          <t>-1</t>
        </is>
      </c>
      <c r="M347" t="n">
        <v>7145.686448512062</v>
      </c>
      <c r="N347" t="n">
        <v>51.15204498855394</v>
      </c>
      <c r="O347" t="inlineStr">
        <is>
          <t>6</t>
        </is>
      </c>
      <c r="P347" s="2" t="n">
        <v>44785.65460744213</v>
      </c>
      <c r="Q347" t="n">
        <v>6</v>
      </c>
      <c r="R347" t="inlineStr">
        <is>
          <t>MELIPULLI 220</t>
        </is>
      </c>
      <c r="S347" t="n">
        <v>7280.3049328</v>
      </c>
      <c r="T347" t="n">
        <v>559067.2796503999</v>
      </c>
      <c r="U347" t="n">
        <v>52.269819994</v>
      </c>
      <c r="V347" t="n">
        <v>290819.25528719</v>
      </c>
      <c r="W347" t="inlineStr">
        <is>
          <t>SAESA</t>
        </is>
      </c>
      <c r="X347" t="n">
        <v>81.69333986090334</v>
      </c>
      <c r="Y347" t="n">
        <v>559.0672796562668</v>
      </c>
      <c r="Z347" t="n">
        <v>594752.42516</v>
      </c>
      <c r="AA347" t="n">
        <v>346626.049211631</v>
      </c>
      <c r="AB347" t="n">
        <v>290819.2552885584</v>
      </c>
      <c r="AC347" t="n">
        <v>346626.04921</v>
      </c>
      <c r="AD347" s="2" t="n">
        <v>44409</v>
      </c>
    </row>
    <row r="348">
      <c r="A348" t="n">
        <v>-1</v>
      </c>
      <c r="B348" t="inlineStr">
        <is>
          <t>01-08-2021</t>
        </is>
      </c>
      <c r="C348" t="n">
        <v>2021</v>
      </c>
      <c r="D348" t="n">
        <v>8</v>
      </c>
      <c r="E348" t="inlineStr">
        <is>
          <t>Osorno 13.8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2013/03_2_BS1C_BB_SAESA_Empresa Eléctrica Carén S.A.</t>
        </is>
      </c>
      <c r="K348" t="inlineStr">
        <is>
          <t>Osorno 13.8</t>
        </is>
      </c>
      <c r="L348" t="inlineStr">
        <is>
          <t>-1</t>
        </is>
      </c>
      <c r="M348" t="n">
        <v>4489.096717089253</v>
      </c>
      <c r="N348" t="n">
        <v>31.81264575712503</v>
      </c>
      <c r="O348" t="inlineStr">
        <is>
          <t>6</t>
        </is>
      </c>
      <c r="P348" s="2" t="n">
        <v>44785.65460744213</v>
      </c>
      <c r="Q348" t="n">
        <v>6</v>
      </c>
      <c r="R348" t="inlineStr">
        <is>
          <t>MELIPULLI 220</t>
        </is>
      </c>
      <c r="S348" t="n">
        <v>57.681847405</v>
      </c>
      <c r="T348" t="n">
        <v>4429.489397972</v>
      </c>
      <c r="U348" t="n">
        <v>0.40997972295</v>
      </c>
      <c r="V348" t="n">
        <v>2281.0485615904</v>
      </c>
      <c r="W348" t="inlineStr">
        <is>
          <t>SAESA</t>
        </is>
      </c>
      <c r="X348" t="n">
        <v>81.69333986017718</v>
      </c>
      <c r="Y348" t="n">
        <v>4.429489397990371</v>
      </c>
      <c r="Z348" t="n">
        <v>4712.2227638</v>
      </c>
      <c r="AA348" t="n">
        <v>2718.770633563257</v>
      </c>
      <c r="AB348" t="n">
        <v>2281.048561559573</v>
      </c>
      <c r="AC348" t="n">
        <v>2718.7706336</v>
      </c>
      <c r="AD348" s="2" t="n">
        <v>44409</v>
      </c>
    </row>
    <row r="349">
      <c r="A349" t="n">
        <v>-1</v>
      </c>
      <c r="B349" t="inlineStr">
        <is>
          <t>01-08-2021</t>
        </is>
      </c>
      <c r="C349" t="n">
        <v>2021</v>
      </c>
      <c r="D349" t="n">
        <v>8</v>
      </c>
      <c r="E349" t="inlineStr">
        <is>
          <t>Osorno 13.8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2013/03_2_BS1C_BB_SAESA_Empresa Eléctrica Carén S.A.</t>
        </is>
      </c>
      <c r="K349" t="inlineStr">
        <is>
          <t>Osorno 13.8</t>
        </is>
      </c>
      <c r="L349" t="inlineStr">
        <is>
          <t>-1</t>
        </is>
      </c>
      <c r="M349" t="n">
        <v>4489.096717089253</v>
      </c>
      <c r="N349" t="n">
        <v>31.81264575712503</v>
      </c>
      <c r="O349" t="inlineStr">
        <is>
          <t>6</t>
        </is>
      </c>
      <c r="P349" s="2" t="n">
        <v>44785.65460744213</v>
      </c>
      <c r="Q349" t="n">
        <v>68</v>
      </c>
      <c r="R349" t="inlineStr">
        <is>
          <t>RAHUE 220</t>
        </is>
      </c>
      <c r="S349" t="n">
        <v>4512.1063605</v>
      </c>
      <c r="T349" t="n">
        <v>335062.92292</v>
      </c>
      <c r="U349" t="n">
        <v>32.070264716</v>
      </c>
      <c r="V349" t="n">
        <v>167421.08404088</v>
      </c>
      <c r="W349" t="inlineStr">
        <is>
          <t>SAESA</t>
        </is>
      </c>
      <c r="X349" t="n">
        <v>78.99856287059275</v>
      </c>
      <c r="Y349" t="n">
        <v>335.062922918835</v>
      </c>
      <c r="Z349" t="n">
        <v>356449.918</v>
      </c>
      <c r="AA349" t="n">
        <v>199548.3719196702</v>
      </c>
      <c r="AB349" t="n">
        <v>167421.0840406033</v>
      </c>
      <c r="AC349" t="n">
        <v>199548.37192</v>
      </c>
      <c r="AD349" s="2" t="n">
        <v>44409</v>
      </c>
    </row>
    <row r="350">
      <c r="A350" t="n">
        <v>-1</v>
      </c>
      <c r="B350" t="inlineStr">
        <is>
          <t>01-08-2021</t>
        </is>
      </c>
      <c r="C350" t="n">
        <v>2021</v>
      </c>
      <c r="D350" t="n">
        <v>8</v>
      </c>
      <c r="E350" t="inlineStr">
        <is>
          <t>Osorno 13.8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2013/03_2_BS1C_BB_SAESA_Empresa Eléctrica Carén S.A.</t>
        </is>
      </c>
      <c r="K350" t="inlineStr">
        <is>
          <t>Osorno 13.8</t>
        </is>
      </c>
      <c r="L350" t="inlineStr">
        <is>
          <t>-1</t>
        </is>
      </c>
      <c r="M350" t="n">
        <v>4489.096717089253</v>
      </c>
      <c r="N350" t="n">
        <v>31.81264575712503</v>
      </c>
      <c r="O350" t="inlineStr">
        <is>
          <t>6</t>
        </is>
      </c>
      <c r="P350" s="2" t="n">
        <v>44785.65460744213</v>
      </c>
      <c r="Q350" t="n">
        <v>17</v>
      </c>
      <c r="R350" t="inlineStr">
        <is>
          <t>VALDIVIA 220</t>
        </is>
      </c>
      <c r="S350" t="n">
        <v>3.8791659421</v>
      </c>
      <c r="T350" t="n">
        <v>288.8859745214</v>
      </c>
      <c r="U350" t="n">
        <v>0.027571574937</v>
      </c>
      <c r="V350" t="n">
        <v>156.6425631145</v>
      </c>
      <c r="W350" t="inlineStr">
        <is>
          <t>SAESA</t>
        </is>
      </c>
      <c r="X350" t="n">
        <v>79.2246347290248</v>
      </c>
      <c r="Y350" t="n">
        <v>0.2888859745271771</v>
      </c>
      <c r="Z350" t="n">
        <v>307.32550481</v>
      </c>
      <c r="AA350" t="n">
        <v>186.7015055025855</v>
      </c>
      <c r="AB350" t="n">
        <v>156.6425631166692</v>
      </c>
      <c r="AC350" t="n">
        <v>186.7015055</v>
      </c>
      <c r="AD350" s="2" t="n">
        <v>44409</v>
      </c>
    </row>
    <row r="351">
      <c r="A351" t="n">
        <v>-1</v>
      </c>
      <c r="B351" t="inlineStr">
        <is>
          <t>01-08-2021</t>
        </is>
      </c>
      <c r="C351" t="n">
        <v>2021</v>
      </c>
      <c r="D351" t="n">
        <v>8</v>
      </c>
      <c r="E351" t="inlineStr">
        <is>
          <t>Panguipulli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2013/03_2_BS1C_BB_SAESA_Empresa Eléctrica Carén S.A.</t>
        </is>
      </c>
      <c r="K351" t="inlineStr">
        <is>
          <t>Panguipulli 023</t>
        </is>
      </c>
      <c r="L351" t="inlineStr">
        <is>
          <t>-1</t>
        </is>
      </c>
      <c r="M351" t="n">
        <v>1257.760089468686</v>
      </c>
      <c r="N351" t="n">
        <v>8.791573423148277</v>
      </c>
      <c r="O351" t="inlineStr">
        <is>
          <t>6</t>
        </is>
      </c>
      <c r="P351" s="2" t="n">
        <v>44785.65460744213</v>
      </c>
      <c r="Q351" t="n">
        <v>6</v>
      </c>
      <c r="R351" t="inlineStr">
        <is>
          <t>MELIPULLI 220</t>
        </is>
      </c>
      <c r="S351" t="n">
        <v>4.249706472</v>
      </c>
      <c r="T351" t="n">
        <v>326.3423522222</v>
      </c>
      <c r="U351" t="n">
        <v>0.029792717673</v>
      </c>
      <c r="V351" t="n">
        <v>165.76096813971</v>
      </c>
      <c r="W351" t="inlineStr">
        <is>
          <t>SAESA</t>
        </is>
      </c>
      <c r="X351" t="n">
        <v>81.6933398603956</v>
      </c>
      <c r="Y351" t="n">
        <v>0.3263423522165776</v>
      </c>
      <c r="Z351" t="n">
        <v>347.17271513</v>
      </c>
      <c r="AA351" t="n">
        <v>197.5696878883917</v>
      </c>
      <c r="AB351" t="n">
        <v>165.7609681383607</v>
      </c>
      <c r="AC351" t="n">
        <v>197.56968789</v>
      </c>
      <c r="AD351" s="2" t="n">
        <v>44409</v>
      </c>
    </row>
    <row r="352">
      <c r="A352" t="n">
        <v>-1</v>
      </c>
      <c r="B352" t="inlineStr">
        <is>
          <t>01-08-2021</t>
        </is>
      </c>
      <c r="C352" t="n">
        <v>2021</v>
      </c>
      <c r="D352" t="n">
        <v>8</v>
      </c>
      <c r="E352" t="inlineStr">
        <is>
          <t>Panguipulli 023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2013/03_2_BS1C_BB_SAESA_Empresa Eléctrica Carén S.A.</t>
        </is>
      </c>
      <c r="K352" t="inlineStr">
        <is>
          <t>Panguipulli 023</t>
        </is>
      </c>
      <c r="L352" t="inlineStr">
        <is>
          <t>-1</t>
        </is>
      </c>
      <c r="M352" t="n">
        <v>1257.760089468686</v>
      </c>
      <c r="N352" t="n">
        <v>8.791573423148277</v>
      </c>
      <c r="O352" t="inlineStr">
        <is>
          <t>6</t>
        </is>
      </c>
      <c r="P352" s="2" t="n">
        <v>44785.65460744213</v>
      </c>
      <c r="Q352" t="n">
        <v>68</v>
      </c>
      <c r="R352" t="inlineStr">
        <is>
          <t>RAHUE 220</t>
        </is>
      </c>
      <c r="S352" t="n">
        <v>241.77507497</v>
      </c>
      <c r="T352" t="n">
        <v>17953.89045334</v>
      </c>
      <c r="U352" t="n">
        <v>1.6949727226</v>
      </c>
      <c r="V352" t="n">
        <v>8848.513510907</v>
      </c>
      <c r="W352" t="inlineStr">
        <is>
          <t>SAESA</t>
        </is>
      </c>
      <c r="X352" t="n">
        <v>78.998562871782</v>
      </c>
      <c r="Y352" t="n">
        <v>17.95389045319651</v>
      </c>
      <c r="Z352" t="n">
        <v>19099.883461</v>
      </c>
      <c r="AA352" t="n">
        <v>10546.50001282878</v>
      </c>
      <c r="AB352" t="n">
        <v>8848.513510763347</v>
      </c>
      <c r="AC352" t="n">
        <v>10546.500013</v>
      </c>
      <c r="AD352" s="2" t="n">
        <v>44409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Panguipulli 023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2013/03_2_BS1C_BB_SAESA_Empresa Eléctrica Carén S.A.</t>
        </is>
      </c>
      <c r="K353" t="inlineStr">
        <is>
          <t>Panguipulli 023</t>
        </is>
      </c>
      <c r="L353" t="inlineStr">
        <is>
          <t>-1</t>
        </is>
      </c>
      <c r="M353" t="n">
        <v>1257.760089468686</v>
      </c>
      <c r="N353" t="n">
        <v>8.791573423148277</v>
      </c>
      <c r="O353" t="inlineStr">
        <is>
          <t>6</t>
        </is>
      </c>
      <c r="P353" s="2" t="n">
        <v>44785.65460744213</v>
      </c>
      <c r="Q353" t="n">
        <v>17</v>
      </c>
      <c r="R353" t="inlineStr">
        <is>
          <t>VALDIVIA 220</t>
        </is>
      </c>
      <c r="S353" t="n">
        <v>1035.4304083</v>
      </c>
      <c r="T353" t="n">
        <v>77109.70013095999</v>
      </c>
      <c r="U353" t="n">
        <v>7.2589215344</v>
      </c>
      <c r="V353" t="n">
        <v>41240.156835439</v>
      </c>
      <c r="W353" t="inlineStr">
        <is>
          <t>SAESA</t>
        </is>
      </c>
      <c r="X353" t="n">
        <v>79.22463472859349</v>
      </c>
      <c r="Y353" t="n">
        <v>77.10970013137914</v>
      </c>
      <c r="Z353" t="n">
        <v>82031.59588399999</v>
      </c>
      <c r="AA353" t="n">
        <v>49153.94140108789</v>
      </c>
      <c r="AB353" t="n">
        <v>41240.15683551274</v>
      </c>
      <c r="AC353" t="n">
        <v>49153.941401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Pargua 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2013/03_2_BS1C_BB_SAESA_Empresa Eléctrica Carén S.A.</t>
        </is>
      </c>
      <c r="K354" t="inlineStr">
        <is>
          <t>Pargua 23</t>
        </is>
      </c>
      <c r="L354" t="inlineStr">
        <is>
          <t>-1</t>
        </is>
      </c>
      <c r="M354" t="n">
        <v>127.869084648461</v>
      </c>
      <c r="N354" t="n">
        <v>0.5996103175479931</v>
      </c>
      <c r="O354" t="inlineStr">
        <is>
          <t>6</t>
        </is>
      </c>
      <c r="P354" s="2" t="n">
        <v>44785.65460744213</v>
      </c>
      <c r="Q354" t="n">
        <v>24</v>
      </c>
      <c r="R354" t="inlineStr">
        <is>
          <t>CHILOE 220</t>
        </is>
      </c>
      <c r="S354" t="n">
        <v>0.029473815113</v>
      </c>
      <c r="T354" t="n">
        <v>2.30894315</v>
      </c>
      <c r="U354" t="n">
        <v>0.00013861884789</v>
      </c>
      <c r="V354" t="n">
        <v>0.77158625205514</v>
      </c>
      <c r="W354" t="inlineStr">
        <is>
          <t>SAESA</t>
        </is>
      </c>
      <c r="X354" t="n">
        <v>83.33914325647397</v>
      </c>
      <c r="Y354" t="n">
        <v>0.002308943150016106</v>
      </c>
      <c r="Z354" t="n">
        <v>2.4563225</v>
      </c>
      <c r="AA354" t="n">
        <v>0.919649883291909</v>
      </c>
      <c r="AB354" t="n">
        <v>0.7715862520819117</v>
      </c>
      <c r="AC354" t="n">
        <v>0.91964988326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Pargua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2013/03_2_BS1C_BB_SAESA_Empresa Eléctrica Carén S.A.</t>
        </is>
      </c>
      <c r="K355" t="inlineStr">
        <is>
          <t>Pargua 23</t>
        </is>
      </c>
      <c r="L355" t="inlineStr">
        <is>
          <t>-1</t>
        </is>
      </c>
      <c r="M355" t="n">
        <v>127.869084648461</v>
      </c>
      <c r="N355" t="n">
        <v>0.5996103175479931</v>
      </c>
      <c r="O355" t="inlineStr">
        <is>
          <t>6</t>
        </is>
      </c>
      <c r="P355" s="2" t="n">
        <v>44785.65460744213</v>
      </c>
      <c r="Q355" t="n">
        <v>6</v>
      </c>
      <c r="R355" t="inlineStr">
        <is>
          <t>MELIPULLI 220</t>
        </is>
      </c>
      <c r="S355" t="n">
        <v>130.24855258</v>
      </c>
      <c r="T355" t="n">
        <v>10002.01291568</v>
      </c>
      <c r="U355" t="n">
        <v>0.61257438943</v>
      </c>
      <c r="V355" t="n">
        <v>3408.2464367114</v>
      </c>
      <c r="W355" t="inlineStr">
        <is>
          <t>SAESA</t>
        </is>
      </c>
      <c r="X355" t="n">
        <v>81.69333985802517</v>
      </c>
      <c r="Y355" t="n">
        <v>10.00201291561777</v>
      </c>
      <c r="Z355" t="n">
        <v>10640.439272</v>
      </c>
      <c r="AA355" t="n">
        <v>4062.272272603021</v>
      </c>
      <c r="AB355" t="n">
        <v>3408.246436713934</v>
      </c>
      <c r="AC355" t="n">
        <v>4062.2722726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Picarte 13.8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2013/03_2_BS1C_BB_SAESA_Empresa Eléctrica Carén S.A.</t>
        </is>
      </c>
      <c r="K356" t="inlineStr">
        <is>
          <t>Picarte 13.8</t>
        </is>
      </c>
      <c r="L356" t="inlineStr">
        <is>
          <t>-1</t>
        </is>
      </c>
      <c r="M356" t="n">
        <v>4481.381349125416</v>
      </c>
      <c r="N356" t="n">
        <v>32.47966581762059</v>
      </c>
      <c r="O356" t="inlineStr">
        <is>
          <t>6</t>
        </is>
      </c>
      <c r="P356" s="2" t="n">
        <v>44785.65460744213</v>
      </c>
      <c r="Q356" t="n">
        <v>6</v>
      </c>
      <c r="R356" t="inlineStr">
        <is>
          <t>MELIPULLI 220</t>
        </is>
      </c>
      <c r="S356" t="n">
        <v>5.8693480487</v>
      </c>
      <c r="T356" t="n">
        <v>450.717446206</v>
      </c>
      <c r="U356" t="n">
        <v>0.042665014996</v>
      </c>
      <c r="V356" t="n">
        <v>237.37996207842</v>
      </c>
      <c r="W356" t="inlineStr">
        <is>
          <t>SAESA</t>
        </is>
      </c>
      <c r="X356" t="n">
        <v>81.69333986097958</v>
      </c>
      <c r="Y356" t="n">
        <v>0.4507174462105368</v>
      </c>
      <c r="Z356" t="n">
        <v>479.4866449</v>
      </c>
      <c r="AA356" t="n">
        <v>282.9320167838724</v>
      </c>
      <c r="AB356" t="n">
        <v>237.379962081669</v>
      </c>
      <c r="AC356" t="n">
        <v>282.93201678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Picarte 13.8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2013/03_2_BS1C_BB_SAESA_Empresa Eléctrica Carén S.A.</t>
        </is>
      </c>
      <c r="K357" t="inlineStr">
        <is>
          <t>Picarte 13.8</t>
        </is>
      </c>
      <c r="L357" t="inlineStr">
        <is>
          <t>-1</t>
        </is>
      </c>
      <c r="M357" t="n">
        <v>4481.381349125416</v>
      </c>
      <c r="N357" t="n">
        <v>32.47966581762059</v>
      </c>
      <c r="O357" t="inlineStr">
        <is>
          <t>6</t>
        </is>
      </c>
      <c r="P357" s="2" t="n">
        <v>44785.65460744213</v>
      </c>
      <c r="Q357" t="n">
        <v>68</v>
      </c>
      <c r="R357" t="inlineStr">
        <is>
          <t>RAHUE 220</t>
        </is>
      </c>
      <c r="S357" t="n">
        <v>249.99483354</v>
      </c>
      <c r="T357" t="n">
        <v>18564.2786205</v>
      </c>
      <c r="U357" t="n">
        <v>1.8172432838</v>
      </c>
      <c r="V357" t="n">
        <v>9486.820369081999</v>
      </c>
      <c r="W357" t="inlineStr">
        <is>
          <t>SAESA</t>
        </is>
      </c>
      <c r="X357" t="n">
        <v>78.99856287098001</v>
      </c>
      <c r="Y357" t="n">
        <v>18.56427862034008</v>
      </c>
      <c r="Z357" t="n">
        <v>19749.232575</v>
      </c>
      <c r="AA357" t="n">
        <v>11307.29483801169</v>
      </c>
      <c r="AB357" t="n">
        <v>9486.820369091807</v>
      </c>
      <c r="AC357" t="n">
        <v>11307.294838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Picarte 13.8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2013/03_2_BS1C_BB_SAESA_Empresa Eléctrica Carén S.A.</t>
        </is>
      </c>
      <c r="K358" t="inlineStr">
        <is>
          <t>Picarte 13.8</t>
        </is>
      </c>
      <c r="L358" t="inlineStr">
        <is>
          <t>-1</t>
        </is>
      </c>
      <c r="M358" t="n">
        <v>4481.381349125416</v>
      </c>
      <c r="N358" t="n">
        <v>32.47966581762059</v>
      </c>
      <c r="O358" t="inlineStr">
        <is>
          <t>6</t>
        </is>
      </c>
      <c r="P358" s="2" t="n">
        <v>44785.65460744213</v>
      </c>
      <c r="Q358" t="n">
        <v>17</v>
      </c>
      <c r="R358" t="inlineStr">
        <is>
          <t>VALDIVIA 220</t>
        </is>
      </c>
      <c r="S358" t="n">
        <v>4309.9424735</v>
      </c>
      <c r="T358" t="n">
        <v>320966.4010798</v>
      </c>
      <c r="U358" t="n">
        <v>31.329503505</v>
      </c>
      <c r="V358" t="n">
        <v>177992.50646735</v>
      </c>
      <c r="W358" t="inlineStr">
        <is>
          <t>SAESA</t>
        </is>
      </c>
      <c r="X358" t="n">
        <v>79.22463472967496</v>
      </c>
      <c r="Y358" t="n">
        <v>320.9664010788123</v>
      </c>
      <c r="Z358" t="n">
        <v>341453.61817</v>
      </c>
      <c r="AA358" t="n">
        <v>212148.3986436927</v>
      </c>
      <c r="AB358" t="n">
        <v>177992.5064620582</v>
      </c>
      <c r="AC358" t="n">
        <v>212148.39865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Pichil 023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2013/03_2_BS1C_BB_SAESA_Empresa Eléctrica Carén S.A.</t>
        </is>
      </c>
      <c r="K359" t="inlineStr">
        <is>
          <t>Pichil 023</t>
        </is>
      </c>
      <c r="L359" t="inlineStr">
        <is>
          <t>-1</t>
        </is>
      </c>
      <c r="M359" t="n">
        <v>97.12281149499239</v>
      </c>
      <c r="N359" t="n">
        <v>0.6594646497974089</v>
      </c>
      <c r="O359" t="inlineStr">
        <is>
          <t>6</t>
        </is>
      </c>
      <c r="P359" s="2" t="n">
        <v>44785.65460744213</v>
      </c>
      <c r="Q359" t="n">
        <v>6</v>
      </c>
      <c r="R359" t="inlineStr">
        <is>
          <t>MELIPULLI 220</t>
        </is>
      </c>
      <c r="S359" t="n">
        <v>1.77914406</v>
      </c>
      <c r="T359" t="n">
        <v>136.6235671384</v>
      </c>
      <c r="U359" t="n">
        <v>0.012116125936</v>
      </c>
      <c r="V359" t="n">
        <v>67.411801341527</v>
      </c>
      <c r="W359" t="inlineStr">
        <is>
          <t>SAESA</t>
        </is>
      </c>
      <c r="X359" t="n">
        <v>81.6933398624206</v>
      </c>
      <c r="Y359" t="n">
        <v>0.1366235671363196</v>
      </c>
      <c r="Z359" t="n">
        <v>145.34422036</v>
      </c>
      <c r="AA359" t="n">
        <v>80.347796594751</v>
      </c>
      <c r="AB359" t="n">
        <v>67.41180134299609</v>
      </c>
      <c r="AC359" t="n">
        <v>80.347796593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Pichil 023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2013/03_2_BS1C_BB_SAESA_Empresa Eléctrica Carén S.A.</t>
        </is>
      </c>
      <c r="K360" t="inlineStr">
        <is>
          <t>Pichil 023</t>
        </is>
      </c>
      <c r="L360" t="inlineStr">
        <is>
          <t>-1</t>
        </is>
      </c>
      <c r="M360" t="n">
        <v>97.12281149499239</v>
      </c>
      <c r="N360" t="n">
        <v>0.6594646497974089</v>
      </c>
      <c r="O360" t="inlineStr">
        <is>
          <t>6</t>
        </is>
      </c>
      <c r="P360" s="2" t="n">
        <v>44785.65460744213</v>
      </c>
      <c r="Q360" t="n">
        <v>68</v>
      </c>
      <c r="R360" t="inlineStr">
        <is>
          <t>RAHUE 220</t>
        </is>
      </c>
      <c r="S360" t="n">
        <v>97.104600242</v>
      </c>
      <c r="T360" t="n">
        <v>7210.856435168</v>
      </c>
      <c r="U360" t="n">
        <v>0.66129078128</v>
      </c>
      <c r="V360" t="n">
        <v>3452.2327909787</v>
      </c>
      <c r="W360" t="inlineStr">
        <is>
          <t>SAESA</t>
        </is>
      </c>
      <c r="X360" t="n">
        <v>78.99856286722738</v>
      </c>
      <c r="Y360" t="n">
        <v>7.210856434899743</v>
      </c>
      <c r="Z360" t="n">
        <v>7671.1238672</v>
      </c>
      <c r="AA360" t="n">
        <v>4114.699393287568</v>
      </c>
      <c r="AB360" t="n">
        <v>3452.232790968269</v>
      </c>
      <c r="AC360" t="n">
        <v>4114.6993933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Pichil 023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2013/03_2_BS1C_BB_SAESA_Empresa Eléctrica Carén S.A.</t>
        </is>
      </c>
      <c r="K361" t="inlineStr">
        <is>
          <t>Pichil 023</t>
        </is>
      </c>
      <c r="L361" t="inlineStr">
        <is>
          <t>-1</t>
        </is>
      </c>
      <c r="M361" t="n">
        <v>97.12281149499239</v>
      </c>
      <c r="N361" t="n">
        <v>0.6594646497974089</v>
      </c>
      <c r="O361" t="inlineStr">
        <is>
          <t>6</t>
        </is>
      </c>
      <c r="P361" s="2" t="n">
        <v>44785.65460744213</v>
      </c>
      <c r="Q361" t="n">
        <v>17</v>
      </c>
      <c r="R361" t="inlineStr">
        <is>
          <t>VALDIVIA 220</t>
        </is>
      </c>
      <c r="S361" t="n">
        <v>0.068776035202</v>
      </c>
      <c r="T361" t="n">
        <v>5.12183089098</v>
      </c>
      <c r="U361" t="n">
        <v>0.00046837078716</v>
      </c>
      <c r="V361" t="n">
        <v>2.6609579161752</v>
      </c>
      <c r="W361" t="inlineStr">
        <is>
          <t>SAESA</t>
        </is>
      </c>
      <c r="X361" t="n">
        <v>79.22463472837309</v>
      </c>
      <c r="Y361" t="n">
        <v>0.005121830890927528</v>
      </c>
      <c r="Z361" t="n">
        <v>5.448756267</v>
      </c>
      <c r="AA361" t="n">
        <v>3.171582736751205</v>
      </c>
      <c r="AB361" t="n">
        <v>2.660957916134261</v>
      </c>
      <c r="AC361" t="n">
        <v>3.1715827368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Pichirropulli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2013/03_2_BS1C_BB_SAESA_Empresa Eléctrica Carén S.A.</t>
        </is>
      </c>
      <c r="K362" t="inlineStr">
        <is>
          <t>Pichirropulli 13.8</t>
        </is>
      </c>
      <c r="L362" t="inlineStr">
        <is>
          <t>-1</t>
        </is>
      </c>
      <c r="M362" t="n">
        <v>809.2992149794559</v>
      </c>
      <c r="N362" t="n">
        <v>5.528652637081099</v>
      </c>
      <c r="O362" t="inlineStr">
        <is>
          <t>6</t>
        </is>
      </c>
      <c r="P362" s="2" t="n">
        <v>44785.65460744213</v>
      </c>
      <c r="Q362" t="n">
        <v>6</v>
      </c>
      <c r="R362" t="inlineStr">
        <is>
          <t>MELIPULLI 220</t>
        </is>
      </c>
      <c r="S362" t="n">
        <v>9.3107771551</v>
      </c>
      <c r="T362" t="n">
        <v>714.99077355</v>
      </c>
      <c r="U362" t="n">
        <v>0.06379380501</v>
      </c>
      <c r="V362" t="n">
        <v>354.93649809801</v>
      </c>
      <c r="W362" t="inlineStr">
        <is>
          <t>SAESA</t>
        </is>
      </c>
      <c r="X362" t="n">
        <v>81.69333985704728</v>
      </c>
      <c r="Y362" t="n">
        <v>0.7149907735169271</v>
      </c>
      <c r="Z362" t="n">
        <v>760.6284825</v>
      </c>
      <c r="AA362" t="n">
        <v>423.0470775962004</v>
      </c>
      <c r="AB362" t="n">
        <v>354.9364981032122</v>
      </c>
      <c r="AC362" t="n">
        <v>423.04707759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Pichirropulli 13.8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2013/03_2_BS1C_BB_SAESA_Empresa Eléctrica Carén S.A.</t>
        </is>
      </c>
      <c r="K363" t="inlineStr">
        <is>
          <t>Pichirropulli 13.8</t>
        </is>
      </c>
      <c r="L363" t="inlineStr">
        <is>
          <t>-1</t>
        </is>
      </c>
      <c r="M363" t="n">
        <v>809.2992149794559</v>
      </c>
      <c r="N363" t="n">
        <v>5.528652637081099</v>
      </c>
      <c r="O363" t="inlineStr">
        <is>
          <t>6</t>
        </is>
      </c>
      <c r="P363" s="2" t="n">
        <v>44785.65460744213</v>
      </c>
      <c r="Q363" t="n">
        <v>68</v>
      </c>
      <c r="R363" t="inlineStr">
        <is>
          <t>RAHUE 220</t>
        </is>
      </c>
      <c r="S363" t="n">
        <v>692.91389684</v>
      </c>
      <c r="T363" t="n">
        <v>51454.84992042</v>
      </c>
      <c r="U363" t="n">
        <v>4.7475751258</v>
      </c>
      <c r="V363" t="n">
        <v>24784.459410145</v>
      </c>
      <c r="W363" t="inlineStr">
        <is>
          <t>SAESA</t>
        </is>
      </c>
      <c r="X363" t="n">
        <v>78.99856287043065</v>
      </c>
      <c r="Y363" t="n">
        <v>51.45484992071125</v>
      </c>
      <c r="Z363" t="n">
        <v>54739.202043</v>
      </c>
      <c r="AA363" t="n">
        <v>29540.47605523119</v>
      </c>
      <c r="AB363" t="n">
        <v>24784.45941033897</v>
      </c>
      <c r="AC363" t="n">
        <v>29540.476055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Pichirropulli 13.8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2013/03_2_BS1C_BB_SAESA_Empresa Eléctrica Carén S.A.</t>
        </is>
      </c>
      <c r="K364" t="inlineStr">
        <is>
          <t>Pichirropulli 13.8</t>
        </is>
      </c>
      <c r="L364" t="inlineStr">
        <is>
          <t>-1</t>
        </is>
      </c>
      <c r="M364" t="n">
        <v>809.2992149794559</v>
      </c>
      <c r="N364" t="n">
        <v>5.528652637081099</v>
      </c>
      <c r="O364" t="inlineStr">
        <is>
          <t>6</t>
        </is>
      </c>
      <c r="P364" s="2" t="n">
        <v>44785.65460744213</v>
      </c>
      <c r="Q364" t="n">
        <v>17</v>
      </c>
      <c r="R364" t="inlineStr">
        <is>
          <t>VALDIVIA 220</t>
        </is>
      </c>
      <c r="S364" t="n">
        <v>122.32103053</v>
      </c>
      <c r="T364" t="n">
        <v>9109.388625407999</v>
      </c>
      <c r="U364" t="n">
        <v>0.83809587966</v>
      </c>
      <c r="V364" t="n">
        <v>4761.4794231518</v>
      </c>
      <c r="W364" t="inlineStr">
        <is>
          <t>SAESA</t>
        </is>
      </c>
      <c r="X364" t="n">
        <v>79.22463472774702</v>
      </c>
      <c r="Y364" t="n">
        <v>9.10938862546519</v>
      </c>
      <c r="Z364" t="n">
        <v>9690.8389632</v>
      </c>
      <c r="AA364" t="n">
        <v>5675.184056176782</v>
      </c>
      <c r="AB364" t="n">
        <v>4761.47942313232</v>
      </c>
      <c r="AC364" t="n">
        <v>5675.1840562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Pid Pid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2013/03_2_BS1C_BB_SAESA_Empresa Eléctrica Carén S.A.</t>
        </is>
      </c>
      <c r="K365" t="inlineStr">
        <is>
          <t>Pid Pid 023</t>
        </is>
      </c>
      <c r="L365" t="inlineStr">
        <is>
          <t>-1</t>
        </is>
      </c>
      <c r="M365" t="n">
        <v>585.2413920181748</v>
      </c>
      <c r="N365" t="n">
        <v>3.312356197866349</v>
      </c>
      <c r="O365" t="inlineStr">
        <is>
          <t>6</t>
        </is>
      </c>
      <c r="P365" s="2" t="n">
        <v>44785.65460744213</v>
      </c>
      <c r="Q365" t="n">
        <v>24</v>
      </c>
      <c r="R365" t="inlineStr">
        <is>
          <t>CHILOE 220</t>
        </is>
      </c>
      <c r="S365" t="n">
        <v>596.26682809</v>
      </c>
      <c r="T365" t="n">
        <v>46710.82460964</v>
      </c>
      <c r="U365" t="n">
        <v>3.384737839</v>
      </c>
      <c r="V365" t="n">
        <v>18840.274777321</v>
      </c>
      <c r="W365" t="inlineStr">
        <is>
          <t>SAESA</t>
        </is>
      </c>
      <c r="X365" t="n">
        <v>83.33914325725929</v>
      </c>
      <c r="Y365" t="n">
        <v>46.71082460939946</v>
      </c>
      <c r="Z365" t="n">
        <v>49692.366606</v>
      </c>
      <c r="AA365" t="n">
        <v>22455.63143869143</v>
      </c>
      <c r="AB365" t="n">
        <v>18840.27477706211</v>
      </c>
      <c r="AC365" t="n">
        <v>22455.631439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pilmaiquen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2013/03_2_BS1C_BB_SAESA_Empresa Eléctrica Carén S.A.</t>
        </is>
      </c>
      <c r="K366" t="inlineStr">
        <is>
          <t>pilmaiquen 13.8</t>
        </is>
      </c>
      <c r="L366" t="inlineStr">
        <is>
          <t>-1</t>
        </is>
      </c>
      <c r="M366" t="n">
        <v>0</v>
      </c>
      <c r="N366" t="n">
        <v>0</v>
      </c>
      <c r="O366" t="inlineStr">
        <is>
          <t>6</t>
        </is>
      </c>
      <c r="P366" s="2" t="n">
        <v>44785.65460744213</v>
      </c>
      <c r="Q366" t="n">
        <v>6</v>
      </c>
      <c r="R366" t="inlineStr">
        <is>
          <t>MELIPULLI 220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SAESA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pilmaiquen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2013/03_2_BS1C_BB_SAESA_Empresa Eléctrica Carén S.A.</t>
        </is>
      </c>
      <c r="K367" t="inlineStr">
        <is>
          <t>pilmaiquen 13.8</t>
        </is>
      </c>
      <c r="L367" t="inlineStr">
        <is>
          <t>-1</t>
        </is>
      </c>
      <c r="M367" t="n">
        <v>0</v>
      </c>
      <c r="N367" t="n">
        <v>0</v>
      </c>
      <c r="O367" t="inlineStr">
        <is>
          <t>6</t>
        </is>
      </c>
      <c r="P367" s="2" t="n">
        <v>44785.65460744213</v>
      </c>
      <c r="Q367" t="n">
        <v>68</v>
      </c>
      <c r="R367" t="inlineStr">
        <is>
          <t>RAHUE 220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SAESA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pilmaiquen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2013/03_2_BS1C_BB_SAESA_Empresa Eléctrica Carén S.A.</t>
        </is>
      </c>
      <c r="K368" t="inlineStr">
        <is>
          <t>pilmaiquen 13.8</t>
        </is>
      </c>
      <c r="L368" t="inlineStr">
        <is>
          <t>-1</t>
        </is>
      </c>
      <c r="M368" t="n">
        <v>0</v>
      </c>
      <c r="N368" t="n">
        <v>0</v>
      </c>
      <c r="O368" t="inlineStr">
        <is>
          <t>6</t>
        </is>
      </c>
      <c r="P368" s="2" t="n">
        <v>44785.65460744213</v>
      </c>
      <c r="Q368" t="n">
        <v>17</v>
      </c>
      <c r="R368" t="inlineStr">
        <is>
          <t>VALDIVIA 220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SAESA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Puerto Varas 13.8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2013/03_2_BS1C_BB_SAESA_Empresa Eléctrica Carén S.A.</t>
        </is>
      </c>
      <c r="K369" t="inlineStr">
        <is>
          <t>Puerto Varas 13.8</t>
        </is>
      </c>
      <c r="L369" t="inlineStr">
        <is>
          <t>-1</t>
        </is>
      </c>
      <c r="M369" t="n">
        <v>1715.989506246578</v>
      </c>
      <c r="N369" t="n">
        <v>12.20599856674468</v>
      </c>
      <c r="O369" t="inlineStr">
        <is>
          <t>6</t>
        </is>
      </c>
      <c r="P369" s="2" t="n">
        <v>44785.65460744213</v>
      </c>
      <c r="Q369" t="n">
        <v>6</v>
      </c>
      <c r="R369" t="inlineStr">
        <is>
          <t>MELIPULLI 220</t>
        </is>
      </c>
      <c r="S369" t="n">
        <v>1559.5746403</v>
      </c>
      <c r="T369" t="n">
        <v>119762.4494622</v>
      </c>
      <c r="U369" t="n">
        <v>11.126209694</v>
      </c>
      <c r="V369" t="n">
        <v>61904.097195304</v>
      </c>
      <c r="W369" t="inlineStr">
        <is>
          <t>SAESA</t>
        </is>
      </c>
      <c r="X369" t="n">
        <v>81.69333985963237</v>
      </c>
      <c r="Y369" t="n">
        <v>119.7624494589023</v>
      </c>
      <c r="Z369" t="n">
        <v>127406.86113</v>
      </c>
      <c r="AA369" t="n">
        <v>73783.19093562229</v>
      </c>
      <c r="AB369" t="n">
        <v>61904.0971949871</v>
      </c>
      <c r="AC369" t="n">
        <v>73783.190936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Puerto Varas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2013/03_2_BS1C_BB_SAESA_Empresa Eléctrica Carén S.A.</t>
        </is>
      </c>
      <c r="K370" t="inlineStr">
        <is>
          <t>Puerto Varas 13.8</t>
        </is>
      </c>
      <c r="L370" t="inlineStr">
        <is>
          <t>-1</t>
        </is>
      </c>
      <c r="M370" t="n">
        <v>1715.989506246578</v>
      </c>
      <c r="N370" t="n">
        <v>12.20599856674468</v>
      </c>
      <c r="O370" t="inlineStr">
        <is>
          <t>6</t>
        </is>
      </c>
      <c r="P370" s="2" t="n">
        <v>44785.65460744213</v>
      </c>
      <c r="Q370" t="n">
        <v>68</v>
      </c>
      <c r="R370" t="inlineStr">
        <is>
          <t>RAHUE 220</t>
        </is>
      </c>
      <c r="S370" t="n">
        <v>188.74260774</v>
      </c>
      <c r="T370" t="n">
        <v>14015.77107816</v>
      </c>
      <c r="U370" t="n">
        <v>1.3465144774</v>
      </c>
      <c r="V370" t="n">
        <v>7029.4060707194</v>
      </c>
      <c r="W370" t="inlineStr">
        <is>
          <t>SAESA</t>
        </is>
      </c>
      <c r="X370" t="n">
        <v>78.99856286987911</v>
      </c>
      <c r="Y370" t="n">
        <v>14.01577107794692</v>
      </c>
      <c r="Z370" t="n">
        <v>14910.394764</v>
      </c>
      <c r="AA370" t="n">
        <v>8378.314744391551</v>
      </c>
      <c r="AB370" t="n">
        <v>7029.406070544512</v>
      </c>
      <c r="AC370" t="n">
        <v>8378.3147446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Pullinque 023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2013/03_2_BS1C_BB_SAESA_Empresa Eléctrica Carén S.A.</t>
        </is>
      </c>
      <c r="K371" t="inlineStr">
        <is>
          <t>Pullinque 023</t>
        </is>
      </c>
      <c r="L371" t="inlineStr">
        <is>
          <t>-1</t>
        </is>
      </c>
      <c r="M371" t="n">
        <v>260.9545463773907</v>
      </c>
      <c r="N371" t="n">
        <v>1.6177822027758</v>
      </c>
      <c r="O371" t="inlineStr">
        <is>
          <t>6</t>
        </is>
      </c>
      <c r="P371" s="2" t="n">
        <v>44785.65460744213</v>
      </c>
      <c r="Q371" t="n">
        <v>6</v>
      </c>
      <c r="R371" t="inlineStr">
        <is>
          <t>MELIPULLI 220</t>
        </is>
      </c>
      <c r="S371" t="n">
        <v>1.0104668912</v>
      </c>
      <c r="T371" t="n">
        <v>77.59551024757999</v>
      </c>
      <c r="U371" t="n">
        <v>0.0062828929922</v>
      </c>
      <c r="V371" t="n">
        <v>34.956811812986</v>
      </c>
      <c r="W371" t="inlineStr">
        <is>
          <t>SAESA</t>
        </is>
      </c>
      <c r="X371" t="n">
        <v>81.69333986001193</v>
      </c>
      <c r="Y371" t="n">
        <v>0.07759551025048583</v>
      </c>
      <c r="Z371" t="n">
        <v>82.54841515699999</v>
      </c>
      <c r="AA371" t="n">
        <v>41.66485317435421</v>
      </c>
      <c r="AB371" t="n">
        <v>34.95681181328318</v>
      </c>
      <c r="AC371" t="n">
        <v>41.664853174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Pullinque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2013/03_2_BS1C_BB_SAESA_Empresa Eléctrica Carén S.A.</t>
        </is>
      </c>
      <c r="K372" t="inlineStr">
        <is>
          <t>Pullinque 023</t>
        </is>
      </c>
      <c r="L372" t="inlineStr">
        <is>
          <t>-1</t>
        </is>
      </c>
      <c r="M372" t="n">
        <v>260.9545463773907</v>
      </c>
      <c r="N372" t="n">
        <v>1.6177822027758</v>
      </c>
      <c r="O372" t="inlineStr">
        <is>
          <t>6</t>
        </is>
      </c>
      <c r="P372" s="2" t="n">
        <v>44785.65460744213</v>
      </c>
      <c r="Q372" t="n">
        <v>68</v>
      </c>
      <c r="R372" t="inlineStr">
        <is>
          <t>RAHUE 220</t>
        </is>
      </c>
      <c r="S372" t="n">
        <v>50.403627557</v>
      </c>
      <c r="T372" t="n">
        <v>3742.90529207</v>
      </c>
      <c r="U372" t="n">
        <v>0.31340027182</v>
      </c>
      <c r="V372" t="n">
        <v>1636.0891845721</v>
      </c>
      <c r="W372" t="inlineStr">
        <is>
          <t>SAESA</t>
        </is>
      </c>
      <c r="X372" t="n">
        <v>78.99856287044523</v>
      </c>
      <c r="Y372" t="n">
        <v>3.74290529203256</v>
      </c>
      <c r="Z372" t="n">
        <v>3981.8141405</v>
      </c>
      <c r="AA372" t="n">
        <v>1950.046703865687</v>
      </c>
      <c r="AB372" t="n">
        <v>1636.089184543311</v>
      </c>
      <c r="AC372" t="n">
        <v>1950.0467039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Pullinque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2013/03_2_BS1C_BB_SAESA_Empresa Eléctrica Carén S.A.</t>
        </is>
      </c>
      <c r="K373" t="inlineStr">
        <is>
          <t>Pullinque 023</t>
        </is>
      </c>
      <c r="L373" t="inlineStr">
        <is>
          <t>-1</t>
        </is>
      </c>
      <c r="M373" t="n">
        <v>260.9545463773907</v>
      </c>
      <c r="N373" t="n">
        <v>1.6177822027758</v>
      </c>
      <c r="O373" t="inlineStr">
        <is>
          <t>6</t>
        </is>
      </c>
      <c r="P373" s="2" t="n">
        <v>44785.65460744213</v>
      </c>
      <c r="Q373" t="n">
        <v>17</v>
      </c>
      <c r="R373" t="inlineStr">
        <is>
          <t>VALDIVIA 220</t>
        </is>
      </c>
      <c r="S373" t="n">
        <v>214.4566074</v>
      </c>
      <c r="T373" t="n">
        <v>15970.83160284</v>
      </c>
      <c r="U373" t="n">
        <v>1.333450831</v>
      </c>
      <c r="V373" t="n">
        <v>7575.7426421777</v>
      </c>
      <c r="W373" t="inlineStr">
        <is>
          <t>SAESA</t>
        </is>
      </c>
      <c r="X373" t="n">
        <v>79.22463472785849</v>
      </c>
      <c r="Y373" t="n">
        <v>15.97083160306631</v>
      </c>
      <c r="Z373" t="n">
        <v>16990.246386</v>
      </c>
      <c r="AA373" t="n">
        <v>9029.490634257871</v>
      </c>
      <c r="AB373" t="n">
        <v>7575.742642142353</v>
      </c>
      <c r="AC373" t="n">
        <v>9029.4906343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Purranque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2013/03_2_BS1C_BB_SAESA_Empresa Eléctrica Carén S.A.</t>
        </is>
      </c>
      <c r="K374" t="inlineStr">
        <is>
          <t>Purranque 13.8</t>
        </is>
      </c>
      <c r="L374" t="inlineStr">
        <is>
          <t>-1</t>
        </is>
      </c>
      <c r="M374" t="n">
        <v>407.2121295118194</v>
      </c>
      <c r="N374" t="n">
        <v>2.858528600411857</v>
      </c>
      <c r="O374" t="inlineStr">
        <is>
          <t>6</t>
        </is>
      </c>
      <c r="P374" s="2" t="n">
        <v>44785.65460744213</v>
      </c>
      <c r="Q374" t="n">
        <v>6</v>
      </c>
      <c r="R374" t="inlineStr">
        <is>
          <t>MELIPULLI 220</t>
        </is>
      </c>
      <c r="S374" t="n">
        <v>85.53065959600001</v>
      </c>
      <c r="T374" t="n">
        <v>6568.048128232</v>
      </c>
      <c r="U374" t="n">
        <v>0.60217961056</v>
      </c>
      <c r="V374" t="n">
        <v>3350.4118803525</v>
      </c>
      <c r="W374" t="inlineStr">
        <is>
          <t>SAESA</t>
        </is>
      </c>
      <c r="X374" t="n">
        <v>81.69333985999658</v>
      </c>
      <c r="Y374" t="n">
        <v>6.568048128256163</v>
      </c>
      <c r="Z374" t="n">
        <v>6987.2852428</v>
      </c>
      <c r="AA374" t="n">
        <v>3993.339547478989</v>
      </c>
      <c r="AB374" t="n">
        <v>3350.411880334872</v>
      </c>
      <c r="AC374" t="n">
        <v>3993.3395475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Purranque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2013/03_2_BS1C_BB_SAESA_Empresa Eléctrica Carén S.A.</t>
        </is>
      </c>
      <c r="K375" t="inlineStr">
        <is>
          <t>Purranque 13.8</t>
        </is>
      </c>
      <c r="L375" t="inlineStr">
        <is>
          <t>-1</t>
        </is>
      </c>
      <c r="M375" t="n">
        <v>407.2121295118194</v>
      </c>
      <c r="N375" t="n">
        <v>2.858528600411857</v>
      </c>
      <c r="O375" t="inlineStr">
        <is>
          <t>6</t>
        </is>
      </c>
      <c r="P375" s="2" t="n">
        <v>44785.65460744213</v>
      </c>
      <c r="Q375" t="n">
        <v>68</v>
      </c>
      <c r="R375" t="inlineStr">
        <is>
          <t>RAHUE 220</t>
        </is>
      </c>
      <c r="S375" t="n">
        <v>329.24035824</v>
      </c>
      <c r="T375" t="n">
        <v>24448.9442316</v>
      </c>
      <c r="U375" t="n">
        <v>2.318020598</v>
      </c>
      <c r="V375" t="n">
        <v>12101.101278042</v>
      </c>
      <c r="W375" t="inlineStr">
        <is>
          <t>SAESA</t>
        </is>
      </c>
      <c r="X375" t="n">
        <v>78.99856287042545</v>
      </c>
      <c r="Y375" t="n">
        <v>24.44894423150979</v>
      </c>
      <c r="Z375" t="n">
        <v>26009.51514</v>
      </c>
      <c r="AA375" t="n">
        <v>14423.2434783444</v>
      </c>
      <c r="AB375" t="n">
        <v>12101.10127833095</v>
      </c>
      <c r="AC375" t="n">
        <v>14423.243478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Purranque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2013/03_2_BS1C_BB_SAESA_Empresa Eléctrica Carén S.A.</t>
        </is>
      </c>
      <c r="K376" t="inlineStr">
        <is>
          <t>Purranque 13.8</t>
        </is>
      </c>
      <c r="L376" t="inlineStr">
        <is>
          <t>-1</t>
        </is>
      </c>
      <c r="M376" t="n">
        <v>407.2121295118194</v>
      </c>
      <c r="N376" t="n">
        <v>2.858528600411857</v>
      </c>
      <c r="O376" t="inlineStr">
        <is>
          <t>6</t>
        </is>
      </c>
      <c r="P376" s="2" t="n">
        <v>44785.65460744213</v>
      </c>
      <c r="Q376" t="n">
        <v>17</v>
      </c>
      <c r="R376" t="inlineStr">
        <is>
          <t>VALDIVIA 220</t>
        </is>
      </c>
      <c r="S376" t="n">
        <v>0.11263212274</v>
      </c>
      <c r="T376" t="n">
        <v>8.387844456208001</v>
      </c>
      <c r="U376" t="n">
        <v>0.00079298777925</v>
      </c>
      <c r="V376" t="n">
        <v>4.505206486960099</v>
      </c>
      <c r="W376" t="inlineStr">
        <is>
          <t>SAESA</t>
        </is>
      </c>
      <c r="X376" t="n">
        <v>79.22463472982264</v>
      </c>
      <c r="Y376" t="n">
        <v>0.008387844455945787</v>
      </c>
      <c r="Z376" t="n">
        <v>8.9232387832</v>
      </c>
      <c r="AA376" t="n">
        <v>5.369733595881669</v>
      </c>
      <c r="AB376" t="n">
        <v>4.50520648694472</v>
      </c>
      <c r="AC376" t="n">
        <v>5.3697335959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Quellon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2013/03_2_BS1C_BB_SAESA_Empresa Eléctrica Carén S.A.</t>
        </is>
      </c>
      <c r="K377" t="inlineStr">
        <is>
          <t>Quellon 023</t>
        </is>
      </c>
      <c r="L377" t="inlineStr">
        <is>
          <t>-1</t>
        </is>
      </c>
      <c r="M377" t="n">
        <v>828.6481077967405</v>
      </c>
      <c r="N377" t="n">
        <v>5.62167814176261</v>
      </c>
      <c r="O377" t="inlineStr">
        <is>
          <t>6</t>
        </is>
      </c>
      <c r="P377" s="2" t="n">
        <v>44785.65460744213</v>
      </c>
      <c r="Q377" t="n">
        <v>24</v>
      </c>
      <c r="R377" t="inlineStr">
        <is>
          <t>CHILOE 220</t>
        </is>
      </c>
      <c r="S377" t="n">
        <v>844.2591135599999</v>
      </c>
      <c r="T377" t="n">
        <v>66138.2413374</v>
      </c>
      <c r="U377" t="n">
        <v>5.7445231094</v>
      </c>
      <c r="V377" t="n">
        <v>31975.414046894</v>
      </c>
      <c r="W377" t="inlineStr">
        <is>
          <t>SAESA</t>
        </is>
      </c>
      <c r="X377" t="n">
        <v>83.33914325624673</v>
      </c>
      <c r="Y377" t="n">
        <v>66.13824133774658</v>
      </c>
      <c r="Z377" t="n">
        <v>70359.83121</v>
      </c>
      <c r="AA377" t="n">
        <v>38111.33974600659</v>
      </c>
      <c r="AB377" t="n">
        <v>31975.41404689953</v>
      </c>
      <c r="AC377" t="n">
        <v>38111.339746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Rio Negro 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2013/03_2_BS1C_BB_SAESA_Empresa Eléctrica Carén S.A.</t>
        </is>
      </c>
      <c r="K378" t="inlineStr">
        <is>
          <t>Rio Negro 23</t>
        </is>
      </c>
      <c r="L378" t="inlineStr">
        <is>
          <t>-1</t>
        </is>
      </c>
      <c r="M378" t="n">
        <v>304.1415295782164</v>
      </c>
      <c r="N378" t="n">
        <v>2.094416203663654</v>
      </c>
      <c r="O378" t="inlineStr">
        <is>
          <t>6</t>
        </is>
      </c>
      <c r="P378" s="2" t="n">
        <v>44785.65460744213</v>
      </c>
      <c r="Q378" t="n">
        <v>6</v>
      </c>
      <c r="R378" t="inlineStr">
        <is>
          <t>MELIPULLI 220</t>
        </is>
      </c>
      <c r="S378" t="n">
        <v>38.031904155</v>
      </c>
      <c r="T378" t="n">
        <v>2920.536075398</v>
      </c>
      <c r="U378" t="n">
        <v>0.26267438402</v>
      </c>
      <c r="V378" t="n">
        <v>1461.4699027328</v>
      </c>
      <c r="W378" t="inlineStr">
        <is>
          <t>SAESA</t>
        </is>
      </c>
      <c r="X378" t="n">
        <v>81.69333986076715</v>
      </c>
      <c r="Y378" t="n">
        <v>2.920536075385345</v>
      </c>
      <c r="Z378" t="n">
        <v>3106.9532717</v>
      </c>
      <c r="AA378" t="n">
        <v>1741.918835241291</v>
      </c>
      <c r="AB378" t="n">
        <v>1461.469902767443</v>
      </c>
      <c r="AC378" t="n">
        <v>1741.9188352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Rio Negro 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2013/03_2_BS1C_BB_SAESA_Empresa Eléctrica Carén S.A.</t>
        </is>
      </c>
      <c r="K379" t="inlineStr">
        <is>
          <t>Rio Negro 23</t>
        </is>
      </c>
      <c r="L379" t="inlineStr">
        <is>
          <t>-1</t>
        </is>
      </c>
      <c r="M379" t="n">
        <v>304.1415295782164</v>
      </c>
      <c r="N379" t="n">
        <v>2.094416203663654</v>
      </c>
      <c r="O379" t="inlineStr">
        <is>
          <t>6</t>
        </is>
      </c>
      <c r="P379" s="2" t="n">
        <v>44785.65460744213</v>
      </c>
      <c r="Q379" t="n">
        <v>68</v>
      </c>
      <c r="R379" t="inlineStr">
        <is>
          <t>RAHUE 220</t>
        </is>
      </c>
      <c r="S379" t="n">
        <v>271.62879598</v>
      </c>
      <c r="T379" t="n">
        <v>20170.78744598</v>
      </c>
      <c r="U379" t="n">
        <v>1.8760545455</v>
      </c>
      <c r="V379" t="n">
        <v>9793.841382876</v>
      </c>
      <c r="W379" t="inlineStr">
        <is>
          <t>SAESA</t>
        </is>
      </c>
      <c r="X379" t="n">
        <v>78.99856287127025</v>
      </c>
      <c r="Y379" t="n">
        <v>20.17078744586106</v>
      </c>
      <c r="Z379" t="n">
        <v>21458.284517</v>
      </c>
      <c r="AA379" t="n">
        <v>11673.23168357304</v>
      </c>
      <c r="AB379" t="n">
        <v>9793.841382517781</v>
      </c>
      <c r="AC379" t="n">
        <v>11673.231684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Rio Negro 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2013/03_2_BS1C_BB_SAESA_Empresa Eléctrica Carén S.A.</t>
        </is>
      </c>
      <c r="K380" t="inlineStr">
        <is>
          <t>Rio Negro 23</t>
        </is>
      </c>
      <c r="L380" t="inlineStr">
        <is>
          <t>-1</t>
        </is>
      </c>
      <c r="M380" t="n">
        <v>304.1415295782164</v>
      </c>
      <c r="N380" t="n">
        <v>2.094416203663654</v>
      </c>
      <c r="O380" t="inlineStr">
        <is>
          <t>6</t>
        </is>
      </c>
      <c r="P380" s="2" t="n">
        <v>44785.65460744213</v>
      </c>
      <c r="Q380" t="n">
        <v>17</v>
      </c>
      <c r="R380" t="inlineStr">
        <is>
          <t>VALDIVIA 220</t>
        </is>
      </c>
      <c r="S380" t="n">
        <v>0.21058991113</v>
      </c>
      <c r="T380" t="n">
        <v>15.68287425978</v>
      </c>
      <c r="U380" t="n">
        <v>0.0014544781918</v>
      </c>
      <c r="V380" t="n">
        <v>8.2633361524649</v>
      </c>
      <c r="W380" t="inlineStr">
        <is>
          <t>SAESA</t>
        </is>
      </c>
      <c r="X380" t="n">
        <v>79.22463472720301</v>
      </c>
      <c r="Y380" t="n">
        <v>0.01568287425931789</v>
      </c>
      <c r="Z380" t="n">
        <v>16.683908787</v>
      </c>
      <c r="AA380" t="n">
        <v>9.849029978800951</v>
      </c>
      <c r="AB380" t="n">
        <v>8.263336152213999</v>
      </c>
      <c r="AC380" t="n">
        <v>9.849029979100001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Sangra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2013/03_2_BS1C_BB_SAESA_Empresa Eléctrica Carén S.A.</t>
        </is>
      </c>
      <c r="K381" t="inlineStr">
        <is>
          <t>Sangra 23</t>
        </is>
      </c>
      <c r="L381" t="inlineStr">
        <is>
          <t>-1</t>
        </is>
      </c>
      <c r="M381" t="n">
        <v>954.0343684773246</v>
      </c>
      <c r="N381" t="n">
        <v>4.135351012235962</v>
      </c>
      <c r="O381" t="inlineStr">
        <is>
          <t>6</t>
        </is>
      </c>
      <c r="P381" s="2" t="n">
        <v>44785.65460744213</v>
      </c>
      <c r="Q381" t="n">
        <v>6</v>
      </c>
      <c r="R381" t="inlineStr">
        <is>
          <t>MELIPULLI 220</t>
        </is>
      </c>
      <c r="S381" t="n">
        <v>925.0826210499999</v>
      </c>
      <c r="T381" t="n">
        <v>71038.70362239999</v>
      </c>
      <c r="U381" t="n">
        <v>4.0217148056</v>
      </c>
      <c r="V381" t="n">
        <v>22376.049982053</v>
      </c>
      <c r="W381" t="inlineStr">
        <is>
          <t>SAESA</t>
        </is>
      </c>
      <c r="X381" t="n">
        <v>81.6933398569744</v>
      </c>
      <c r="Y381" t="n">
        <v>71.0387036197852</v>
      </c>
      <c r="Z381" t="n">
        <v>75573.08895999999</v>
      </c>
      <c r="AA381" t="n">
        <v>26669.90462672151</v>
      </c>
      <c r="AB381" t="n">
        <v>22376.04998181935</v>
      </c>
      <c r="AC381" t="n">
        <v>26669.904627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Sangra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2013/03_2_BS1C_BB_SAESA_Empresa Eléctrica Carén S.A.</t>
        </is>
      </c>
      <c r="K382" t="inlineStr">
        <is>
          <t>Sangra 23</t>
        </is>
      </c>
      <c r="L382" t="inlineStr">
        <is>
          <t>-1</t>
        </is>
      </c>
      <c r="M382" t="n">
        <v>954.0343684773246</v>
      </c>
      <c r="N382" t="n">
        <v>4.135351012235962</v>
      </c>
      <c r="O382" t="inlineStr">
        <is>
          <t>6</t>
        </is>
      </c>
      <c r="P382" s="2" t="n">
        <v>44785.65460744213</v>
      </c>
      <c r="Q382" t="n">
        <v>68</v>
      </c>
      <c r="R382" t="inlineStr">
        <is>
          <t>RAHUE 220</t>
        </is>
      </c>
      <c r="S382" t="n">
        <v>46.924920696</v>
      </c>
      <c r="T382" t="n">
        <v>3484.581219932</v>
      </c>
      <c r="U382" t="n">
        <v>0.20400193887</v>
      </c>
      <c r="V382" t="n">
        <v>1064.9810986808</v>
      </c>
      <c r="W382" t="inlineStr">
        <is>
          <t>SAESA</t>
        </is>
      </c>
      <c r="X382" t="n">
        <v>78.99856287089305</v>
      </c>
      <c r="Y382" t="n">
        <v>3.484581219945749</v>
      </c>
      <c r="Z382" t="n">
        <v>3707.0012978</v>
      </c>
      <c r="AA382" t="n">
        <v>1269.34576723815</v>
      </c>
      <c r="AB382" t="n">
        <v>1064.981098712808</v>
      </c>
      <c r="AC382" t="n">
        <v>1269.3457672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Valdivia 13.8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2013/03_2_BS1C_BB_SAESA_Empresa Eléctrica Carén S.A.</t>
        </is>
      </c>
      <c r="K383" t="inlineStr">
        <is>
          <t>Valdivia 13.8</t>
        </is>
      </c>
      <c r="L383" t="inlineStr">
        <is>
          <t>-1</t>
        </is>
      </c>
      <c r="M383" t="n">
        <v>1441.067089352106</v>
      </c>
      <c r="N383" t="n">
        <v>9.648394103030679</v>
      </c>
      <c r="O383" t="inlineStr">
        <is>
          <t>6</t>
        </is>
      </c>
      <c r="P383" s="2" t="n">
        <v>44785.65460744213</v>
      </c>
      <c r="Q383" t="n">
        <v>6</v>
      </c>
      <c r="R383" t="inlineStr">
        <is>
          <t>MELIPULLI 220</t>
        </is>
      </c>
      <c r="S383" t="n">
        <v>1.7543242007</v>
      </c>
      <c r="T383" t="n">
        <v>134.717606961</v>
      </c>
      <c r="U383" t="n">
        <v>0.011780482492</v>
      </c>
      <c r="V383" t="n">
        <v>65.544345583639</v>
      </c>
      <c r="W383" t="inlineStr">
        <is>
          <t>SAESA</t>
        </is>
      </c>
      <c r="X383" t="n">
        <v>81.69333985923912</v>
      </c>
      <c r="Y383" t="n">
        <v>0.1347176069620087</v>
      </c>
      <c r="Z383" t="n">
        <v>143.31660315</v>
      </c>
      <c r="AA383" t="n">
        <v>78.12198520385701</v>
      </c>
      <c r="AB383" t="n">
        <v>65.54434558603603</v>
      </c>
      <c r="AC383" t="n">
        <v>78.121985201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Valdivia 13.8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2013/03_2_BS1C_BB_SAESA_Empresa Eléctrica Carén S.A.</t>
        </is>
      </c>
      <c r="K384" t="inlineStr">
        <is>
          <t>Valdivia 13.8</t>
        </is>
      </c>
      <c r="L384" t="inlineStr">
        <is>
          <t>-1</t>
        </is>
      </c>
      <c r="M384" t="n">
        <v>1441.067089352106</v>
      </c>
      <c r="N384" t="n">
        <v>9.648394103030679</v>
      </c>
      <c r="O384" t="inlineStr">
        <is>
          <t>6</t>
        </is>
      </c>
      <c r="P384" s="2" t="n">
        <v>44785.65460744213</v>
      </c>
      <c r="Q384" t="n">
        <v>68</v>
      </c>
      <c r="R384" t="inlineStr">
        <is>
          <t>RAHUE 220</t>
        </is>
      </c>
      <c r="S384" t="n">
        <v>80.19454350399999</v>
      </c>
      <c r="T384" t="n">
        <v>5955.138465685999</v>
      </c>
      <c r="U384" t="n">
        <v>0.5385152957</v>
      </c>
      <c r="V384" t="n">
        <v>2811.290002624</v>
      </c>
      <c r="W384" t="inlineStr">
        <is>
          <t>SAESA</t>
        </is>
      </c>
      <c r="X384" t="n">
        <v>78.99856287054563</v>
      </c>
      <c r="Y384" t="n">
        <v>5.955138465662922</v>
      </c>
      <c r="Z384" t="n">
        <v>6335.2536869</v>
      </c>
      <c r="AA384" t="n">
        <v>3350.762815988532</v>
      </c>
      <c r="AB384" t="n">
        <v>2811.290002614378</v>
      </c>
      <c r="AC384" t="n">
        <v>3350.762816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1441.067089352106</v>
      </c>
      <c r="N385" t="n">
        <v>9.648394103030679</v>
      </c>
      <c r="O385" t="inlineStr">
        <is>
          <t>6</t>
        </is>
      </c>
      <c r="P385" s="2" t="n">
        <v>44785.65460744213</v>
      </c>
      <c r="Q385" t="n">
        <v>17</v>
      </c>
      <c r="R385" t="inlineStr">
        <is>
          <t>VALDIVIA 220</t>
        </is>
      </c>
      <c r="S385" t="n">
        <v>1386.2666655</v>
      </c>
      <c r="T385" t="n">
        <v>103236.8819974</v>
      </c>
      <c r="U385" t="n">
        <v>9.3089351305</v>
      </c>
      <c r="V385" t="n">
        <v>52886.912048136</v>
      </c>
      <c r="W385" t="inlineStr">
        <is>
          <t>SAESA</t>
        </is>
      </c>
      <c r="X385" t="n">
        <v>79.22463472809108</v>
      </c>
      <c r="Y385" t="n">
        <v>103.2368819973683</v>
      </c>
      <c r="Z385" t="n">
        <v>109826.47021</v>
      </c>
      <c r="AA385" t="n">
        <v>63035.6520235615</v>
      </c>
      <c r="AB385" t="n">
        <v>52886.91204776809</v>
      </c>
      <c r="AC385" t="n">
        <v>63035.652024</v>
      </c>
      <c r="AD385" s="2" t="n">
        <v>44409</v>
      </c>
    </row>
    <row r="386">
      <c r="A386" t="n">
        <v>-1</v>
      </c>
      <c r="B386" t="inlineStr">
        <is>
          <t>01-09-2021</t>
        </is>
      </c>
      <c r="C386" t="n">
        <v>2021</v>
      </c>
      <c r="D386" t="n">
        <v>9</v>
      </c>
      <c r="E386" t="inlineStr">
        <is>
          <t>Aihuapi 023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2013/03_2_BS1C_BB_SAESA_Empresa Eléctrica Carén S.A.</t>
        </is>
      </c>
      <c r="K386" t="inlineStr">
        <is>
          <t>Aihuapi 023</t>
        </is>
      </c>
      <c r="L386" t="inlineStr">
        <is>
          <t>-1</t>
        </is>
      </c>
      <c r="M386" t="n">
        <v>30.89832078283556</v>
      </c>
      <c r="N386" t="n">
        <v>0.2712591102963218</v>
      </c>
      <c r="O386" t="inlineStr">
        <is>
          <t>6</t>
        </is>
      </c>
      <c r="P386" s="2" t="n">
        <v>44785.65460744213</v>
      </c>
      <c r="Q386" t="n">
        <v>68</v>
      </c>
      <c r="R386" t="inlineStr">
        <is>
          <t>RAHUE 220</t>
        </is>
      </c>
      <c r="S386" t="n">
        <v>31.480418128</v>
      </c>
      <c r="T386" t="n">
        <v>2337.693323258</v>
      </c>
      <c r="U386" t="n">
        <v>0.27718666712</v>
      </c>
      <c r="V386" t="n">
        <v>1447.0380179897</v>
      </c>
      <c r="W386" t="inlineStr">
        <is>
          <t>SAESA</t>
        </is>
      </c>
      <c r="X386" t="n">
        <v>78.99856287128885</v>
      </c>
      <c r="Y386" t="n">
        <v>2.337693323257313</v>
      </c>
      <c r="Z386" t="n">
        <v>2486.9077907</v>
      </c>
      <c r="AA386" t="n">
        <v>1724.717542310889</v>
      </c>
      <c r="AB386" t="n">
        <v>1447.038017998836</v>
      </c>
      <c r="AC386" t="n">
        <v>1724.7175423</v>
      </c>
      <c r="AD386" s="2" t="n">
        <v>44440</v>
      </c>
    </row>
    <row r="387">
      <c r="A387" t="n">
        <v>-1</v>
      </c>
      <c r="B387" t="inlineStr">
        <is>
          <t>01-09-2021</t>
        </is>
      </c>
      <c r="C387" t="n">
        <v>2021</v>
      </c>
      <c r="D387" t="n">
        <v>9</v>
      </c>
      <c r="E387" t="inlineStr">
        <is>
          <t>Alto Bonito 023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2013/03_2_BS1C_BB_SAESA_Empresa Eléctrica Carén S.A.</t>
        </is>
      </c>
      <c r="K387" t="inlineStr">
        <is>
          <t>Alto Bonito 023</t>
        </is>
      </c>
      <c r="L387" t="inlineStr">
        <is>
          <t>-1</t>
        </is>
      </c>
      <c r="M387" t="n">
        <v>1033.354197324392</v>
      </c>
      <c r="N387" t="n">
        <v>7.620652484768917</v>
      </c>
      <c r="O387" t="inlineStr">
        <is>
          <t>6</t>
        </is>
      </c>
      <c r="P387" s="2" t="n">
        <v>44785.65460744213</v>
      </c>
      <c r="Q387" t="n">
        <v>24</v>
      </c>
      <c r="R387" t="inlineStr">
        <is>
          <t>CHILOE 220</t>
        </is>
      </c>
      <c r="S387" t="n">
        <v>0.16112820093</v>
      </c>
      <c r="T387" t="n">
        <v>12.6225890468</v>
      </c>
      <c r="U387" t="n">
        <v>0.0011917822059</v>
      </c>
      <c r="V387" t="n">
        <v>6.633749879779899</v>
      </c>
      <c r="W387" t="inlineStr">
        <is>
          <t>SAESA</t>
        </is>
      </c>
      <c r="X387" t="n">
        <v>83.33914325705679</v>
      </c>
      <c r="Y387" t="n">
        <v>0.01262258904685368</v>
      </c>
      <c r="Z387" t="n">
        <v>13.42828622</v>
      </c>
      <c r="AA387" t="n">
        <v>7.90673406386661</v>
      </c>
      <c r="AB387" t="n">
        <v>6.633749879584085</v>
      </c>
      <c r="AC387" t="n">
        <v>7.9067340641</v>
      </c>
      <c r="AD387" s="2" t="n">
        <v>44440</v>
      </c>
    </row>
    <row r="388">
      <c r="A388" t="n">
        <v>-1</v>
      </c>
      <c r="B388" t="inlineStr">
        <is>
          <t>01-09-2021</t>
        </is>
      </c>
      <c r="C388" t="n">
        <v>2021</v>
      </c>
      <c r="D388" t="n">
        <v>9</v>
      </c>
      <c r="E388" t="inlineStr">
        <is>
          <t>Alto Bonito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2013/03_2_BS1C_BB_SAESA_Empresa Eléctrica Carén S.A.</t>
        </is>
      </c>
      <c r="K388" t="inlineStr">
        <is>
          <t>Alto Bonito 023</t>
        </is>
      </c>
      <c r="L388" t="inlineStr">
        <is>
          <t>-1</t>
        </is>
      </c>
      <c r="M388" t="n">
        <v>1033.354197324392</v>
      </c>
      <c r="N388" t="n">
        <v>7.620652484768917</v>
      </c>
      <c r="O388" t="inlineStr">
        <is>
          <t>6</t>
        </is>
      </c>
      <c r="P388" s="2" t="n">
        <v>44785.65460744213</v>
      </c>
      <c r="Q388" t="n">
        <v>6</v>
      </c>
      <c r="R388" t="inlineStr">
        <is>
          <t>MELIPULLI 220</t>
        </is>
      </c>
      <c r="S388" t="n">
        <v>1052.6605586</v>
      </c>
      <c r="T388" t="n">
        <v>80835.63536567999</v>
      </c>
      <c r="U388" t="n">
        <v>7.7859872778</v>
      </c>
      <c r="V388" t="n">
        <v>43319.740188443</v>
      </c>
      <c r="W388" t="inlineStr">
        <is>
          <t>SAESA</t>
        </is>
      </c>
      <c r="X388" t="n">
        <v>81.69333985984892</v>
      </c>
      <c r="Y388" t="n">
        <v>80.83563536452212</v>
      </c>
      <c r="Z388" t="n">
        <v>85995.356772</v>
      </c>
      <c r="AA388" t="n">
        <v>51632.58663642492</v>
      </c>
      <c r="AB388" t="n">
        <v>43319.74018796051</v>
      </c>
      <c r="AC388" t="n">
        <v>51632.586637</v>
      </c>
      <c r="AD388" s="2" t="n">
        <v>44440</v>
      </c>
    </row>
    <row r="389">
      <c r="A389" t="n">
        <v>-1</v>
      </c>
      <c r="B389" t="inlineStr">
        <is>
          <t>01-09-2021</t>
        </is>
      </c>
      <c r="C389" t="n">
        <v>2021</v>
      </c>
      <c r="D389" t="n">
        <v>9</v>
      </c>
      <c r="E389" t="inlineStr">
        <is>
          <t>Ancud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2013/03_2_BS1C_BB_SAESA_Empresa Eléctrica Carén S.A.</t>
        </is>
      </c>
      <c r="K389" t="inlineStr">
        <is>
          <t>Ancud 023</t>
        </is>
      </c>
      <c r="L389" t="inlineStr">
        <is>
          <t>-1</t>
        </is>
      </c>
      <c r="M389" t="n">
        <v>1036.996501796919</v>
      </c>
      <c r="N389" t="n">
        <v>8.060204210655685</v>
      </c>
      <c r="O389" t="inlineStr">
        <is>
          <t>6</t>
        </is>
      </c>
      <c r="P389" s="2" t="n">
        <v>44785.65460744213</v>
      </c>
      <c r="Q389" t="n">
        <v>24</v>
      </c>
      <c r="R389" t="inlineStr">
        <is>
          <t>CHILOE 220</t>
        </is>
      </c>
      <c r="S389" t="n">
        <v>1056.5326091</v>
      </c>
      <c r="T389" t="n">
        <v>82767.49111803999</v>
      </c>
      <c r="U389" t="n">
        <v>8.2363358747</v>
      </c>
      <c r="V389" t="n">
        <v>45845.450493473</v>
      </c>
      <c r="W389" t="inlineStr">
        <is>
          <t>SAESA</t>
        </is>
      </c>
      <c r="X389" t="n">
        <v>83.33914325432534</v>
      </c>
      <c r="Y389" t="n">
        <v>82.76749111489194</v>
      </c>
      <c r="Z389" t="n">
        <v>88050.52246599999</v>
      </c>
      <c r="AA389" t="n">
        <v>54642.96840729363</v>
      </c>
      <c r="AB389" t="n">
        <v>45845.45049371936</v>
      </c>
      <c r="AC389" t="n">
        <v>54642.968407</v>
      </c>
      <c r="AD389" s="2" t="n">
        <v>44440</v>
      </c>
    </row>
    <row r="390">
      <c r="A390" t="n">
        <v>-1</v>
      </c>
      <c r="B390" t="inlineStr">
        <is>
          <t>01-09-2021</t>
        </is>
      </c>
      <c r="C390" t="n">
        <v>2021</v>
      </c>
      <c r="D390" t="n">
        <v>9</v>
      </c>
      <c r="E390" t="inlineStr">
        <is>
          <t>Armazones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2013/03_2_BS1C_BB_SAESA_Empresa Eléctrica Carén S.A.</t>
        </is>
      </c>
      <c r="K390" t="inlineStr">
        <is>
          <t>Armazones 023</t>
        </is>
      </c>
      <c r="L390" t="inlineStr">
        <is>
          <t>-1</t>
        </is>
      </c>
      <c r="M390" t="n">
        <v>190.252858452103</v>
      </c>
      <c r="N390" t="n">
        <v>1.292100383157152</v>
      </c>
      <c r="O390" t="inlineStr">
        <is>
          <t>2</t>
        </is>
      </c>
      <c r="P390" s="2" t="n">
        <v>44785.65460744213</v>
      </c>
      <c r="Q390" t="n">
        <v>12</v>
      </c>
      <c r="R390" t="inlineStr">
        <is>
          <t>DIEGO DE ALMAGRO 220</t>
        </is>
      </c>
      <c r="S390" t="n">
        <v>194.4725155</v>
      </c>
      <c r="T390" t="n">
        <v>14889.24970242</v>
      </c>
      <c r="U390" t="n">
        <v>1.3307574823</v>
      </c>
      <c r="V390" t="n">
        <v>7925.014242236401</v>
      </c>
      <c r="W390" t="inlineStr">
        <is>
          <t>SAESA</t>
        </is>
      </c>
      <c r="X390" t="n">
        <v>81.44918217664569</v>
      </c>
      <c r="Y390" t="n">
        <v>14.88924970271145</v>
      </c>
      <c r="Z390" t="n">
        <v>15839.627343</v>
      </c>
      <c r="AA390" t="n">
        <v>9445.78574734788</v>
      </c>
      <c r="AB390" t="n">
        <v>7925.014242024871</v>
      </c>
      <c r="AC390" t="n">
        <v>9445.785747600001</v>
      </c>
      <c r="AD390" s="2" t="n">
        <v>44440</v>
      </c>
    </row>
    <row r="391">
      <c r="A391" t="n">
        <v>-1</v>
      </c>
      <c r="B391" t="inlineStr">
        <is>
          <t>01-09-2021</t>
        </is>
      </c>
      <c r="C391" t="n">
        <v>2021</v>
      </c>
      <c r="D391" t="n">
        <v>9</v>
      </c>
      <c r="E391" t="inlineStr">
        <is>
          <t>Barro Blanco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2013/03_2_BS1C_BB_SAESA_Empresa Eléctrica Carén S.A.</t>
        </is>
      </c>
      <c r="K391" t="inlineStr">
        <is>
          <t>Barro Blanco 023</t>
        </is>
      </c>
      <c r="L391" t="inlineStr">
        <is>
          <t>-1</t>
        </is>
      </c>
      <c r="M391" t="n">
        <v>260.3494531927083</v>
      </c>
      <c r="N391" t="n">
        <v>2.127475824193051</v>
      </c>
      <c r="O391" t="inlineStr">
        <is>
          <t>6</t>
        </is>
      </c>
      <c r="P391" s="2" t="n">
        <v>44785.65460744213</v>
      </c>
      <c r="Q391" t="n">
        <v>6</v>
      </c>
      <c r="R391" t="inlineStr">
        <is>
          <t>MELIPULLI 220</t>
        </is>
      </c>
      <c r="S391" t="n">
        <v>4.7483548536</v>
      </c>
      <c r="T391" t="n">
        <v>364.6344288202</v>
      </c>
      <c r="U391" t="n">
        <v>0.038916477193</v>
      </c>
      <c r="V391" t="n">
        <v>216.52381655515</v>
      </c>
      <c r="W391" t="inlineStr">
        <is>
          <t>SAESA</t>
        </is>
      </c>
      <c r="X391" t="n">
        <v>81.69333986053266</v>
      </c>
      <c r="Y391" t="n">
        <v>0.3646344288235414</v>
      </c>
      <c r="Z391" t="n">
        <v>387.90896683</v>
      </c>
      <c r="AA391" t="n">
        <v>258.0736788500871</v>
      </c>
      <c r="AB391" t="n">
        <v>216.5238165552231</v>
      </c>
      <c r="AC391" t="n">
        <v>258.07367885</v>
      </c>
      <c r="AD391" s="2" t="n">
        <v>44440</v>
      </c>
    </row>
    <row r="392">
      <c r="A392" t="n">
        <v>-1</v>
      </c>
      <c r="B392" t="inlineStr">
        <is>
          <t>01-09-2021</t>
        </is>
      </c>
      <c r="C392" t="n">
        <v>2021</v>
      </c>
      <c r="D392" t="n">
        <v>9</v>
      </c>
      <c r="E392" t="inlineStr">
        <is>
          <t>Barro Blanco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2013/03_2_BS1C_BB_SAESA_Empresa Eléctrica Carén S.A.</t>
        </is>
      </c>
      <c r="K392" t="inlineStr">
        <is>
          <t>Barro Blanco 023</t>
        </is>
      </c>
      <c r="L392" t="inlineStr">
        <is>
          <t>-1</t>
        </is>
      </c>
      <c r="M392" t="n">
        <v>260.3494531927083</v>
      </c>
      <c r="N392" t="n">
        <v>2.127475824193051</v>
      </c>
      <c r="O392" t="inlineStr">
        <is>
          <t>6</t>
        </is>
      </c>
      <c r="P392" s="2" t="n">
        <v>44785.65460744213</v>
      </c>
      <c r="Q392" t="n">
        <v>68</v>
      </c>
      <c r="R392" t="inlineStr">
        <is>
          <t>RAHUE 220</t>
        </is>
      </c>
      <c r="S392" t="n">
        <v>260.3335389</v>
      </c>
      <c r="T392" t="n">
        <v>19332.0169136</v>
      </c>
      <c r="U392" t="n">
        <v>2.1336367103</v>
      </c>
      <c r="V392" t="n">
        <v>11138.53515518</v>
      </c>
      <c r="W392" t="inlineStr">
        <is>
          <t>SAESA</t>
        </is>
      </c>
      <c r="X392" t="n">
        <v>78.99856287139728</v>
      </c>
      <c r="Y392" t="n">
        <v>19.3320169139055</v>
      </c>
      <c r="Z392" t="n">
        <v>20565.97544</v>
      </c>
      <c r="AA392" t="n">
        <v>13275.96561996516</v>
      </c>
      <c r="AB392" t="n">
        <v>11138.53515515077</v>
      </c>
      <c r="AC392" t="n">
        <v>13275.96562</v>
      </c>
      <c r="AD392" s="2" t="n">
        <v>44440</v>
      </c>
    </row>
    <row r="393">
      <c r="A393" t="n">
        <v>-1</v>
      </c>
      <c r="B393" t="inlineStr">
        <is>
          <t>01-09-2021</t>
        </is>
      </c>
      <c r="C393" t="n">
        <v>2021</v>
      </c>
      <c r="D393" t="n">
        <v>9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260.3494531927083</v>
      </c>
      <c r="N393" t="n">
        <v>2.127475824193051</v>
      </c>
      <c r="O393" t="inlineStr">
        <is>
          <t>6</t>
        </is>
      </c>
      <c r="P393" s="2" t="n">
        <v>44785.65460744213</v>
      </c>
      <c r="Q393" t="n">
        <v>17</v>
      </c>
      <c r="R393" t="inlineStr">
        <is>
          <t>VALDIVIA 220</t>
        </is>
      </c>
      <c r="S393" t="n">
        <v>0.17231548114</v>
      </c>
      <c r="T393" t="n">
        <v>12.83253318794</v>
      </c>
      <c r="U393" t="n">
        <v>0.0014122599718</v>
      </c>
      <c r="V393" t="n">
        <v>8.0234815122984</v>
      </c>
      <c r="W393" t="inlineStr">
        <is>
          <t>SAESA</t>
        </is>
      </c>
      <c r="X393" t="n">
        <v>79.22463472935193</v>
      </c>
      <c r="Y393" t="n">
        <v>0.01283253318843729</v>
      </c>
      <c r="Z393" t="n">
        <v>13.651631051</v>
      </c>
      <c r="AA393" t="n">
        <v>9.56314840586553</v>
      </c>
      <c r="AB393" t="n">
        <v>8.02348151252118</v>
      </c>
      <c r="AC393" t="n">
        <v>9.5631484056</v>
      </c>
      <c r="AD393" s="2" t="n">
        <v>44440</v>
      </c>
    </row>
    <row r="394">
      <c r="A394" t="n">
        <v>-1</v>
      </c>
      <c r="B394" t="inlineStr">
        <is>
          <t>01-09-2021</t>
        </is>
      </c>
      <c r="C394" t="n">
        <v>2021</v>
      </c>
      <c r="D394" t="n">
        <v>9</v>
      </c>
      <c r="E394" t="inlineStr">
        <is>
          <t>Calbuco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2013/03_2_BS1C_BB_SAESA_Empresa Eléctrica Carén S.A.</t>
        </is>
      </c>
      <c r="K394" t="inlineStr">
        <is>
          <t>Calbuco 023</t>
        </is>
      </c>
      <c r="L394" t="inlineStr">
        <is>
          <t>-1</t>
        </is>
      </c>
      <c r="M394" t="n">
        <v>521.9015178497244</v>
      </c>
      <c r="N394" t="n">
        <v>3.937372034518027</v>
      </c>
      <c r="O394" t="inlineStr">
        <is>
          <t>6</t>
        </is>
      </c>
      <c r="P394" s="2" t="n">
        <v>44785.65460744213</v>
      </c>
      <c r="Q394" t="n">
        <v>24</v>
      </c>
      <c r="R394" t="inlineStr">
        <is>
          <t>CHILOE 220</t>
        </is>
      </c>
      <c r="S394" t="n">
        <v>0.1003529516</v>
      </c>
      <c r="T394" t="n">
        <v>7.861529269305999</v>
      </c>
      <c r="U394" t="n">
        <v>0.00075932977903</v>
      </c>
      <c r="V394" t="n">
        <v>4.2266143978457</v>
      </c>
      <c r="W394" t="inlineStr">
        <is>
          <t>SAESA</t>
        </is>
      </c>
      <c r="X394" t="n">
        <v>83.33914325995211</v>
      </c>
      <c r="Y394" t="n">
        <v>0.007861529269354356</v>
      </c>
      <c r="Z394" t="n">
        <v>8.363329009899999</v>
      </c>
      <c r="AA394" t="n">
        <v>5.037681046251379</v>
      </c>
      <c r="AB394" t="n">
        <v>4.226614397804907</v>
      </c>
      <c r="AC394" t="n">
        <v>5.0376810463</v>
      </c>
      <c r="AD394" s="2" t="n">
        <v>44440</v>
      </c>
    </row>
    <row r="395">
      <c r="A395" t="n">
        <v>-1</v>
      </c>
      <c r="B395" t="inlineStr">
        <is>
          <t>01-09-2021</t>
        </is>
      </c>
      <c r="C395" t="n">
        <v>2021</v>
      </c>
      <c r="D395" t="n">
        <v>9</v>
      </c>
      <c r="E395" t="inlineStr">
        <is>
          <t>Calbuco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2013/03_2_BS1C_BB_SAESA_Empresa Eléctrica Carén S.A.</t>
        </is>
      </c>
      <c r="K395" t="inlineStr">
        <is>
          <t>Calbuco 023</t>
        </is>
      </c>
      <c r="L395" t="inlineStr">
        <is>
          <t>-1</t>
        </is>
      </c>
      <c r="M395" t="n">
        <v>521.9015178497244</v>
      </c>
      <c r="N395" t="n">
        <v>3.937372034518027</v>
      </c>
      <c r="O395" t="inlineStr">
        <is>
          <t>6</t>
        </is>
      </c>
      <c r="P395" s="2" t="n">
        <v>44785.65460744213</v>
      </c>
      <c r="Q395" t="n">
        <v>6</v>
      </c>
      <c r="R395" t="inlineStr">
        <is>
          <t>MELIPULLI 220</t>
        </is>
      </c>
      <c r="S395" t="n">
        <v>531.63333313</v>
      </c>
      <c r="T395" t="n">
        <v>40825.0484111</v>
      </c>
      <c r="U395" t="n">
        <v>4.0226521983</v>
      </c>
      <c r="V395" t="n">
        <v>22381.265455236</v>
      </c>
      <c r="W395" t="inlineStr">
        <is>
          <t>SAESA</t>
        </is>
      </c>
      <c r="X395" t="n">
        <v>81.6933398608999</v>
      </c>
      <c r="Y395" t="n">
        <v>40.82504841088577</v>
      </c>
      <c r="Z395" t="n">
        <v>43430.902565</v>
      </c>
      <c r="AA395" t="n">
        <v>26676.12092428206</v>
      </c>
      <c r="AB395" t="n">
        <v>22381.26545547265</v>
      </c>
      <c r="AC395" t="n">
        <v>26676.120924</v>
      </c>
      <c r="AD395" s="2" t="n">
        <v>44440</v>
      </c>
    </row>
    <row r="396">
      <c r="A396" t="n">
        <v>-1</v>
      </c>
      <c r="B396" t="inlineStr">
        <is>
          <t>01-09-2021</t>
        </is>
      </c>
      <c r="C396" t="n">
        <v>2021</v>
      </c>
      <c r="D396" t="n">
        <v>9</v>
      </c>
      <c r="E396" t="inlineStr">
        <is>
          <t>Castro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2013/03_2_BS1C_BB_SAESA_Empresa Eléctrica Carén S.A.</t>
        </is>
      </c>
      <c r="K396" t="inlineStr">
        <is>
          <t>Castro 023</t>
        </is>
      </c>
      <c r="L396" t="inlineStr">
        <is>
          <t>-1</t>
        </is>
      </c>
      <c r="M396" t="n">
        <v>706.8996307304393</v>
      </c>
      <c r="N396" t="n">
        <v>8.792617161182902</v>
      </c>
      <c r="O396" t="inlineStr">
        <is>
          <t>6</t>
        </is>
      </c>
      <c r="P396" s="2" t="n">
        <v>44785.65460744213</v>
      </c>
      <c r="Q396" t="n">
        <v>24</v>
      </c>
      <c r="R396" t="inlineStr">
        <is>
          <t>CHILOE 220</t>
        </is>
      </c>
      <c r="S396" t="n">
        <v>720.21700164</v>
      </c>
      <c r="T396" t="n">
        <v>56420.93180344</v>
      </c>
      <c r="U396" t="n">
        <v>8.9847535204</v>
      </c>
      <c r="V396" t="n">
        <v>50011.325301487</v>
      </c>
      <c r="W396" t="inlineStr">
        <is>
          <t>SAESA</t>
        </is>
      </c>
      <c r="X396" t="n">
        <v>83.33914325703489</v>
      </c>
      <c r="Y396" t="n">
        <v>56.42093180327841</v>
      </c>
      <c r="Z396" t="n">
        <v>60022.267876</v>
      </c>
      <c r="AA396" t="n">
        <v>59608.25423266854</v>
      </c>
      <c r="AB396" t="n">
        <v>50011.3253012089</v>
      </c>
      <c r="AC396" t="n">
        <v>59608.254233</v>
      </c>
      <c r="AD396" s="2" t="n">
        <v>44440</v>
      </c>
    </row>
    <row r="397">
      <c r="A397" t="n">
        <v>-1</v>
      </c>
      <c r="B397" t="inlineStr">
        <is>
          <t>01-09-2021</t>
        </is>
      </c>
      <c r="C397" t="n">
        <v>2021</v>
      </c>
      <c r="D397" t="n">
        <v>9</v>
      </c>
      <c r="E397" t="inlineStr">
        <is>
          <t>Chirre 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2013/03_2_BS1C_BB_SAESA_Empresa Eléctrica Carén S.A.</t>
        </is>
      </c>
      <c r="K397" t="inlineStr">
        <is>
          <t>Chirre 23</t>
        </is>
      </c>
      <c r="L397" t="inlineStr">
        <is>
          <t>-1</t>
        </is>
      </c>
      <c r="M397" t="n">
        <v>365.5505379728634</v>
      </c>
      <c r="N397" t="n">
        <v>2.859606226625217</v>
      </c>
      <c r="O397" t="inlineStr">
        <is>
          <t>6</t>
        </is>
      </c>
      <c r="P397" s="2" t="n">
        <v>44785.65460744213</v>
      </c>
      <c r="Q397" t="n">
        <v>68</v>
      </c>
      <c r="R397" t="inlineStr">
        <is>
          <t>RAHUE 220</t>
        </is>
      </c>
      <c r="S397" t="n">
        <v>372.43719046</v>
      </c>
      <c r="T397" t="n">
        <v>27656.68263764</v>
      </c>
      <c r="U397" t="n">
        <v>2.9220943708</v>
      </c>
      <c r="V397" t="n">
        <v>15254.635768014</v>
      </c>
      <c r="W397" t="inlineStr">
        <is>
          <t>SAESA</t>
        </is>
      </c>
      <c r="X397" t="n">
        <v>78.99856287160409</v>
      </c>
      <c r="Y397" t="n">
        <v>27.65668263790122</v>
      </c>
      <c r="Z397" t="n">
        <v>29422.002806</v>
      </c>
      <c r="AA397" t="n">
        <v>18181.92582646209</v>
      </c>
      <c r="AB397" t="n">
        <v>15254.63576840169</v>
      </c>
      <c r="AC397" t="n">
        <v>18181.925826</v>
      </c>
      <c r="AD397" s="2" t="n">
        <v>44440</v>
      </c>
    </row>
    <row r="398">
      <c r="A398" t="n">
        <v>-1</v>
      </c>
      <c r="B398" t="inlineStr">
        <is>
          <t>01-09-2021</t>
        </is>
      </c>
      <c r="C398" t="n">
        <v>2021</v>
      </c>
      <c r="D398" t="n">
        <v>9</v>
      </c>
      <c r="E398" t="inlineStr">
        <is>
          <t>Chonchi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2013/03_2_BS1C_BB_SAESA_Empresa Eléctrica Carén S.A.</t>
        </is>
      </c>
      <c r="K398" t="inlineStr">
        <is>
          <t>Chonchi 023</t>
        </is>
      </c>
      <c r="L398" t="inlineStr">
        <is>
          <t>-1</t>
        </is>
      </c>
      <c r="M398" t="n">
        <v>577.4414841974148</v>
      </c>
      <c r="N398" t="n">
        <v>4.223629278627103</v>
      </c>
      <c r="O398" t="inlineStr">
        <is>
          <t>6</t>
        </is>
      </c>
      <c r="P398" s="2" t="n">
        <v>44785.65460744213</v>
      </c>
      <c r="Q398" t="n">
        <v>24</v>
      </c>
      <c r="R398" t="inlineStr">
        <is>
          <t>CHILOE 220</t>
        </is>
      </c>
      <c r="S398" t="n">
        <v>588.31997683</v>
      </c>
      <c r="T398" t="n">
        <v>46088.2778602</v>
      </c>
      <c r="U398" t="n">
        <v>4.3159240684</v>
      </c>
      <c r="V398" t="n">
        <v>24023.484013122</v>
      </c>
      <c r="W398" t="inlineStr">
        <is>
          <t>SAESA</t>
        </is>
      </c>
      <c r="X398" t="n">
        <v>83.33914325605386</v>
      </c>
      <c r="Y398" t="n">
        <v>46.08827785966763</v>
      </c>
      <c r="Z398" t="n">
        <v>49030.08283</v>
      </c>
      <c r="AA398" t="n">
        <v>28633.47319825902</v>
      </c>
      <c r="AB398" t="n">
        <v>24023.48401333932</v>
      </c>
      <c r="AC398" t="n">
        <v>28633.473198</v>
      </c>
      <c r="AD398" s="2" t="n">
        <v>44440</v>
      </c>
    </row>
    <row r="399">
      <c r="A399" t="n">
        <v>-1</v>
      </c>
      <c r="B399" t="inlineStr">
        <is>
          <t>01-09-2021</t>
        </is>
      </c>
      <c r="C399" t="n">
        <v>2021</v>
      </c>
      <c r="D399" t="n">
        <v>9</v>
      </c>
      <c r="E399" t="inlineStr">
        <is>
          <t>Colaco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2013/03_2_BS1C_BB_SAESA_Empresa Eléctrica Carén S.A.</t>
        </is>
      </c>
      <c r="K399" t="inlineStr">
        <is>
          <t>Colaco 023</t>
        </is>
      </c>
      <c r="L399" t="inlineStr">
        <is>
          <t>-1</t>
        </is>
      </c>
      <c r="M399" t="n">
        <v>409.0125763240007</v>
      </c>
      <c r="N399" t="n">
        <v>2.731945711058367</v>
      </c>
      <c r="O399" t="inlineStr">
        <is>
          <t>6</t>
        </is>
      </c>
      <c r="P399" s="2" t="n">
        <v>44785.65460744213</v>
      </c>
      <c r="Q399" t="n">
        <v>24</v>
      </c>
      <c r="R399" t="inlineStr">
        <is>
          <t>CHILOE 220</t>
        </is>
      </c>
      <c r="S399" t="n">
        <v>0.095827467667</v>
      </c>
      <c r="T399" t="n">
        <v>7.507008312451999</v>
      </c>
      <c r="U399" t="n">
        <v>0.00064195975663</v>
      </c>
      <c r="V399" t="n">
        <v>3.573304281077299</v>
      </c>
      <c r="W399" t="inlineStr">
        <is>
          <t>SAESA</t>
        </is>
      </c>
      <c r="X399" t="n">
        <v>83.33914325453445</v>
      </c>
      <c r="Y399" t="n">
        <v>0.007507008312282216</v>
      </c>
      <c r="Z399" t="n">
        <v>7.9861790558</v>
      </c>
      <c r="AA399" t="n">
        <v>4.259003910737983</v>
      </c>
      <c r="AB399" t="n">
        <v>3.573304281109167</v>
      </c>
      <c r="AC399" t="n">
        <v>4.2590039107</v>
      </c>
      <c r="AD399" s="2" t="n">
        <v>44440</v>
      </c>
    </row>
    <row r="400">
      <c r="A400" t="n">
        <v>-1</v>
      </c>
      <c r="B400" t="inlineStr">
        <is>
          <t>01-09-2021</t>
        </is>
      </c>
      <c r="C400" t="n">
        <v>2021</v>
      </c>
      <c r="D400" t="n">
        <v>9</v>
      </c>
      <c r="E400" t="inlineStr">
        <is>
          <t>Colaco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2013/03_2_BS1C_BB_SAESA_Empresa Eléctrica Carén S.A.</t>
        </is>
      </c>
      <c r="K400" t="inlineStr">
        <is>
          <t>Colaco 023</t>
        </is>
      </c>
      <c r="L400" t="inlineStr">
        <is>
          <t>-1</t>
        </is>
      </c>
      <c r="M400" t="n">
        <v>409.0125763240007</v>
      </c>
      <c r="N400" t="n">
        <v>2.731945711058367</v>
      </c>
      <c r="O400" t="inlineStr">
        <is>
          <t>6</t>
        </is>
      </c>
      <c r="P400" s="2" t="n">
        <v>44785.65460744213</v>
      </c>
      <c r="Q400" t="n">
        <v>6</v>
      </c>
      <c r="R400" t="inlineStr">
        <is>
          <t>MELIPULLI 220</t>
        </is>
      </c>
      <c r="S400" t="n">
        <v>416.62218814</v>
      </c>
      <c r="T400" t="n">
        <v>31993.14252846</v>
      </c>
      <c r="U400" t="n">
        <v>2.7910022566</v>
      </c>
      <c r="V400" t="n">
        <v>15528.601358925</v>
      </c>
      <c r="W400" t="inlineStr">
        <is>
          <t>SAESA</t>
        </is>
      </c>
      <c r="X400" t="n">
        <v>81.69333986148975</v>
      </c>
      <c r="Y400" t="n">
        <v>31.99314252898503</v>
      </c>
      <c r="Z400" t="n">
        <v>34035.258009</v>
      </c>
      <c r="AA400" t="n">
        <v>18508.46407507083</v>
      </c>
      <c r="AB400" t="n">
        <v>15528.60135898443</v>
      </c>
      <c r="AC400" t="n">
        <v>18508.464075</v>
      </c>
      <c r="AD400" s="2" t="n">
        <v>44440</v>
      </c>
    </row>
    <row r="401">
      <c r="A401" t="n">
        <v>-1</v>
      </c>
      <c r="B401" t="inlineStr">
        <is>
          <t>01-09-2021</t>
        </is>
      </c>
      <c r="C401" t="n">
        <v>2021</v>
      </c>
      <c r="D401" t="n">
        <v>9</v>
      </c>
      <c r="E401" t="inlineStr">
        <is>
          <t>Corral 13.8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2013/03_2_BS1C_BB_SAESA_Empresa Eléctrica Carén S.A.</t>
        </is>
      </c>
      <c r="K401" t="inlineStr">
        <is>
          <t>Corral 13.8</t>
        </is>
      </c>
      <c r="L401" t="inlineStr">
        <is>
          <t>-1</t>
        </is>
      </c>
      <c r="M401" t="n">
        <v>139.5924033686622</v>
      </c>
      <c r="N401" t="n">
        <v>1.021771035894</v>
      </c>
      <c r="O401" t="inlineStr">
        <is>
          <t>6</t>
        </is>
      </c>
      <c r="P401" s="2" t="n">
        <v>44785.65460744213</v>
      </c>
      <c r="Q401" t="n">
        <v>6</v>
      </c>
      <c r="R401" t="inlineStr">
        <is>
          <t>MELIPULLI 220</t>
        </is>
      </c>
      <c r="S401" t="n">
        <v>0.15876761475</v>
      </c>
      <c r="T401" t="n">
        <v>12.1920413074</v>
      </c>
      <c r="U401" t="n">
        <v>0.0011655639655</v>
      </c>
      <c r="V401" t="n">
        <v>6.4849743977499</v>
      </c>
      <c r="W401" t="inlineStr">
        <is>
          <t>SAESA</t>
        </is>
      </c>
      <c r="X401" t="n">
        <v>81.69333986083235</v>
      </c>
      <c r="Y401" t="n">
        <v>0.01219204130802552</v>
      </c>
      <c r="Z401" t="n">
        <v>12.97025671</v>
      </c>
      <c r="AA401" t="n">
        <v>7.72940929402971</v>
      </c>
      <c r="AB401" t="n">
        <v>6.484974397690927</v>
      </c>
      <c r="AC401" t="n">
        <v>7.7294092941</v>
      </c>
      <c r="AD401" s="2" t="n">
        <v>44440</v>
      </c>
    </row>
    <row r="402">
      <c r="A402" t="n">
        <v>-1</v>
      </c>
      <c r="B402" t="inlineStr">
        <is>
          <t>01-09-2021</t>
        </is>
      </c>
      <c r="C402" t="n">
        <v>2021</v>
      </c>
      <c r="D402" t="n">
        <v>9</v>
      </c>
      <c r="E402" t="inlineStr">
        <is>
          <t>Corral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2013/03_2_BS1C_BB_SAESA_Empresa Eléctrica Carén S.A.</t>
        </is>
      </c>
      <c r="K402" t="inlineStr">
        <is>
          <t>Corral 13.8</t>
        </is>
      </c>
      <c r="L402" t="inlineStr">
        <is>
          <t>-1</t>
        </is>
      </c>
      <c r="M402" t="n">
        <v>139.5924033686622</v>
      </c>
      <c r="N402" t="n">
        <v>1.021771035894</v>
      </c>
      <c r="O402" t="inlineStr">
        <is>
          <t>6</t>
        </is>
      </c>
      <c r="P402" s="2" t="n">
        <v>44785.65460744213</v>
      </c>
      <c r="Q402" t="n">
        <v>68</v>
      </c>
      <c r="R402" t="inlineStr">
        <is>
          <t>RAHUE 220</t>
        </is>
      </c>
      <c r="S402" t="n">
        <v>7.7522070289</v>
      </c>
      <c r="T402" t="n">
        <v>575.6684214984</v>
      </c>
      <c r="U402" t="n">
        <v>0.056911437388</v>
      </c>
      <c r="V402" t="n">
        <v>297.10308368523</v>
      </c>
      <c r="W402" t="inlineStr">
        <is>
          <t>SAESA</t>
        </is>
      </c>
      <c r="X402" t="n">
        <v>78.99856287106942</v>
      </c>
      <c r="Y402" t="n">
        <v>0.5756684215003768</v>
      </c>
      <c r="Z402" t="n">
        <v>612.41321436</v>
      </c>
      <c r="AA402" t="n">
        <v>354.1157135726301</v>
      </c>
      <c r="AB402" t="n">
        <v>297.1030836874367</v>
      </c>
      <c r="AC402" t="n">
        <v>354.11571357</v>
      </c>
      <c r="AD402" s="2" t="n">
        <v>44440</v>
      </c>
    </row>
    <row r="403">
      <c r="A403" t="n">
        <v>-1</v>
      </c>
      <c r="B403" t="inlineStr">
        <is>
          <t>01-09-2021</t>
        </is>
      </c>
      <c r="C403" t="n">
        <v>2021</v>
      </c>
      <c r="D403" t="n">
        <v>9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139.5924033686622</v>
      </c>
      <c r="N403" t="n">
        <v>1.021771035894</v>
      </c>
      <c r="O403" t="inlineStr">
        <is>
          <t>6</t>
        </is>
      </c>
      <c r="P403" s="2" t="n">
        <v>44785.65460744213</v>
      </c>
      <c r="Q403" t="n">
        <v>17</v>
      </c>
      <c r="R403" t="inlineStr">
        <is>
          <t>VALDIVIA 220</t>
        </is>
      </c>
      <c r="S403" t="n">
        <v>134.31122754</v>
      </c>
      <c r="T403" t="n">
        <v>10002.31246548</v>
      </c>
      <c r="U403" t="n">
        <v>0.98602178556</v>
      </c>
      <c r="V403" t="n">
        <v>5601.891808168999</v>
      </c>
      <c r="W403" t="inlineStr">
        <is>
          <t>SAESA</t>
        </is>
      </c>
      <c r="X403" t="n">
        <v>79.22463473111615</v>
      </c>
      <c r="Y403" t="n">
        <v>10.00231246561567</v>
      </c>
      <c r="Z403" t="n">
        <v>10640.757942</v>
      </c>
      <c r="AA403" t="n">
        <v>6676.86747105838</v>
      </c>
      <c r="AB403" t="n">
        <v>5601.891808217981</v>
      </c>
      <c r="AC403" t="n">
        <v>6676.867471</v>
      </c>
      <c r="AD403" s="2" t="n">
        <v>44440</v>
      </c>
    </row>
    <row r="404">
      <c r="A404" t="n">
        <v>-1</v>
      </c>
      <c r="B404" t="inlineStr">
        <is>
          <t>01-09-2021</t>
        </is>
      </c>
      <c r="C404" t="n">
        <v>2021</v>
      </c>
      <c r="D404" t="n">
        <v>9</v>
      </c>
      <c r="E404" t="inlineStr">
        <is>
          <t>Dalcahue 023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2013/03_2_BS1C_BB_SAESA_Empresa Eléctrica Carén S.A.</t>
        </is>
      </c>
      <c r="K404" t="inlineStr">
        <is>
          <t>Dalcahue 023</t>
        </is>
      </c>
      <c r="L404" t="inlineStr">
        <is>
          <t>-1</t>
        </is>
      </c>
      <c r="M404" t="n">
        <v>1002.218810945342</v>
      </c>
      <c r="N404" t="n">
        <v>5.02845167830142</v>
      </c>
      <c r="O404" t="inlineStr">
        <is>
          <t>6</t>
        </is>
      </c>
      <c r="P404" s="2" t="n">
        <v>44785.65460744213</v>
      </c>
      <c r="Q404" t="n">
        <v>24</v>
      </c>
      <c r="R404" t="inlineStr">
        <is>
          <t>CHILOE 220</t>
        </is>
      </c>
      <c r="S404" t="n">
        <v>1021.099737</v>
      </c>
      <c r="T404" t="n">
        <v>79991.72262345999</v>
      </c>
      <c r="U404" t="n">
        <v>5.1383334553</v>
      </c>
      <c r="V404" t="n">
        <v>28601.214864131</v>
      </c>
      <c r="W404" t="inlineStr">
        <is>
          <t>SAESA</t>
        </is>
      </c>
      <c r="X404" t="n">
        <v>83.33914325614678</v>
      </c>
      <c r="Y404" t="n">
        <v>79.99172262501739</v>
      </c>
      <c r="Z404" t="n">
        <v>85097.577259</v>
      </c>
      <c r="AA404" t="n">
        <v>34089.64822924563</v>
      </c>
      <c r="AB404" t="n">
        <v>28601.21486433709</v>
      </c>
      <c r="AC404" t="n">
        <v>34089.648229</v>
      </c>
      <c r="AD404" s="2" t="n">
        <v>44440</v>
      </c>
    </row>
    <row r="405">
      <c r="A405" t="n">
        <v>-1</v>
      </c>
      <c r="B405" t="inlineStr">
        <is>
          <t>01-09-2021</t>
        </is>
      </c>
      <c r="C405" t="n">
        <v>2021</v>
      </c>
      <c r="D405" t="n">
        <v>9</v>
      </c>
      <c r="E405" t="inlineStr">
        <is>
          <t>Degañ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2013/03_2_BS1C_BB_SAESA_Empresa Eléctrica Carén S.A.</t>
        </is>
      </c>
      <c r="K405" t="inlineStr">
        <is>
          <t>Degañ 023</t>
        </is>
      </c>
      <c r="L405" t="inlineStr">
        <is>
          <t>-1</t>
        </is>
      </c>
      <c r="M405" t="n">
        <v>296.2681803993186</v>
      </c>
      <c r="N405" t="n">
        <v>2.126544581779894</v>
      </c>
      <c r="O405" t="inlineStr">
        <is>
          <t>6</t>
        </is>
      </c>
      <c r="P405" s="2" t="n">
        <v>44785.65460744213</v>
      </c>
      <c r="Q405" t="n">
        <v>24</v>
      </c>
      <c r="R405" t="inlineStr">
        <is>
          <t>CHILOE 220</t>
        </is>
      </c>
      <c r="S405" t="n">
        <v>301.84961385</v>
      </c>
      <c r="T405" t="n">
        <v>23646.53491834</v>
      </c>
      <c r="U405" t="n">
        <v>2.1730138555</v>
      </c>
      <c r="V405" t="n">
        <v>12095.524107764</v>
      </c>
      <c r="W405" t="inlineStr">
        <is>
          <t>SAESA</t>
        </is>
      </c>
      <c r="X405" t="n">
        <v>83.33914325803455</v>
      </c>
      <c r="Y405" t="n">
        <v>23.64653491836591</v>
      </c>
      <c r="Z405" t="n">
        <v>25155.888211</v>
      </c>
      <c r="AA405" t="n">
        <v>14416.59607633098</v>
      </c>
      <c r="AB405" t="n">
        <v>12095.52410804169</v>
      </c>
      <c r="AC405" t="n">
        <v>14416.596076</v>
      </c>
      <c r="AD405" s="2" t="n">
        <v>44440</v>
      </c>
    </row>
    <row r="406">
      <c r="A406" t="n">
        <v>-1</v>
      </c>
      <c r="B406" t="inlineStr">
        <is>
          <t>01-09-2021</t>
        </is>
      </c>
      <c r="C406" t="n">
        <v>2021</v>
      </c>
      <c r="D406" t="n">
        <v>9</v>
      </c>
      <c r="E406" t="inlineStr">
        <is>
          <t>El Empalme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2013/03_2_BS1C_BB_SAESA_Empresa Eléctrica Carén S.A.</t>
        </is>
      </c>
      <c r="K406" t="inlineStr">
        <is>
          <t>El Empalme 023</t>
        </is>
      </c>
      <c r="L406" t="inlineStr">
        <is>
          <t>-1</t>
        </is>
      </c>
      <c r="M406" t="n">
        <v>428.1948016329401</v>
      </c>
      <c r="N406" t="n">
        <v>3.106195510626296</v>
      </c>
      <c r="O406" t="inlineStr">
        <is>
          <t>6</t>
        </is>
      </c>
      <c r="P406" s="2" t="n">
        <v>44785.65460744213</v>
      </c>
      <c r="Q406" t="n">
        <v>24</v>
      </c>
      <c r="R406" t="inlineStr">
        <is>
          <t>CHILOE 220</t>
        </is>
      </c>
      <c r="S406" t="n">
        <v>0.080620547731</v>
      </c>
      <c r="T406" t="n">
        <v>6.315716534098</v>
      </c>
      <c r="U406" t="n">
        <v>0.00058656416983</v>
      </c>
      <c r="V406" t="n">
        <v>3.264958959731</v>
      </c>
      <c r="W406" t="inlineStr">
        <is>
          <t>SAESA</t>
        </is>
      </c>
      <c r="X406" t="n">
        <v>83.33914325633306</v>
      </c>
      <c r="Y406" t="n">
        <v>0.006315716534152374</v>
      </c>
      <c r="Z406" t="n">
        <v>6.7188473767</v>
      </c>
      <c r="AA406" t="n">
        <v>3.891488628981135</v>
      </c>
      <c r="AB406" t="n">
        <v>3.264958959715172</v>
      </c>
      <c r="AC406" t="n">
        <v>3.891488629</v>
      </c>
      <c r="AD406" s="2" t="n">
        <v>44440</v>
      </c>
    </row>
    <row r="407">
      <c r="A407" t="n">
        <v>-1</v>
      </c>
      <c r="B407" t="inlineStr">
        <is>
          <t>01-09-2021</t>
        </is>
      </c>
      <c r="C407" t="n">
        <v>2021</v>
      </c>
      <c r="D407" t="n">
        <v>9</v>
      </c>
      <c r="E407" t="inlineStr">
        <is>
          <t>El Empalme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2013/03_2_BS1C_BB_SAESA_Empresa Eléctrica Carén S.A.</t>
        </is>
      </c>
      <c r="K407" t="inlineStr">
        <is>
          <t>El Empalme 023</t>
        </is>
      </c>
      <c r="L407" t="inlineStr">
        <is>
          <t>-1</t>
        </is>
      </c>
      <c r="M407" t="n">
        <v>428.1948016329401</v>
      </c>
      <c r="N407" t="n">
        <v>3.106195510626296</v>
      </c>
      <c r="O407" t="inlineStr">
        <is>
          <t>6</t>
        </is>
      </c>
      <c r="P407" s="2" t="n">
        <v>44785.65460744213</v>
      </c>
      <c r="Q407" t="n">
        <v>6</v>
      </c>
      <c r="R407" t="inlineStr">
        <is>
          <t>MELIPULLI 220</t>
        </is>
      </c>
      <c r="S407" t="n">
        <v>436.18099672</v>
      </c>
      <c r="T407" t="n">
        <v>33495.09746164</v>
      </c>
      <c r="U407" t="n">
        <v>3.1734855622</v>
      </c>
      <c r="V407" t="n">
        <v>17656.66512632</v>
      </c>
      <c r="W407" t="inlineStr">
        <is>
          <t>SAESA</t>
        </is>
      </c>
      <c r="X407" t="n">
        <v>81.69333986122729</v>
      </c>
      <c r="Y407" t="n">
        <v>33.49509746169247</v>
      </c>
      <c r="Z407" t="n">
        <v>35633.082406</v>
      </c>
      <c r="AA407" t="n">
        <v>21044.8928806389</v>
      </c>
      <c r="AB407" t="n">
        <v>17656.66512685604</v>
      </c>
      <c r="AC407" t="n">
        <v>21044.89288</v>
      </c>
      <c r="AD407" s="2" t="n">
        <v>44440</v>
      </c>
    </row>
    <row r="408">
      <c r="A408" t="n">
        <v>-1</v>
      </c>
      <c r="B408" t="inlineStr">
        <is>
          <t>01-09-2021</t>
        </is>
      </c>
      <c r="C408" t="n">
        <v>2021</v>
      </c>
      <c r="D408" t="n">
        <v>9</v>
      </c>
      <c r="E408" t="inlineStr">
        <is>
          <t>Frutillar 13.2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2013/03_2_BS1C_BB_SAESA_Empresa Eléctrica Carén S.A.</t>
        </is>
      </c>
      <c r="K408" t="inlineStr">
        <is>
          <t>Frutillar 13.2</t>
        </is>
      </c>
      <c r="L408" t="inlineStr">
        <is>
          <t>-1</t>
        </is>
      </c>
      <c r="M408" t="n">
        <v>802.8919697852569</v>
      </c>
      <c r="N408" t="n">
        <v>6.214059749669139</v>
      </c>
      <c r="O408" t="inlineStr">
        <is>
          <t>6</t>
        </is>
      </c>
      <c r="P408" s="2" t="n">
        <v>44785.65460744213</v>
      </c>
      <c r="Q408" t="n">
        <v>6</v>
      </c>
      <c r="R408" t="inlineStr">
        <is>
          <t>MELIPULLI 220</t>
        </is>
      </c>
      <c r="S408" t="n">
        <v>370.1502188</v>
      </c>
      <c r="T408" t="n">
        <v>28424.47916656</v>
      </c>
      <c r="U408" t="n">
        <v>2.8732850295</v>
      </c>
      <c r="V408" t="n">
        <v>15986.406928344</v>
      </c>
      <c r="W408" t="inlineStr">
        <is>
          <t>SAESA</t>
        </is>
      </c>
      <c r="X408" t="n">
        <v>81.69333986110676</v>
      </c>
      <c r="Y408" t="n">
        <v>28.42447916664594</v>
      </c>
      <c r="Z408" t="n">
        <v>30238.807624</v>
      </c>
      <c r="AA408" t="n">
        <v>19054.12029621324</v>
      </c>
      <c r="AB408" t="n">
        <v>15986.40692852291</v>
      </c>
      <c r="AC408" t="n">
        <v>19054.120296</v>
      </c>
      <c r="AD408" s="2" t="n">
        <v>44440</v>
      </c>
    </row>
    <row r="409">
      <c r="A409" t="n">
        <v>-1</v>
      </c>
      <c r="B409" t="inlineStr">
        <is>
          <t>01-09-2021</t>
        </is>
      </c>
      <c r="C409" t="n">
        <v>2021</v>
      </c>
      <c r="D409" t="n">
        <v>9</v>
      </c>
      <c r="E409" t="inlineStr">
        <is>
          <t>Frutillar 13.2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2013/03_2_BS1C_BB_SAESA_Empresa Eléctrica Carén S.A.</t>
        </is>
      </c>
      <c r="K409" t="inlineStr">
        <is>
          <t>Frutillar 13.2</t>
        </is>
      </c>
      <c r="L409" t="inlineStr">
        <is>
          <t>-1</t>
        </is>
      </c>
      <c r="M409" t="n">
        <v>802.8919697852569</v>
      </c>
      <c r="N409" t="n">
        <v>6.214059749669139</v>
      </c>
      <c r="O409" t="inlineStr">
        <is>
          <t>6</t>
        </is>
      </c>
      <c r="P409" s="2" t="n">
        <v>44785.65460744213</v>
      </c>
      <c r="Q409" t="n">
        <v>68</v>
      </c>
      <c r="R409" t="inlineStr">
        <is>
          <t>RAHUE 220</t>
        </is>
      </c>
      <c r="S409" t="n">
        <v>447.86753363</v>
      </c>
      <c r="T409" t="n">
        <v>33258.03802222</v>
      </c>
      <c r="U409" t="n">
        <v>3.4765644168</v>
      </c>
      <c r="V409" t="n">
        <v>18149.216682647</v>
      </c>
      <c r="W409" t="inlineStr">
        <is>
          <t>SAESA</t>
        </is>
      </c>
      <c r="X409" t="n">
        <v>78.99856287048441</v>
      </c>
      <c r="Y409" t="n">
        <v>33.25803802233124</v>
      </c>
      <c r="Z409" t="n">
        <v>35380.891513</v>
      </c>
      <c r="AA409" t="n">
        <v>21631.96267262142</v>
      </c>
      <c r="AB409" t="n">
        <v>18149.21668232937</v>
      </c>
      <c r="AC409" t="n">
        <v>21631.962673</v>
      </c>
      <c r="AD409" s="2" t="n">
        <v>44440</v>
      </c>
    </row>
    <row r="410">
      <c r="A410" t="n">
        <v>-1</v>
      </c>
      <c r="B410" t="inlineStr">
        <is>
          <t>01-09-2021</t>
        </is>
      </c>
      <c r="C410" t="n">
        <v>2021</v>
      </c>
      <c r="D410" t="n">
        <v>9</v>
      </c>
      <c r="E410" t="inlineStr">
        <is>
          <t>La Misión 023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2013/03_2_BS1C_BB_SAESA_Empresa Eléctrica Carén S.A.</t>
        </is>
      </c>
      <c r="K410" t="inlineStr">
        <is>
          <t>La Misión 023</t>
        </is>
      </c>
      <c r="L410" t="inlineStr">
        <is>
          <t>-1</t>
        </is>
      </c>
      <c r="M410" t="n">
        <v>336.8830525925226</v>
      </c>
      <c r="N410" t="n">
        <v>2.854146496029852</v>
      </c>
      <c r="O410" t="inlineStr">
        <is>
          <t>6</t>
        </is>
      </c>
      <c r="P410" s="2" t="n">
        <v>44785.65460744213</v>
      </c>
      <c r="Q410" t="n">
        <v>6</v>
      </c>
      <c r="R410" t="inlineStr">
        <is>
          <t>MELIPULLI 220</t>
        </is>
      </c>
      <c r="S410" t="n">
        <v>4.3156856399</v>
      </c>
      <c r="T410" t="n">
        <v>331.4090072874</v>
      </c>
      <c r="U410" t="n">
        <v>0.036671551849</v>
      </c>
      <c r="V410" t="n">
        <v>204.03348242696</v>
      </c>
      <c r="W410" t="inlineStr">
        <is>
          <t>SAESA</t>
        </is>
      </c>
      <c r="X410" t="n">
        <v>81.6933398593852</v>
      </c>
      <c r="Y410" t="n">
        <v>0.3314090072842218</v>
      </c>
      <c r="Z410" t="n">
        <v>352.56277371</v>
      </c>
      <c r="AA410" t="n">
        <v>243.1865106377343</v>
      </c>
      <c r="AB410" t="n">
        <v>204.0334824250591</v>
      </c>
      <c r="AC410" t="n">
        <v>243.18651064</v>
      </c>
      <c r="AD410" s="2" t="n">
        <v>44440</v>
      </c>
    </row>
    <row r="411">
      <c r="A411" t="n">
        <v>-1</v>
      </c>
      <c r="B411" t="inlineStr">
        <is>
          <t>01-09-2021</t>
        </is>
      </c>
      <c r="C411" t="n">
        <v>2021</v>
      </c>
      <c r="D411" t="n">
        <v>9</v>
      </c>
      <c r="E411" t="inlineStr">
        <is>
          <t>La Misión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2013/03_2_BS1C_BB_SAESA_Empresa Eléctrica Carén S.A.</t>
        </is>
      </c>
      <c r="K411" t="inlineStr">
        <is>
          <t>La Misión 023</t>
        </is>
      </c>
      <c r="L411" t="inlineStr">
        <is>
          <t>-1</t>
        </is>
      </c>
      <c r="M411" t="n">
        <v>336.8830525925226</v>
      </c>
      <c r="N411" t="n">
        <v>2.854146496029852</v>
      </c>
      <c r="O411" t="inlineStr">
        <is>
          <t>6</t>
        </is>
      </c>
      <c r="P411" s="2" t="n">
        <v>44785.65460744213</v>
      </c>
      <c r="Q411" t="n">
        <v>68</v>
      </c>
      <c r="R411" t="inlineStr">
        <is>
          <t>RAHUE 220</t>
        </is>
      </c>
      <c r="S411" t="n">
        <v>338.32010758</v>
      </c>
      <c r="T411" t="n">
        <v>25123.19415166</v>
      </c>
      <c r="U411" t="n">
        <v>2.8747977499</v>
      </c>
      <c r="V411" t="n">
        <v>15007.726314545</v>
      </c>
      <c r="W411" t="inlineStr">
        <is>
          <t>SAESA</t>
        </is>
      </c>
      <c r="X411" t="n">
        <v>78.99856287106493</v>
      </c>
      <c r="Y411" t="n">
        <v>25.12319415185184</v>
      </c>
      <c r="Z411" t="n">
        <v>26726.802289</v>
      </c>
      <c r="AA411" t="n">
        <v>17887.63565471505</v>
      </c>
      <c r="AB411" t="n">
        <v>15007.72631430593</v>
      </c>
      <c r="AC411" t="n">
        <v>17887.635655</v>
      </c>
      <c r="AD411" s="2" t="n">
        <v>44440</v>
      </c>
    </row>
    <row r="412">
      <c r="A412" t="n">
        <v>-1</v>
      </c>
      <c r="B412" t="inlineStr">
        <is>
          <t>01-09-2021</t>
        </is>
      </c>
      <c r="C412" t="n">
        <v>2021</v>
      </c>
      <c r="D412" t="n">
        <v>9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336.8830525925226</v>
      </c>
      <c r="N412" t="n">
        <v>2.854146496029852</v>
      </c>
      <c r="O412" t="inlineStr">
        <is>
          <t>6</t>
        </is>
      </c>
      <c r="P412" s="2" t="n">
        <v>44785.65460744213</v>
      </c>
      <c r="Q412" t="n">
        <v>17</v>
      </c>
      <c r="R412" t="inlineStr">
        <is>
          <t>VALDIVIA 220</t>
        </is>
      </c>
      <c r="S412" t="n">
        <v>0.59384150288</v>
      </c>
      <c r="T412" t="n">
        <v>44.22406358288</v>
      </c>
      <c r="U412" t="n">
        <v>0.005046032376</v>
      </c>
      <c r="V412" t="n">
        <v>28.668055660033</v>
      </c>
      <c r="W412" t="inlineStr">
        <is>
          <t>SAESA</t>
        </is>
      </c>
      <c r="X412" t="n">
        <v>79.22463472896843</v>
      </c>
      <c r="Y412" t="n">
        <v>0.04422406358341547</v>
      </c>
      <c r="Z412" t="n">
        <v>47.046876152</v>
      </c>
      <c r="AA412" t="n">
        <v>34.16931544744264</v>
      </c>
      <c r="AB412" t="n">
        <v>28.66805566040437</v>
      </c>
      <c r="AC412" t="n">
        <v>34.169315447</v>
      </c>
      <c r="AD412" s="2" t="n">
        <v>44440</v>
      </c>
    </row>
    <row r="413">
      <c r="A413" t="n">
        <v>-1</v>
      </c>
      <c r="B413" t="inlineStr">
        <is>
          <t>01-09-2021</t>
        </is>
      </c>
      <c r="C413" t="n">
        <v>2021</v>
      </c>
      <c r="D413" t="n">
        <v>9</v>
      </c>
      <c r="E413" t="inlineStr">
        <is>
          <t>La Union 1 023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2013/03_2_BS1C_BB_SAESA_Empresa Eléctrica Carén S.A.</t>
        </is>
      </c>
      <c r="K413" t="inlineStr">
        <is>
          <t>La Union 1 023</t>
        </is>
      </c>
      <c r="L413" t="inlineStr">
        <is>
          <t>-1</t>
        </is>
      </c>
      <c r="M413" t="n">
        <v>740.1311471050439</v>
      </c>
      <c r="N413" t="n">
        <v>5.909822346120964</v>
      </c>
      <c r="O413" t="inlineStr">
        <is>
          <t>6</t>
        </is>
      </c>
      <c r="P413" s="2" t="n">
        <v>44785.65460744213</v>
      </c>
      <c r="Q413" t="n">
        <v>6</v>
      </c>
      <c r="R413" t="inlineStr">
        <is>
          <t>MELIPULLI 220</t>
        </is>
      </c>
      <c r="S413" t="n">
        <v>9.3140307265</v>
      </c>
      <c r="T413" t="n">
        <v>715.2406209534</v>
      </c>
      <c r="U413" t="n">
        <v>0.074590891911</v>
      </c>
      <c r="V413" t="n">
        <v>415.00941919252</v>
      </c>
      <c r="W413" t="inlineStr">
        <is>
          <t>SAESA</t>
        </is>
      </c>
      <c r="X413" t="n">
        <v>81.69333985987544</v>
      </c>
      <c r="Y413" t="n">
        <v>0.7152406209489698</v>
      </c>
      <c r="Z413" t="n">
        <v>760.89427761</v>
      </c>
      <c r="AA413" t="n">
        <v>494.6476986760134</v>
      </c>
      <c r="AB413" t="n">
        <v>415.0094191891752</v>
      </c>
      <c r="AC413" t="n">
        <v>494.64769868</v>
      </c>
      <c r="AD413" s="2" t="n">
        <v>44440</v>
      </c>
    </row>
    <row r="414">
      <c r="A414" t="n">
        <v>-1</v>
      </c>
      <c r="B414" t="inlineStr">
        <is>
          <t>01-09-2021</t>
        </is>
      </c>
      <c r="C414" t="n">
        <v>2021</v>
      </c>
      <c r="D414" t="n">
        <v>9</v>
      </c>
      <c r="E414" t="inlineStr">
        <is>
          <t>La Union 1 023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2013/03_2_BS1C_BB_SAESA_Empresa Eléctrica Carén S.A.</t>
        </is>
      </c>
      <c r="K414" t="inlineStr">
        <is>
          <t>La Union 1 023</t>
        </is>
      </c>
      <c r="L414" t="inlineStr">
        <is>
          <t>-1</t>
        </is>
      </c>
      <c r="M414" t="n">
        <v>740.1311471050439</v>
      </c>
      <c r="N414" t="n">
        <v>5.909822346120964</v>
      </c>
      <c r="O414" t="inlineStr">
        <is>
          <t>6</t>
        </is>
      </c>
      <c r="P414" s="2" t="n">
        <v>44785.65460744213</v>
      </c>
      <c r="Q414" t="n">
        <v>68</v>
      </c>
      <c r="R414" t="inlineStr">
        <is>
          <t>RAHUE 220</t>
        </is>
      </c>
      <c r="S414" t="n">
        <v>708.95000602</v>
      </c>
      <c r="T414" t="n">
        <v>52645.66972562</v>
      </c>
      <c r="U414" t="n">
        <v>5.677586302</v>
      </c>
      <c r="V414" t="n">
        <v>29639.532502372</v>
      </c>
      <c r="W414" t="inlineStr">
        <is>
          <t>SAESA</t>
        </is>
      </c>
      <c r="X414" t="n">
        <v>78.99856287053309</v>
      </c>
      <c r="Y414" t="n">
        <v>52.64566972527764</v>
      </c>
      <c r="Z414" t="n">
        <v>56006.031623</v>
      </c>
      <c r="AA414" t="n">
        <v>35327.21394798372</v>
      </c>
      <c r="AB414" t="n">
        <v>29639.53250235834</v>
      </c>
      <c r="AC414" t="n">
        <v>35327.213948</v>
      </c>
      <c r="AD414" s="2" t="n">
        <v>44440</v>
      </c>
    </row>
    <row r="415">
      <c r="A415" t="n">
        <v>-1</v>
      </c>
      <c r="B415" t="inlineStr">
        <is>
          <t>01-09-2021</t>
        </is>
      </c>
      <c r="C415" t="n">
        <v>2021</v>
      </c>
      <c r="D415" t="n">
        <v>9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740.1311471050439</v>
      </c>
      <c r="N415" t="n">
        <v>5.909822346120964</v>
      </c>
      <c r="O415" t="inlineStr">
        <is>
          <t>6</t>
        </is>
      </c>
      <c r="P415" s="2" t="n">
        <v>44785.65460744213</v>
      </c>
      <c r="Q415" t="n">
        <v>17</v>
      </c>
      <c r="R415" t="inlineStr">
        <is>
          <t>VALDIVIA 220</t>
        </is>
      </c>
      <c r="S415" t="n">
        <v>35.810533983</v>
      </c>
      <c r="T415" t="n">
        <v>2666.851885748</v>
      </c>
      <c r="U415" t="n">
        <v>0.28678664995</v>
      </c>
      <c r="V415" t="n">
        <v>1629.3228086465</v>
      </c>
      <c r="W415" t="inlineStr">
        <is>
          <t>SAESA</t>
        </is>
      </c>
      <c r="X415" t="n">
        <v>79.2246347278555</v>
      </c>
      <c r="Y415" t="n">
        <v>2.666851885759873</v>
      </c>
      <c r="Z415" t="n">
        <v>2837.0764742</v>
      </c>
      <c r="AA415" t="n">
        <v>1941.981893525898</v>
      </c>
      <c r="AB415" t="n">
        <v>1629.322808668228</v>
      </c>
      <c r="AC415" t="n">
        <v>1941.9818935</v>
      </c>
      <c r="AD415" s="2" t="n">
        <v>44440</v>
      </c>
    </row>
    <row r="416">
      <c r="A416" t="n">
        <v>-1</v>
      </c>
      <c r="B416" t="inlineStr">
        <is>
          <t>01-09-2021</t>
        </is>
      </c>
      <c r="C416" t="n">
        <v>2021</v>
      </c>
      <c r="D416" t="n">
        <v>9</v>
      </c>
      <c r="E416" t="inlineStr">
        <is>
          <t>Loncoche 13.2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2013/03_2_BS1C_BB_SAESA_Empresa Eléctrica Carén S.A.</t>
        </is>
      </c>
      <c r="K416" t="inlineStr">
        <is>
          <t>Loncoche 13.2</t>
        </is>
      </c>
      <c r="L416" t="inlineStr">
        <is>
          <t>-1</t>
        </is>
      </c>
      <c r="M416" t="n">
        <v>767.1892622560229</v>
      </c>
      <c r="N416" t="n">
        <v>5.323314640110721</v>
      </c>
      <c r="O416" t="inlineStr">
        <is>
          <t>5</t>
        </is>
      </c>
      <c r="P416" s="2" t="n">
        <v>44785.65460744213</v>
      </c>
      <c r="Q416" t="n">
        <v>14</v>
      </c>
      <c r="R416" t="inlineStr">
        <is>
          <t>CAUTÍN 220</t>
        </is>
      </c>
      <c r="S416" t="n">
        <v>230.60934937</v>
      </c>
      <c r="T416" t="n">
        <v>18883.08246024</v>
      </c>
      <c r="U416" t="n">
        <v>1.5726438328</v>
      </c>
      <c r="V416" t="n">
        <v>8083.5223160618</v>
      </c>
      <c r="W416" t="inlineStr">
        <is>
          <t>SAESA</t>
        </is>
      </c>
      <c r="X416" t="n">
        <v>87.11002242910158</v>
      </c>
      <c r="Y416" t="n">
        <v>18.88308246022235</v>
      </c>
      <c r="Z416" t="n">
        <v>20088.385596</v>
      </c>
      <c r="AA416" t="n">
        <v>9634.710746194591</v>
      </c>
      <c r="AB416" t="n">
        <v>8083.522316057261</v>
      </c>
      <c r="AC416" t="n">
        <v>9634.7107462</v>
      </c>
      <c r="AD416" s="2" t="n">
        <v>44440</v>
      </c>
    </row>
    <row r="417">
      <c r="A417" t="n">
        <v>-1</v>
      </c>
      <c r="B417" t="inlineStr">
        <is>
          <t>01-09-2021</t>
        </is>
      </c>
      <c r="C417" t="n">
        <v>2021</v>
      </c>
      <c r="D417" t="n">
        <v>9</v>
      </c>
      <c r="E417" t="inlineStr">
        <is>
          <t>Loncoche 13.2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2013/03_2_BS1C_BB_SAESA_Empresa Eléctrica Carén S.A.</t>
        </is>
      </c>
      <c r="K417" t="inlineStr">
        <is>
          <t>Loncoche 13.2</t>
        </is>
      </c>
      <c r="L417" t="inlineStr">
        <is>
          <t>-1</t>
        </is>
      </c>
      <c r="M417" t="n">
        <v>767.1892622560229</v>
      </c>
      <c r="N417" t="n">
        <v>5.323314640110721</v>
      </c>
      <c r="O417" t="inlineStr">
        <is>
          <t>5</t>
        </is>
      </c>
      <c r="P417" s="2" t="n">
        <v>44785.65460744213</v>
      </c>
      <c r="Q417" t="n">
        <v>4</v>
      </c>
      <c r="R417" t="inlineStr">
        <is>
          <t>TEMUCO 220</t>
        </is>
      </c>
      <c r="S417" t="n">
        <v>559.99002449</v>
      </c>
      <c r="T417" t="n">
        <v>44711.4785709</v>
      </c>
      <c r="U417" t="n">
        <v>3.818860167</v>
      </c>
      <c r="V417" t="n">
        <v>19717.611063369</v>
      </c>
      <c r="W417" t="inlineStr">
        <is>
          <t>SAESA</t>
        </is>
      </c>
      <c r="X417" t="n">
        <v>84.93973223565764</v>
      </c>
      <c r="Y417" t="n">
        <v>44.71147857073077</v>
      </c>
      <c r="Z417" t="n">
        <v>47565.402735</v>
      </c>
      <c r="AA417" t="n">
        <v>23501.32427092254</v>
      </c>
      <c r="AB417" t="n">
        <v>19717.61106330401</v>
      </c>
      <c r="AC417" t="n">
        <v>23501.324271</v>
      </c>
      <c r="AD417" s="2" t="n">
        <v>44440</v>
      </c>
    </row>
    <row r="418">
      <c r="A418" t="n">
        <v>-1</v>
      </c>
      <c r="B418" t="inlineStr">
        <is>
          <t>01-09-2021</t>
        </is>
      </c>
      <c r="C418" t="n">
        <v>2021</v>
      </c>
      <c r="D418" t="n">
        <v>9</v>
      </c>
      <c r="E418" t="inlineStr">
        <is>
          <t>Los Lagos 13.8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2013/03_2_BS1C_BB_SAESA_Empresa Eléctrica Carén S.A.</t>
        </is>
      </c>
      <c r="K418" t="inlineStr">
        <is>
          <t>Los Lagos 13.8</t>
        </is>
      </c>
      <c r="L418" t="inlineStr">
        <is>
          <t>-1</t>
        </is>
      </c>
      <c r="M418" t="n">
        <v>383.3437464012918</v>
      </c>
      <c r="N418" t="n">
        <v>3.126013731155287</v>
      </c>
      <c r="O418" t="inlineStr">
        <is>
          <t>6</t>
        </is>
      </c>
      <c r="P418" s="2" t="n">
        <v>44785.65460744213</v>
      </c>
      <c r="Q418" t="n">
        <v>6</v>
      </c>
      <c r="R418" t="inlineStr">
        <is>
          <t>MELIPULLI 220</t>
        </is>
      </c>
      <c r="S418" t="n">
        <v>1.2302489865</v>
      </c>
      <c r="T418" t="n">
        <v>94.47295965579998</v>
      </c>
      <c r="U418" t="n">
        <v>0.010061851503</v>
      </c>
      <c r="V418" t="n">
        <v>55.98221232334399</v>
      </c>
      <c r="W418" t="inlineStr">
        <is>
          <t>SAESA</t>
        </is>
      </c>
      <c r="X418" t="n">
        <v>81.69333986140691</v>
      </c>
      <c r="Y418" t="n">
        <v>0.09447295965419814</v>
      </c>
      <c r="Z418" t="n">
        <v>100.50314857</v>
      </c>
      <c r="AA418" t="n">
        <v>66.72492529580326</v>
      </c>
      <c r="AB418" t="n">
        <v>55.98221232317893</v>
      </c>
      <c r="AC418" t="n">
        <v>66.724925296</v>
      </c>
      <c r="AD418" s="2" t="n">
        <v>44440</v>
      </c>
    </row>
    <row r="419">
      <c r="A419" t="n">
        <v>-1</v>
      </c>
      <c r="B419" t="inlineStr">
        <is>
          <t>01-09-2021</t>
        </is>
      </c>
      <c r="C419" t="n">
        <v>2021</v>
      </c>
      <c r="D419" t="n">
        <v>9</v>
      </c>
      <c r="E419" t="inlineStr">
        <is>
          <t>Los Lagos 13.8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2013/03_2_BS1C_BB_SAESA_Empresa Eléctrica Carén S.A.</t>
        </is>
      </c>
      <c r="K419" t="inlineStr">
        <is>
          <t>Los Lagos 13.8</t>
        </is>
      </c>
      <c r="L419" t="inlineStr">
        <is>
          <t>-1</t>
        </is>
      </c>
      <c r="M419" t="n">
        <v>383.3437464012918</v>
      </c>
      <c r="N419" t="n">
        <v>3.126013731155287</v>
      </c>
      <c r="O419" t="inlineStr">
        <is>
          <t>6</t>
        </is>
      </c>
      <c r="P419" s="2" t="n">
        <v>44785.65460744213</v>
      </c>
      <c r="Q419" t="n">
        <v>68</v>
      </c>
      <c r="R419" t="inlineStr">
        <is>
          <t>RAHUE 220</t>
        </is>
      </c>
      <c r="S419" t="n">
        <v>73.78434962999999</v>
      </c>
      <c r="T419" t="n">
        <v>5479.126128114</v>
      </c>
      <c r="U419" t="n">
        <v>0.60346090701</v>
      </c>
      <c r="V419" t="n">
        <v>3150.3350571883</v>
      </c>
      <c r="W419" t="inlineStr">
        <is>
          <t>SAESA</t>
        </is>
      </c>
      <c r="X419" t="n">
        <v>78.99856287080216</v>
      </c>
      <c r="Y419" t="n">
        <v>5.479126128139194</v>
      </c>
      <c r="Z419" t="n">
        <v>5828.8575831</v>
      </c>
      <c r="AA419" t="n">
        <v>3754.868959665894</v>
      </c>
      <c r="AB419" t="n">
        <v>3150.335057159685</v>
      </c>
      <c r="AC419" t="n">
        <v>3754.8689597</v>
      </c>
      <c r="AD419" s="2" t="n">
        <v>44440</v>
      </c>
    </row>
    <row r="420">
      <c r="A420" t="n">
        <v>-1</v>
      </c>
      <c r="B420" t="inlineStr">
        <is>
          <t>01-09-2021</t>
        </is>
      </c>
      <c r="C420" t="n">
        <v>2021</v>
      </c>
      <c r="D420" t="n">
        <v>9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383.3437464012918</v>
      </c>
      <c r="N420" t="n">
        <v>3.126013731155287</v>
      </c>
      <c r="O420" t="inlineStr">
        <is>
          <t>6</t>
        </is>
      </c>
      <c r="P420" s="2" t="n">
        <v>44785.65460744213</v>
      </c>
      <c r="Q420" t="n">
        <v>17</v>
      </c>
      <c r="R420" t="inlineStr">
        <is>
          <t>VALDIVIA 220</t>
        </is>
      </c>
      <c r="S420" t="n">
        <v>315.55100876</v>
      </c>
      <c r="T420" t="n">
        <v>23499.44860258</v>
      </c>
      <c r="U420" t="n">
        <v>2.5808006564</v>
      </c>
      <c r="V420" t="n">
        <v>14662.319095881</v>
      </c>
      <c r="W420" t="inlineStr">
        <is>
          <t>SAESA</t>
        </is>
      </c>
      <c r="X420" t="n">
        <v>79.22463473013978</v>
      </c>
      <c r="Y420" t="n">
        <v>23.49944860327385</v>
      </c>
      <c r="Z420" t="n">
        <v>24999.413407</v>
      </c>
      <c r="AA420" t="n">
        <v>17475.94647874341</v>
      </c>
      <c r="AB420" t="n">
        <v>14662.31909566572</v>
      </c>
      <c r="AC420" t="n">
        <v>17475.946479</v>
      </c>
      <c r="AD420" s="2" t="n">
        <v>44440</v>
      </c>
    </row>
    <row r="421">
      <c r="A421" t="n">
        <v>-1</v>
      </c>
      <c r="B421" t="inlineStr">
        <is>
          <t>01-09-2021</t>
        </is>
      </c>
      <c r="C421" t="n">
        <v>2021</v>
      </c>
      <c r="D421" t="n">
        <v>9</v>
      </c>
      <c r="E421" t="inlineStr">
        <is>
          <t>Los Tambores 023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2013/03_2_BS1C_BB_SAESA_Empresa Eléctrica Carén S.A.</t>
        </is>
      </c>
      <c r="K421" t="inlineStr">
        <is>
          <t>Los Tambores 023</t>
        </is>
      </c>
      <c r="L421" t="inlineStr">
        <is>
          <t>-1</t>
        </is>
      </c>
      <c r="M421" t="n">
        <v>632.8793028565324</v>
      </c>
      <c r="N421" t="n">
        <v>5.249786539177807</v>
      </c>
      <c r="O421" t="inlineStr">
        <is>
          <t>6</t>
        </is>
      </c>
      <c r="P421" s="2" t="n">
        <v>44785.65460744213</v>
      </c>
      <c r="Q421" t="n">
        <v>6</v>
      </c>
      <c r="R421" t="inlineStr">
        <is>
          <t>MELIPULLI 220</t>
        </is>
      </c>
      <c r="S421" t="n">
        <v>7.4982456731</v>
      </c>
      <c r="T421" t="n">
        <v>575.8033282022</v>
      </c>
      <c r="U421" t="n">
        <v>0.0623825045</v>
      </c>
      <c r="V421" t="n">
        <v>347.08429268487</v>
      </c>
      <c r="W421" t="inlineStr">
        <is>
          <t>SAESA</t>
        </is>
      </c>
      <c r="X421" t="n">
        <v>81.69333985980498</v>
      </c>
      <c r="Y421" t="n">
        <v>0.5758033281973782</v>
      </c>
      <c r="Z421" t="n">
        <v>612.55673213</v>
      </c>
      <c r="AA421" t="n">
        <v>413.6880723332553</v>
      </c>
      <c r="AB421" t="n">
        <v>347.0842926876012</v>
      </c>
      <c r="AC421" t="n">
        <v>413.68807233</v>
      </c>
      <c r="AD421" s="2" t="n">
        <v>44440</v>
      </c>
    </row>
    <row r="422">
      <c r="A422" t="n">
        <v>-1</v>
      </c>
      <c r="B422" t="inlineStr">
        <is>
          <t>01-09-2021</t>
        </is>
      </c>
      <c r="C422" t="n">
        <v>2021</v>
      </c>
      <c r="D422" t="n">
        <v>9</v>
      </c>
      <c r="E422" t="inlineStr">
        <is>
          <t>Los Tambores 023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2013/03_2_BS1C_BB_SAESA_Empresa Eléctrica Carén S.A.</t>
        </is>
      </c>
      <c r="K422" t="inlineStr">
        <is>
          <t>Los Tambores 023</t>
        </is>
      </c>
      <c r="L422" t="inlineStr">
        <is>
          <t>-1</t>
        </is>
      </c>
      <c r="M422" t="n">
        <v>632.8793028565324</v>
      </c>
      <c r="N422" t="n">
        <v>5.249786539177807</v>
      </c>
      <c r="O422" t="inlineStr">
        <is>
          <t>6</t>
        </is>
      </c>
      <c r="P422" s="2" t="n">
        <v>44785.65460744213</v>
      </c>
      <c r="Q422" t="n">
        <v>68</v>
      </c>
      <c r="R422" t="inlineStr">
        <is>
          <t>RAHUE 220</t>
        </is>
      </c>
      <c r="S422" t="n">
        <v>608.35831481</v>
      </c>
      <c r="T422" t="n">
        <v>45175.86662614</v>
      </c>
      <c r="U422" t="n">
        <v>5.0613059328</v>
      </c>
      <c r="V422" t="n">
        <v>26422.274135897</v>
      </c>
      <c r="W422" t="inlineStr">
        <is>
          <t>SAESA</t>
        </is>
      </c>
      <c r="X422" t="n">
        <v>78.99856287181161</v>
      </c>
      <c r="Y422" t="n">
        <v>45.17586662624072</v>
      </c>
      <c r="Z422" t="n">
        <v>48059.432581</v>
      </c>
      <c r="AA422" t="n">
        <v>31492.57942274766</v>
      </c>
      <c r="AB422" t="n">
        <v>26422.27413568529</v>
      </c>
      <c r="AC422" t="n">
        <v>31492.579423</v>
      </c>
      <c r="AD422" s="2" t="n">
        <v>44440</v>
      </c>
    </row>
    <row r="423">
      <c r="A423" t="n">
        <v>-1</v>
      </c>
      <c r="B423" t="inlineStr">
        <is>
          <t>01-09-2021</t>
        </is>
      </c>
      <c r="C423" t="n">
        <v>2021</v>
      </c>
      <c r="D423" t="n">
        <v>9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632.8793028565324</v>
      </c>
      <c r="N423" t="n">
        <v>5.249786539177807</v>
      </c>
      <c r="O423" t="inlineStr">
        <is>
          <t>6</t>
        </is>
      </c>
      <c r="P423" s="2" t="n">
        <v>44785.65460744213</v>
      </c>
      <c r="Q423" t="n">
        <v>17</v>
      </c>
      <c r="R423" t="inlineStr">
        <is>
          <t>VALDIVIA 220</t>
        </is>
      </c>
      <c r="S423" t="n">
        <v>28.945635031</v>
      </c>
      <c r="T423" t="n">
        <v>2155.614920562</v>
      </c>
      <c r="U423" t="n">
        <v>0.24081649046</v>
      </c>
      <c r="V423" t="n">
        <v>1368.1522507302</v>
      </c>
      <c r="W423" t="inlineStr">
        <is>
          <t>SAESA</t>
        </is>
      </c>
      <c r="X423" t="n">
        <v>79.2246347280546</v>
      </c>
      <c r="Y423" t="n">
        <v>2.155614920564403</v>
      </c>
      <c r="Z423" t="n">
        <v>2293.2073623</v>
      </c>
      <c r="AA423" t="n">
        <v>1630.693981752108</v>
      </c>
      <c r="AB423" t="n">
        <v>1368.152250690019</v>
      </c>
      <c r="AC423" t="n">
        <v>1630.6939818</v>
      </c>
      <c r="AD423" s="2" t="n">
        <v>44440</v>
      </c>
    </row>
    <row r="424">
      <c r="A424" t="n">
        <v>-1</v>
      </c>
      <c r="B424" t="inlineStr">
        <is>
          <t>01-09-2021</t>
        </is>
      </c>
      <c r="C424" t="n">
        <v>2021</v>
      </c>
      <c r="D424" t="n">
        <v>9</v>
      </c>
      <c r="E424" t="inlineStr">
        <is>
          <t>Mariquina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2013/03_2_BS1C_BB_SAESA_Empresa Eléctrica Carén S.A.</t>
        </is>
      </c>
      <c r="K424" t="inlineStr">
        <is>
          <t>Mariquina 023</t>
        </is>
      </c>
      <c r="L424" t="inlineStr">
        <is>
          <t>-1</t>
        </is>
      </c>
      <c r="M424" t="n">
        <v>523.4858893032707</v>
      </c>
      <c r="N424" t="n">
        <v>5.343631929788168</v>
      </c>
      <c r="O424" t="inlineStr">
        <is>
          <t>6</t>
        </is>
      </c>
      <c r="P424" s="2" t="n">
        <v>44785.65460744213</v>
      </c>
      <c r="Q424" t="n">
        <v>1</v>
      </c>
      <c r="R424" t="inlineStr">
        <is>
          <t>LOS CIRUELOS 220</t>
        </is>
      </c>
      <c r="S424" t="n">
        <v>533.34790571</v>
      </c>
      <c r="T424" t="n">
        <v>40353.7420837</v>
      </c>
      <c r="U424" t="n">
        <v>5.4604010288</v>
      </c>
      <c r="V424" t="n">
        <v>30656.539753719</v>
      </c>
      <c r="W424" t="inlineStr">
        <is>
          <t>SAESA</t>
        </is>
      </c>
      <c r="X424" t="n">
        <v>80.49063734111805</v>
      </c>
      <c r="Y424" t="n">
        <v>40.35374208383952</v>
      </c>
      <c r="Z424" t="n">
        <v>42929.512855</v>
      </c>
      <c r="AA424" t="n">
        <v>36539.37992072193</v>
      </c>
      <c r="AB424" t="n">
        <v>30656.5397534857</v>
      </c>
      <c r="AC424" t="n">
        <v>36539.379921</v>
      </c>
      <c r="AD424" s="2" t="n">
        <v>44440</v>
      </c>
    </row>
    <row r="425">
      <c r="A425" t="n">
        <v>-1</v>
      </c>
      <c r="B425" t="inlineStr">
        <is>
          <t>01-09-2021</t>
        </is>
      </c>
      <c r="C425" t="n">
        <v>2021</v>
      </c>
      <c r="D425" t="n">
        <v>9</v>
      </c>
      <c r="E425" t="inlineStr">
        <is>
          <t>Melipulli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2013/03_2_BS1C_BB_SAESA_Empresa Eléctrica Carén S.A.</t>
        </is>
      </c>
      <c r="K425" t="inlineStr">
        <is>
          <t>Melipulli 023</t>
        </is>
      </c>
      <c r="L425" t="inlineStr">
        <is>
          <t>-1</t>
        </is>
      </c>
      <c r="M425" t="n">
        <v>6299.508846254896</v>
      </c>
      <c r="N425" t="n">
        <v>53.54195587415468</v>
      </c>
      <c r="O425" t="inlineStr">
        <is>
          <t>6</t>
        </is>
      </c>
      <c r="P425" s="2" t="n">
        <v>44785.65460744213</v>
      </c>
      <c r="Q425" t="n">
        <v>6</v>
      </c>
      <c r="R425" t="inlineStr">
        <is>
          <t>MELIPULLI 220</t>
        </is>
      </c>
      <c r="S425" t="n">
        <v>6418.1860845</v>
      </c>
      <c r="T425" t="n">
        <v>492863.6736646</v>
      </c>
      <c r="U425" t="n">
        <v>54.711955236</v>
      </c>
      <c r="V425" t="n">
        <v>304406.8274739</v>
      </c>
      <c r="W425" t="inlineStr">
        <is>
          <t>SAESA</t>
        </is>
      </c>
      <c r="X425" t="n">
        <v>81.69333986007253</v>
      </c>
      <c r="Y425" t="n">
        <v>492.8636736610718</v>
      </c>
      <c r="Z425" t="n">
        <v>524323.05709</v>
      </c>
      <c r="AA425" t="n">
        <v>362821.0101006792</v>
      </c>
      <c r="AB425" t="n">
        <v>304406.8274744698</v>
      </c>
      <c r="AC425" t="n">
        <v>362821.0101</v>
      </c>
      <c r="AD425" s="2" t="n">
        <v>44440</v>
      </c>
    </row>
    <row r="426">
      <c r="A426" t="n">
        <v>-1</v>
      </c>
      <c r="B426" t="inlineStr">
        <is>
          <t>01-09-2021</t>
        </is>
      </c>
      <c r="C426" t="n">
        <v>2021</v>
      </c>
      <c r="D426" t="n">
        <v>9</v>
      </c>
      <c r="E426" t="inlineStr">
        <is>
          <t>Osorno 13.8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2013/03_2_BS1C_BB_SAESA_Empresa Eléctrica Carén S.A.</t>
        </is>
      </c>
      <c r="K426" t="inlineStr">
        <is>
          <t>Osorno 13.8</t>
        </is>
      </c>
      <c r="L426" t="inlineStr">
        <is>
          <t>-1</t>
        </is>
      </c>
      <c r="M426" t="n">
        <v>3924.802246407982</v>
      </c>
      <c r="N426" t="n">
        <v>33.29898692129623</v>
      </c>
      <c r="O426" t="inlineStr">
        <is>
          <t>6</t>
        </is>
      </c>
      <c r="P426" s="2" t="n">
        <v>44785.65460744213</v>
      </c>
      <c r="Q426" t="n">
        <v>6</v>
      </c>
      <c r="R426" t="inlineStr">
        <is>
          <t>MELIPULLI 220</t>
        </is>
      </c>
      <c r="S426" t="n">
        <v>50.431046275</v>
      </c>
      <c r="T426" t="n">
        <v>3872.687766632</v>
      </c>
      <c r="U426" t="n">
        <v>0.42913467609</v>
      </c>
      <c r="V426" t="n">
        <v>2387.6230477092</v>
      </c>
      <c r="W426" t="inlineStr">
        <is>
          <t>SAESA</t>
        </is>
      </c>
      <c r="X426" t="n">
        <v>81.69333985910674</v>
      </c>
      <c r="Y426" t="n">
        <v>3.872687766626279</v>
      </c>
      <c r="Z426" t="n">
        <v>4119.8806028</v>
      </c>
      <c r="AA426" t="n">
        <v>2845.796242812663</v>
      </c>
      <c r="AB426" t="n">
        <v>2387.623047719825</v>
      </c>
      <c r="AC426" t="n">
        <v>2845.7962428</v>
      </c>
      <c r="AD426" s="2" t="n">
        <v>44440</v>
      </c>
    </row>
    <row r="427">
      <c r="A427" t="n">
        <v>-1</v>
      </c>
      <c r="B427" t="inlineStr">
        <is>
          <t>01-09-2021</t>
        </is>
      </c>
      <c r="C427" t="n">
        <v>2021</v>
      </c>
      <c r="D427" t="n">
        <v>9</v>
      </c>
      <c r="E427" t="inlineStr">
        <is>
          <t>Osorno 13.8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2013/03_2_BS1C_BB_SAESA_Empresa Eléctrica Carén S.A.</t>
        </is>
      </c>
      <c r="K427" t="inlineStr">
        <is>
          <t>Osorno 13.8</t>
        </is>
      </c>
      <c r="L427" t="inlineStr">
        <is>
          <t>-1</t>
        </is>
      </c>
      <c r="M427" t="n">
        <v>3924.802246407982</v>
      </c>
      <c r="N427" t="n">
        <v>33.29898692129623</v>
      </c>
      <c r="O427" t="inlineStr">
        <is>
          <t>6</t>
        </is>
      </c>
      <c r="P427" s="2" t="n">
        <v>44785.65460744213</v>
      </c>
      <c r="Q427" t="n">
        <v>68</v>
      </c>
      <c r="R427" t="inlineStr">
        <is>
          <t>RAHUE 220</t>
        </is>
      </c>
      <c r="S427" t="n">
        <v>3944.9195007</v>
      </c>
      <c r="T427" t="n">
        <v>292944.392928</v>
      </c>
      <c r="U427" t="n">
        <v>33.568642279</v>
      </c>
      <c r="V427" t="n">
        <v>175243.2831392</v>
      </c>
      <c r="W427" t="inlineStr">
        <is>
          <t>SAESA</t>
        </is>
      </c>
      <c r="X427" t="n">
        <v>78.9985628711343</v>
      </c>
      <c r="Y427" t="n">
        <v>292.9443929257559</v>
      </c>
      <c r="Z427" t="n">
        <v>311642.9712</v>
      </c>
      <c r="AA427" t="n">
        <v>208871.6127988833</v>
      </c>
      <c r="AB427" t="n">
        <v>175243.2831382631</v>
      </c>
      <c r="AC427" t="n">
        <v>208871.6128</v>
      </c>
      <c r="AD427" s="2" t="n">
        <v>44440</v>
      </c>
    </row>
    <row r="428">
      <c r="A428" t="n">
        <v>-1</v>
      </c>
      <c r="B428" t="inlineStr">
        <is>
          <t>01-09-2021</t>
        </is>
      </c>
      <c r="C428" t="n">
        <v>2021</v>
      </c>
      <c r="D428" t="n">
        <v>9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3924.802246407982</v>
      </c>
      <c r="N428" t="n">
        <v>33.29898692129623</v>
      </c>
      <c r="O428" t="inlineStr">
        <is>
          <t>6</t>
        </is>
      </c>
      <c r="P428" s="2" t="n">
        <v>44785.65460744213</v>
      </c>
      <c r="Q428" t="n">
        <v>17</v>
      </c>
      <c r="R428" t="inlineStr">
        <is>
          <t>VALDIVIA 220</t>
        </is>
      </c>
      <c r="S428" t="n">
        <v>3.3915418097</v>
      </c>
      <c r="T428" t="n">
        <v>252.5720413776</v>
      </c>
      <c r="U428" t="n">
        <v>0.028859766026</v>
      </c>
      <c r="V428" t="n">
        <v>163.96117129837</v>
      </c>
      <c r="W428" t="inlineStr">
        <is>
          <t>SAESA</t>
        </is>
      </c>
      <c r="X428" t="n">
        <v>79.22463472761635</v>
      </c>
      <c r="Y428" t="n">
        <v>0.2525720413747061</v>
      </c>
      <c r="Z428" t="n">
        <v>268.69366104</v>
      </c>
      <c r="AA428" t="n">
        <v>195.424518832998</v>
      </c>
      <c r="AB428" t="n">
        <v>163.9611713008853</v>
      </c>
      <c r="AC428" t="n">
        <v>195.42451883</v>
      </c>
      <c r="AD428" s="2" t="n">
        <v>44440</v>
      </c>
    </row>
    <row r="429">
      <c r="A429" t="n">
        <v>-1</v>
      </c>
      <c r="B429" t="inlineStr">
        <is>
          <t>01-09-2021</t>
        </is>
      </c>
      <c r="C429" t="n">
        <v>2021</v>
      </c>
      <c r="D429" t="n">
        <v>9</v>
      </c>
      <c r="E429" t="inlineStr">
        <is>
          <t>Panguipulli 023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2013/03_2_BS1C_BB_SAESA_Empresa Eléctrica Carén S.A.</t>
        </is>
      </c>
      <c r="K429" t="inlineStr">
        <is>
          <t>Panguipulli 023</t>
        </is>
      </c>
      <c r="L429" t="inlineStr">
        <is>
          <t>-1</t>
        </is>
      </c>
      <c r="M429" t="n">
        <v>1221.608942806288</v>
      </c>
      <c r="N429" t="n">
        <v>9.202330745367586</v>
      </c>
      <c r="O429" t="inlineStr">
        <is>
          <t>6</t>
        </is>
      </c>
      <c r="P429" s="2" t="n">
        <v>44785.65460744213</v>
      </c>
      <c r="Q429" t="n">
        <v>6</v>
      </c>
      <c r="R429" t="inlineStr">
        <is>
          <t>MELIPULLI 220</t>
        </is>
      </c>
      <c r="S429" t="n">
        <v>4.1275593605</v>
      </c>
      <c r="T429" t="n">
        <v>316.9624630522</v>
      </c>
      <c r="U429" t="n">
        <v>0.031184684315</v>
      </c>
      <c r="V429" t="n">
        <v>173.50560361773</v>
      </c>
      <c r="W429" t="inlineStr">
        <is>
          <t>SAESA</t>
        </is>
      </c>
      <c r="X429" t="n">
        <v>81.69333986022181</v>
      </c>
      <c r="Y429" t="n">
        <v>0.3169624630527323</v>
      </c>
      <c r="Z429" t="n">
        <v>337.19410963</v>
      </c>
      <c r="AA429" t="n">
        <v>206.8004810670477</v>
      </c>
      <c r="AB429" t="n">
        <v>173.505603615253</v>
      </c>
      <c r="AC429" t="n">
        <v>206.80048107</v>
      </c>
      <c r="AD429" s="2" t="n">
        <v>44440</v>
      </c>
    </row>
    <row r="430">
      <c r="A430" t="n">
        <v>-1</v>
      </c>
      <c r="B430" t="inlineStr">
        <is>
          <t>01-09-2021</t>
        </is>
      </c>
      <c r="C430" t="n">
        <v>2021</v>
      </c>
      <c r="D430" t="n">
        <v>9</v>
      </c>
      <c r="E430" t="inlineStr">
        <is>
          <t>Panguipulli 023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2013/03_2_BS1C_BB_SAESA_Empresa Eléctrica Carén S.A.</t>
        </is>
      </c>
      <c r="K430" t="inlineStr">
        <is>
          <t>Panguipulli 023</t>
        </is>
      </c>
      <c r="L430" t="inlineStr">
        <is>
          <t>-1</t>
        </is>
      </c>
      <c r="M430" t="n">
        <v>1221.608942806288</v>
      </c>
      <c r="N430" t="n">
        <v>9.202330745367586</v>
      </c>
      <c r="O430" t="inlineStr">
        <is>
          <t>6</t>
        </is>
      </c>
      <c r="P430" s="2" t="n">
        <v>44785.65460744213</v>
      </c>
      <c r="Q430" t="n">
        <v>68</v>
      </c>
      <c r="R430" t="inlineStr">
        <is>
          <t>RAHUE 220</t>
        </is>
      </c>
      <c r="S430" t="n">
        <v>234.82585925</v>
      </c>
      <c r="T430" t="n">
        <v>17437.8510807</v>
      </c>
      <c r="U430" t="n">
        <v>1.7741647424</v>
      </c>
      <c r="V430" t="n">
        <v>9261.931171178001</v>
      </c>
      <c r="W430" t="inlineStr">
        <is>
          <t>SAESA</t>
        </is>
      </c>
      <c r="X430" t="n">
        <v>78.9985628705477</v>
      </c>
      <c r="Y430" t="n">
        <v>17.43785108125602</v>
      </c>
      <c r="Z430" t="n">
        <v>18550.905405</v>
      </c>
      <c r="AA430" t="n">
        <v>11039.25050212236</v>
      </c>
      <c r="AB430" t="n">
        <v>9261.931171280659</v>
      </c>
      <c r="AC430" t="n">
        <v>11039.250502</v>
      </c>
      <c r="AD430" s="2" t="n">
        <v>44440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1221.608942806288</v>
      </c>
      <c r="N431" t="n">
        <v>9.202330745367586</v>
      </c>
      <c r="O431" t="inlineStr">
        <is>
          <t>6</t>
        </is>
      </c>
      <c r="P431" s="2" t="n">
        <v>44785.65460744213</v>
      </c>
      <c r="Q431" t="n">
        <v>17</v>
      </c>
      <c r="R431" t="inlineStr">
        <is>
          <t>VALDIVIA 220</t>
        </is>
      </c>
      <c r="S431" t="n">
        <v>1005.6695685</v>
      </c>
      <c r="T431" t="n">
        <v>74893.3759668</v>
      </c>
      <c r="U431" t="n">
        <v>7.5980707433</v>
      </c>
      <c r="V431" t="n">
        <v>43166.967381525</v>
      </c>
      <c r="W431" t="inlineStr">
        <is>
          <t>SAESA</t>
        </is>
      </c>
      <c r="X431" t="n">
        <v>79.22463472696569</v>
      </c>
      <c r="Y431" t="n">
        <v>74.89337596721144</v>
      </c>
      <c r="Z431" t="n">
        <v>79673.80422000001</v>
      </c>
      <c r="AA431" t="n">
        <v>51450.49747467294</v>
      </c>
      <c r="AB431" t="n">
        <v>43166.96738125059</v>
      </c>
      <c r="AC431" t="n">
        <v>51450.497475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Pargua 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2013/03_2_BS1C_BB_SAESA_Empresa Eléctrica Carén S.A.</t>
        </is>
      </c>
      <c r="K432" t="inlineStr">
        <is>
          <t>Pargua 23</t>
        </is>
      </c>
      <c r="L432" t="inlineStr">
        <is>
          <t>-1</t>
        </is>
      </c>
      <c r="M432" t="n">
        <v>111.3643063648112</v>
      </c>
      <c r="N432" t="n">
        <v>0.6276251354374268</v>
      </c>
      <c r="O432" t="inlineStr">
        <is>
          <t>6</t>
        </is>
      </c>
      <c r="P432" s="2" t="n">
        <v>44785.65460744213</v>
      </c>
      <c r="Q432" t="n">
        <v>24</v>
      </c>
      <c r="R432" t="inlineStr">
        <is>
          <t>CHILOE 220</t>
        </is>
      </c>
      <c r="S432" t="n">
        <v>0.025669464867</v>
      </c>
      <c r="T432" t="n">
        <v>2.010914937306</v>
      </c>
      <c r="U432" t="n">
        <v>0.00014509535715</v>
      </c>
      <c r="V432" t="n">
        <v>0.80763607926146</v>
      </c>
      <c r="W432" t="inlineStr">
        <is>
          <t>SAESA</t>
        </is>
      </c>
      <c r="X432" t="n">
        <v>83.33914325550619</v>
      </c>
      <c r="Y432" t="n">
        <v>0.00201091493725251</v>
      </c>
      <c r="Z432" t="n">
        <v>2.1392712099</v>
      </c>
      <c r="AA432" t="n">
        <v>0.962617496156232</v>
      </c>
      <c r="AB432" t="n">
        <v>0.8076360792750786</v>
      </c>
      <c r="AC432" t="n">
        <v>0.96261749614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Pargua 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2013/03_2_BS1C_BB_SAESA_Empresa Eléctrica Carén S.A.</t>
        </is>
      </c>
      <c r="K433" t="inlineStr">
        <is>
          <t>Pargua 23</t>
        </is>
      </c>
      <c r="L433" t="inlineStr">
        <is>
          <t>-1</t>
        </is>
      </c>
      <c r="M433" t="n">
        <v>111.3643063648112</v>
      </c>
      <c r="N433" t="n">
        <v>0.6276251354374268</v>
      </c>
      <c r="O433" t="inlineStr">
        <is>
          <t>6</t>
        </is>
      </c>
      <c r="P433" s="2" t="n">
        <v>44785.65460744213</v>
      </c>
      <c r="Q433" t="n">
        <v>6</v>
      </c>
      <c r="R433" t="inlineStr">
        <is>
          <t>MELIPULLI 220</t>
        </is>
      </c>
      <c r="S433" t="n">
        <v>113.43664305</v>
      </c>
      <c r="T433" t="n">
        <v>8710.99713949</v>
      </c>
      <c r="U433" t="n">
        <v>0.6411949109</v>
      </c>
      <c r="V433" t="n">
        <v>3567.4855299783</v>
      </c>
      <c r="W433" t="inlineStr">
        <is>
          <t>SAESA</t>
        </is>
      </c>
      <c r="X433" t="n">
        <v>81.69333985918442</v>
      </c>
      <c r="Y433" t="n">
        <v>8.710997139178522</v>
      </c>
      <c r="Z433" t="n">
        <v>9267.018233500001</v>
      </c>
      <c r="AA433" t="n">
        <v>4252.068569643489</v>
      </c>
      <c r="AB433" t="n">
        <v>3567.485529930887</v>
      </c>
      <c r="AC433" t="n">
        <v>4252.0685697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Picarte 13.8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2013/03_2_BS1C_BB_SAESA_Empresa Eléctrica Carén S.A.</t>
        </is>
      </c>
      <c r="K434" t="inlineStr">
        <is>
          <t>Picarte 13.8</t>
        </is>
      </c>
      <c r="L434" t="inlineStr">
        <is>
          <t>-1</t>
        </is>
      </c>
      <c r="M434" t="n">
        <v>3974.215418183074</v>
      </c>
      <c r="N434" t="n">
        <v>33.99717126467702</v>
      </c>
      <c r="O434" t="inlineStr">
        <is>
          <t>6</t>
        </is>
      </c>
      <c r="P434" s="2" t="n">
        <v>44785.65460744213</v>
      </c>
      <c r="Q434" t="n">
        <v>6</v>
      </c>
      <c r="R434" t="inlineStr">
        <is>
          <t>MELIPULLI 220</t>
        </is>
      </c>
      <c r="S434" t="n">
        <v>5.2051034475</v>
      </c>
      <c r="T434" t="n">
        <v>399.708947853</v>
      </c>
      <c r="U434" t="n">
        <v>0.044658397349</v>
      </c>
      <c r="V434" t="n">
        <v>248.47075924108</v>
      </c>
      <c r="W434" t="inlineStr">
        <is>
          <t>SAESA</t>
        </is>
      </c>
      <c r="X434" t="n">
        <v>81.69333985982681</v>
      </c>
      <c r="Y434" t="n">
        <v>0.3997089478456432</v>
      </c>
      <c r="Z434" t="n">
        <v>425.22228495</v>
      </c>
      <c r="AA434" t="n">
        <v>296.1510837224415</v>
      </c>
      <c r="AB434" t="n">
        <v>248.4707592431284</v>
      </c>
      <c r="AC434" t="n">
        <v>296.15108372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Picarte 13.8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2013/03_2_BS1C_BB_SAESA_Empresa Eléctrica Carén S.A.</t>
        </is>
      </c>
      <c r="K435" t="inlineStr">
        <is>
          <t>Picarte 13.8</t>
        </is>
      </c>
      <c r="L435" t="inlineStr">
        <is>
          <t>-1</t>
        </is>
      </c>
      <c r="M435" t="n">
        <v>3974.215418183074</v>
      </c>
      <c r="N435" t="n">
        <v>33.99717126467702</v>
      </c>
      <c r="O435" t="inlineStr">
        <is>
          <t>6</t>
        </is>
      </c>
      <c r="P435" s="2" t="n">
        <v>44785.65460744213</v>
      </c>
      <c r="Q435" t="n">
        <v>68</v>
      </c>
      <c r="R435" t="inlineStr">
        <is>
          <t>RAHUE 220</t>
        </is>
      </c>
      <c r="S435" t="n">
        <v>221.70247175</v>
      </c>
      <c r="T435" t="n">
        <v>16463.32605382</v>
      </c>
      <c r="U435" t="n">
        <v>1.9021479931</v>
      </c>
      <c r="V435" t="n">
        <v>9930.06081544</v>
      </c>
      <c r="W435" t="inlineStr">
        <is>
          <t>SAESA</t>
        </is>
      </c>
      <c r="X435" t="n">
        <v>78.99856286759758</v>
      </c>
      <c r="Y435" t="n">
        <v>16.4633260532975</v>
      </c>
      <c r="Z435" t="n">
        <v>17514.176653</v>
      </c>
      <c r="AA435" t="n">
        <v>11835.59096049267</v>
      </c>
      <c r="AB435" t="n">
        <v>9930.060815853351</v>
      </c>
      <c r="AC435" t="n">
        <v>11835.59096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3974.215418183074</v>
      </c>
      <c r="N436" t="n">
        <v>33.99717126467702</v>
      </c>
      <c r="O436" t="inlineStr">
        <is>
          <t>6</t>
        </is>
      </c>
      <c r="P436" s="2" t="n">
        <v>44785.65460744213</v>
      </c>
      <c r="Q436" t="n">
        <v>17</v>
      </c>
      <c r="R436" t="inlineStr">
        <is>
          <t>VALDIVIA 220</t>
        </is>
      </c>
      <c r="S436" t="n">
        <v>3822.1785863</v>
      </c>
      <c r="T436" t="n">
        <v>284642.0602278</v>
      </c>
      <c r="U436" t="n">
        <v>32.793271405</v>
      </c>
      <c r="V436" t="n">
        <v>186308.62029312</v>
      </c>
      <c r="W436" t="inlineStr">
        <is>
          <t>SAESA</t>
        </is>
      </c>
      <c r="X436" t="n">
        <v>79.22463472868013</v>
      </c>
      <c r="Y436" t="n">
        <v>284.6420602253564</v>
      </c>
      <c r="Z436" t="n">
        <v>302810.70237</v>
      </c>
      <c r="AA436" t="n">
        <v>222060.3340783527</v>
      </c>
      <c r="AB436" t="n">
        <v>186308.6202917379</v>
      </c>
      <c r="AC436" t="n">
        <v>222060.33408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Pichil 023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2013/03_2_BS1C_BB_SAESA_Empresa Eléctrica Carén S.A.</t>
        </is>
      </c>
      <c r="K437" t="inlineStr">
        <is>
          <t>Pichil 023</t>
        </is>
      </c>
      <c r="L437" t="inlineStr">
        <is>
          <t>-1</t>
        </is>
      </c>
      <c r="M437" t="n">
        <v>85.63409422780829</v>
      </c>
      <c r="N437" t="n">
        <v>0.6902759642927019</v>
      </c>
      <c r="O437" t="inlineStr">
        <is>
          <t>6</t>
        </is>
      </c>
      <c r="P437" s="2" t="n">
        <v>44785.65460744213</v>
      </c>
      <c r="Q437" t="n">
        <v>6</v>
      </c>
      <c r="R437" t="inlineStr">
        <is>
          <t>MELIPULLI 220</t>
        </is>
      </c>
      <c r="S437" t="n">
        <v>1.568688012</v>
      </c>
      <c r="T437" t="n">
        <v>120.462281126</v>
      </c>
      <c r="U437" t="n">
        <v>0.012682212028</v>
      </c>
      <c r="V437" t="n">
        <v>70.561395807794</v>
      </c>
      <c r="W437" t="inlineStr">
        <is>
          <t>SAESA</t>
        </is>
      </c>
      <c r="X437" t="n">
        <v>81.69333985705332</v>
      </c>
      <c r="Y437" t="n">
        <v>0.1204622811203613</v>
      </c>
      <c r="Z437" t="n">
        <v>128.1513629</v>
      </c>
      <c r="AA437" t="n">
        <v>84.10178284342591</v>
      </c>
      <c r="AB437" t="n">
        <v>70.56139580563433</v>
      </c>
      <c r="AC437" t="n">
        <v>84.10178284600001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Pichil 023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2013/03_2_BS1C_BB_SAESA_Empresa Eléctrica Carén S.A.</t>
        </is>
      </c>
      <c r="K438" t="inlineStr">
        <is>
          <t>Pichil 023</t>
        </is>
      </c>
      <c r="L438" t="inlineStr">
        <is>
          <t>-1</t>
        </is>
      </c>
      <c r="M438" t="n">
        <v>85.63409422780829</v>
      </c>
      <c r="N438" t="n">
        <v>0.6902759642927019</v>
      </c>
      <c r="O438" t="inlineStr">
        <is>
          <t>6</t>
        </is>
      </c>
      <c r="P438" s="2" t="n">
        <v>44785.65460744213</v>
      </c>
      <c r="Q438" t="n">
        <v>68</v>
      </c>
      <c r="R438" t="inlineStr">
        <is>
          <t>RAHUE 220</t>
        </is>
      </c>
      <c r="S438" t="n">
        <v>85.618037195</v>
      </c>
      <c r="T438" t="n">
        <v>6357.879780548</v>
      </c>
      <c r="U438" t="n">
        <v>0.69218741576</v>
      </c>
      <c r="V438" t="n">
        <v>3613.5270017411</v>
      </c>
      <c r="W438" t="inlineStr">
        <is>
          <t>SAESA</t>
        </is>
      </c>
      <c r="X438" t="n">
        <v>78.99856287121305</v>
      </c>
      <c r="Y438" t="n">
        <v>6.357879780603521</v>
      </c>
      <c r="Z438" t="n">
        <v>6763.7018942</v>
      </c>
      <c r="AA438" t="n">
        <v>4306.945174931133</v>
      </c>
      <c r="AB438" t="n">
        <v>3613.527001767221</v>
      </c>
      <c r="AC438" t="n">
        <v>4306.9451749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85.63409422780829</v>
      </c>
      <c r="N439" t="n">
        <v>0.6902759642927019</v>
      </c>
      <c r="O439" t="inlineStr">
        <is>
          <t>6</t>
        </is>
      </c>
      <c r="P439" s="2" t="n">
        <v>44785.65460744213</v>
      </c>
      <c r="Q439" t="n">
        <v>17</v>
      </c>
      <c r="R439" t="inlineStr">
        <is>
          <t>VALDIVIA 220</t>
        </is>
      </c>
      <c r="S439" t="n">
        <v>0.060640475584</v>
      </c>
      <c r="T439" t="n">
        <v>4.515966356226</v>
      </c>
      <c r="U439" t="n">
        <v>0.00049025387009</v>
      </c>
      <c r="V439" t="n">
        <v>2.7852824136542</v>
      </c>
      <c r="W439" t="inlineStr">
        <is>
          <t>SAESA</t>
        </is>
      </c>
      <c r="X439" t="n">
        <v>79.22463472839611</v>
      </c>
      <c r="Y439" t="n">
        <v>0.004515966356224706</v>
      </c>
      <c r="Z439" t="n">
        <v>4.8042195279</v>
      </c>
      <c r="AA439" t="n">
        <v>3.319764497835492</v>
      </c>
      <c r="AB439" t="n">
        <v>2.785282413683978</v>
      </c>
      <c r="AC439" t="n">
        <v>3.3197644978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Pichirropulli 13.8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2013/03_2_BS1C_BB_SAESA_Empresa Eléctrica Carén S.A.</t>
        </is>
      </c>
      <c r="K440" t="inlineStr">
        <is>
          <t>Pichirropulli 13.8</t>
        </is>
      </c>
      <c r="L440" t="inlineStr">
        <is>
          <t>-1</t>
        </is>
      </c>
      <c r="M440" t="n">
        <v>765.7928402352558</v>
      </c>
      <c r="N440" t="n">
        <v>5.786960728634857</v>
      </c>
      <c r="O440" t="inlineStr">
        <is>
          <t>6</t>
        </is>
      </c>
      <c r="P440" s="2" t="n">
        <v>44785.65460744213</v>
      </c>
      <c r="Q440" t="n">
        <v>6</v>
      </c>
      <c r="R440" t="inlineStr">
        <is>
          <t>MELIPULLI 220</t>
        </is>
      </c>
      <c r="S440" t="n">
        <v>8.8102476197</v>
      </c>
      <c r="T440" t="n">
        <v>676.5542398669999</v>
      </c>
      <c r="U440" t="n">
        <v>0.06677436051000001</v>
      </c>
      <c r="V440" t="n">
        <v>371.51973736177</v>
      </c>
      <c r="W440" t="inlineStr">
        <is>
          <t>SAESA</t>
        </is>
      </c>
      <c r="X440" t="n">
        <v>81.69333986036411</v>
      </c>
      <c r="Y440" t="n">
        <v>0.6765542398671091</v>
      </c>
      <c r="Z440" t="n">
        <v>719.73855305</v>
      </c>
      <c r="AA440" t="n">
        <v>442.8125594235987</v>
      </c>
      <c r="AB440" t="n">
        <v>371.5197373563993</v>
      </c>
      <c r="AC440" t="n">
        <v>442.81255943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Pichirropulli 13.8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2013/03_2_BS1C_BB_SAESA_Empresa Eléctrica Carén S.A.</t>
        </is>
      </c>
      <c r="K441" t="inlineStr">
        <is>
          <t>Pichirropulli 13.8</t>
        </is>
      </c>
      <c r="L441" t="inlineStr">
        <is>
          <t>-1</t>
        </is>
      </c>
      <c r="M441" t="n">
        <v>765.7928402352558</v>
      </c>
      <c r="N441" t="n">
        <v>5.786960728634857</v>
      </c>
      <c r="O441" t="inlineStr">
        <is>
          <t>6</t>
        </is>
      </c>
      <c r="P441" s="2" t="n">
        <v>44785.65460744213</v>
      </c>
      <c r="Q441" t="n">
        <v>68</v>
      </c>
      <c r="R441" t="inlineStr">
        <is>
          <t>RAHUE 220</t>
        </is>
      </c>
      <c r="S441" t="n">
        <v>655.66417374</v>
      </c>
      <c r="T441" t="n">
        <v>48688.73580394</v>
      </c>
      <c r="U441" t="n">
        <v>4.9693899423</v>
      </c>
      <c r="V441" t="n">
        <v>25942.431674382</v>
      </c>
      <c r="W441" t="inlineStr">
        <is>
          <t>SAESA</t>
        </is>
      </c>
      <c r="X441" t="n">
        <v>78.99856287089401</v>
      </c>
      <c r="Y441" t="n">
        <v>48.68873580430863</v>
      </c>
      <c r="Z441" t="n">
        <v>51796.527451</v>
      </c>
      <c r="AA441" t="n">
        <v>30920.65753743834</v>
      </c>
      <c r="AB441" t="n">
        <v>25942.43167391077</v>
      </c>
      <c r="AC441" t="n">
        <v>30920.657538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765.7928402352558</v>
      </c>
      <c r="N442" t="n">
        <v>5.786960728634857</v>
      </c>
      <c r="O442" t="inlineStr">
        <is>
          <t>6</t>
        </is>
      </c>
      <c r="P442" s="2" t="n">
        <v>44785.65460744213</v>
      </c>
      <c r="Q442" t="n">
        <v>17</v>
      </c>
      <c r="R442" t="inlineStr">
        <is>
          <t>VALDIVIA 220</t>
        </is>
      </c>
      <c r="S442" t="n">
        <v>115.74528636</v>
      </c>
      <c r="T442" t="n">
        <v>8619.685351396</v>
      </c>
      <c r="U442" t="n">
        <v>0.8772531502299999</v>
      </c>
      <c r="V442" t="n">
        <v>4983.943872210099</v>
      </c>
      <c r="W442" t="inlineStr">
        <is>
          <t>SAESA</t>
        </is>
      </c>
      <c r="X442" t="n">
        <v>79.22463472646517</v>
      </c>
      <c r="Y442" t="n">
        <v>8.619685351190244</v>
      </c>
      <c r="Z442" t="n">
        <v>9169.8780334</v>
      </c>
      <c r="AA442" t="n">
        <v>5940.338345843076</v>
      </c>
      <c r="AB442" t="n">
        <v>4983.943872162341</v>
      </c>
      <c r="AC442" t="n">
        <v>5940.3383459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Pid Pid 023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2013/03_2_BS1C_BB_SAESA_Empresa Eléctrica Carén S.A.</t>
        </is>
      </c>
      <c r="K443" t="inlineStr">
        <is>
          <t>Pid Pid 023</t>
        </is>
      </c>
      <c r="L443" t="inlineStr">
        <is>
          <t>-1</t>
        </is>
      </c>
      <c r="M443" t="n">
        <v>531.6496226272828</v>
      </c>
      <c r="N443" t="n">
        <v>3.467115135383692</v>
      </c>
      <c r="O443" t="inlineStr">
        <is>
          <t>6</t>
        </is>
      </c>
      <c r="P443" s="2" t="n">
        <v>44785.65460744213</v>
      </c>
      <c r="Q443" t="n">
        <v>24</v>
      </c>
      <c r="R443" t="inlineStr">
        <is>
          <t>CHILOE 220</t>
        </is>
      </c>
      <c r="S443" t="n">
        <v>541.66543663</v>
      </c>
      <c r="T443" t="n">
        <v>42433.4174148</v>
      </c>
      <c r="U443" t="n">
        <v>3.5428785704</v>
      </c>
      <c r="V443" t="n">
        <v>19720.524584837</v>
      </c>
      <c r="W443" t="inlineStr">
        <is>
          <t>SAESA</t>
        </is>
      </c>
      <c r="X443" t="n">
        <v>83.33914325646126</v>
      </c>
      <c r="Y443" t="n">
        <v>42.43341741515833</v>
      </c>
      <c r="Z443" t="n">
        <v>45141.93342</v>
      </c>
      <c r="AA443" t="n">
        <v>23504.79688267998</v>
      </c>
      <c r="AB443" t="n">
        <v>19720.52458456851</v>
      </c>
      <c r="AC443" t="n">
        <v>23504.796883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pilmaiquen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2013/03_2_BS1C_BB_SAESA_Empresa Eléctrica Carén S.A.</t>
        </is>
      </c>
      <c r="K444" t="inlineStr">
        <is>
          <t>pilmaiquen 13.8</t>
        </is>
      </c>
      <c r="L444" t="inlineStr">
        <is>
          <t>-1</t>
        </is>
      </c>
      <c r="M444" t="n">
        <v>0</v>
      </c>
      <c r="N444" t="n">
        <v>0</v>
      </c>
      <c r="O444" t="inlineStr">
        <is>
          <t>6</t>
        </is>
      </c>
      <c r="P444" s="2" t="n">
        <v>44785.65460744213</v>
      </c>
      <c r="Q444" t="n">
        <v>6</v>
      </c>
      <c r="R444" t="inlineStr">
        <is>
          <t>MELIPULLI 220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SAESA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pilmaiquen 13.8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2013/03_2_BS1C_BB_SAESA_Empresa Eléctrica Carén S.A.</t>
        </is>
      </c>
      <c r="K445" t="inlineStr">
        <is>
          <t>pilmaiquen 13.8</t>
        </is>
      </c>
      <c r="L445" t="inlineStr">
        <is>
          <t>-1</t>
        </is>
      </c>
      <c r="M445" t="n">
        <v>0</v>
      </c>
      <c r="N445" t="n">
        <v>0</v>
      </c>
      <c r="O445" t="inlineStr">
        <is>
          <t>6</t>
        </is>
      </c>
      <c r="P445" s="2" t="n">
        <v>44785.65460744213</v>
      </c>
      <c r="Q445" t="n">
        <v>68</v>
      </c>
      <c r="R445" t="inlineStr">
        <is>
          <t>RAHUE 220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SAESA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44785.65460744213</v>
      </c>
      <c r="Q446" t="n">
        <v>17</v>
      </c>
      <c r="R446" t="inlineStr">
        <is>
          <t>VALDIVIA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Puerto Varas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2013/03_2_BS1C_BB_SAESA_Empresa Eléctrica Carén S.A.</t>
        </is>
      </c>
      <c r="K447" t="inlineStr">
        <is>
          <t>Puerto Varas 13.8</t>
        </is>
      </c>
      <c r="L447" t="inlineStr">
        <is>
          <t>-1</t>
        </is>
      </c>
      <c r="M447" t="n">
        <v>1529.664580338836</v>
      </c>
      <c r="N447" t="n">
        <v>12.7762836619118</v>
      </c>
      <c r="O447" t="inlineStr">
        <is>
          <t>6</t>
        </is>
      </c>
      <c r="P447" s="2" t="n">
        <v>44785.65460744213</v>
      </c>
      <c r="Q447" t="n">
        <v>6</v>
      </c>
      <c r="R447" t="inlineStr">
        <is>
          <t>MELIPULLI 220</t>
        </is>
      </c>
      <c r="S447" t="n">
        <v>1390.2334944</v>
      </c>
      <c r="T447" t="n">
        <v>106758.448309</v>
      </c>
      <c r="U447" t="n">
        <v>11.646045209</v>
      </c>
      <c r="V447" t="n">
        <v>64796.362318917</v>
      </c>
      <c r="W447" t="inlineStr">
        <is>
          <t>SAESA</t>
        </is>
      </c>
      <c r="X447" t="n">
        <v>81.69333985973444</v>
      </c>
      <c r="Y447" t="n">
        <v>106.7584483018611</v>
      </c>
      <c r="Z447" t="n">
        <v>113572.81735</v>
      </c>
      <c r="AA447" t="n">
        <v>77230.46760459241</v>
      </c>
      <c r="AB447" t="n">
        <v>64796.36232025303</v>
      </c>
      <c r="AC447" t="n">
        <v>77230.467603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Puerto Varas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2013/03_2_BS1C_BB_SAESA_Empresa Eléctrica Carén S.A.</t>
        </is>
      </c>
      <c r="K448" t="inlineStr">
        <is>
          <t>Puerto Varas 13.8</t>
        </is>
      </c>
      <c r="L448" t="inlineStr">
        <is>
          <t>-1</t>
        </is>
      </c>
      <c r="M448" t="n">
        <v>1529.664580338836</v>
      </c>
      <c r="N448" t="n">
        <v>12.7762836619118</v>
      </c>
      <c r="O448" t="inlineStr">
        <is>
          <t>6</t>
        </is>
      </c>
      <c r="P448" s="2" t="n">
        <v>44785.65460744213</v>
      </c>
      <c r="Q448" t="n">
        <v>68</v>
      </c>
      <c r="R448" t="inlineStr">
        <is>
          <t>RAHUE 220</t>
        </is>
      </c>
      <c r="S448" t="n">
        <v>168.24862903</v>
      </c>
      <c r="T448" t="n">
        <v>12493.91590412</v>
      </c>
      <c r="U448" t="n">
        <v>1.409425933</v>
      </c>
      <c r="V448" t="n">
        <v>7357.831925272299</v>
      </c>
      <c r="W448" t="inlineStr">
        <is>
          <t>SAESA</t>
        </is>
      </c>
      <c r="X448" t="n">
        <v>78.99856287200252</v>
      </c>
      <c r="Y448" t="n">
        <v>12.4939159046414</v>
      </c>
      <c r="Z448" t="n">
        <v>13291.399898</v>
      </c>
      <c r="AA448" t="n">
        <v>8769.763915860362</v>
      </c>
      <c r="AB448" t="n">
        <v>7357.831925406843</v>
      </c>
      <c r="AC448" t="n">
        <v>8769.763915699999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Pullinque 023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2013/03_2_BS1C_BB_SAESA_Empresa Eléctrica Carén S.A.</t>
        </is>
      </c>
      <c r="K449" t="inlineStr">
        <is>
          <t>Pullinque 023</t>
        </is>
      </c>
      <c r="L449" t="inlineStr">
        <is>
          <t>-1</t>
        </is>
      </c>
      <c r="M449" t="n">
        <v>230.4844797242653</v>
      </c>
      <c r="N449" t="n">
        <v>1.69336774970379</v>
      </c>
      <c r="O449" t="inlineStr">
        <is>
          <t>6</t>
        </is>
      </c>
      <c r="P449" s="2" t="n">
        <v>44785.65460744213</v>
      </c>
      <c r="Q449" t="n">
        <v>6</v>
      </c>
      <c r="R449" t="inlineStr">
        <is>
          <t>MELIPULLI 220</t>
        </is>
      </c>
      <c r="S449" t="n">
        <v>0.89248085125</v>
      </c>
      <c r="T449" t="n">
        <v>68.53515700999999</v>
      </c>
      <c r="U449" t="n">
        <v>0.006576440481</v>
      </c>
      <c r="V449" t="n">
        <v>36.590053751301</v>
      </c>
      <c r="W449" t="inlineStr">
        <is>
          <t>SAESA</t>
        </is>
      </c>
      <c r="X449" t="n">
        <v>81.69333985991237</v>
      </c>
      <c r="Y449" t="n">
        <v>0.06853515700965233</v>
      </c>
      <c r="Z449" t="n">
        <v>72.9097415</v>
      </c>
      <c r="AA449" t="n">
        <v>43.6115062591614</v>
      </c>
      <c r="AB449" t="n">
        <v>36.59005375143641</v>
      </c>
      <c r="AC449" t="n">
        <v>43.611506259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Pullinque 023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2013/03_2_BS1C_BB_SAESA_Empresa Eléctrica Carén S.A.</t>
        </is>
      </c>
      <c r="K450" t="inlineStr">
        <is>
          <t>Pullinque 023</t>
        </is>
      </c>
      <c r="L450" t="inlineStr">
        <is>
          <t>-1</t>
        </is>
      </c>
      <c r="M450" t="n">
        <v>230.4844797242653</v>
      </c>
      <c r="N450" t="n">
        <v>1.69336774970379</v>
      </c>
      <c r="O450" t="inlineStr">
        <is>
          <t>6</t>
        </is>
      </c>
      <c r="P450" s="2" t="n">
        <v>44785.65460744213</v>
      </c>
      <c r="Q450" t="n">
        <v>68</v>
      </c>
      <c r="R450" t="inlineStr">
        <is>
          <t>RAHUE 220</t>
        </is>
      </c>
      <c r="S450" t="n">
        <v>44.518304184</v>
      </c>
      <c r="T450" t="n">
        <v>3305.869128786</v>
      </c>
      <c r="U450" t="n">
        <v>0.32804286767</v>
      </c>
      <c r="V450" t="n">
        <v>1712.5300648884</v>
      </c>
      <c r="W450" t="inlineStr">
        <is>
          <t>SAESA</t>
        </is>
      </c>
      <c r="X450" t="n">
        <v>78.99856286997687</v>
      </c>
      <c r="Y450" t="n">
        <v>3.305869128827809</v>
      </c>
      <c r="Z450" t="n">
        <v>3516.8820519</v>
      </c>
      <c r="AA450" t="n">
        <v>2041.156215616959</v>
      </c>
      <c r="AB450" t="n">
        <v>1712.530064902629</v>
      </c>
      <c r="AC450" t="n">
        <v>2041.1562156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230.4844797242653</v>
      </c>
      <c r="N451" t="n">
        <v>1.69336774970379</v>
      </c>
      <c r="O451" t="inlineStr">
        <is>
          <t>6</t>
        </is>
      </c>
      <c r="P451" s="2" t="n">
        <v>44785.65460744213</v>
      </c>
      <c r="Q451" t="n">
        <v>17</v>
      </c>
      <c r="R451" t="inlineStr">
        <is>
          <t>VALDIVIA 220</t>
        </is>
      </c>
      <c r="S451" t="n">
        <v>189.41582075</v>
      </c>
      <c r="T451" t="n">
        <v>14106.0152574</v>
      </c>
      <c r="U451" t="n">
        <v>1.3957519308</v>
      </c>
      <c r="V451" t="n">
        <v>7929.6942742611</v>
      </c>
      <c r="W451" t="inlineStr">
        <is>
          <t>SAESA</t>
        </is>
      </c>
      <c r="X451" t="n">
        <v>79.22463472681277</v>
      </c>
      <c r="Y451" t="n">
        <v>14.1060152577743</v>
      </c>
      <c r="Z451" t="n">
        <v>15006.39921</v>
      </c>
      <c r="AA451" t="n">
        <v>9451.3638550212</v>
      </c>
      <c r="AB451" t="n">
        <v>7929.694274362786</v>
      </c>
      <c r="AC451" t="n">
        <v>9451.363854900001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Purranque 13.8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2013/03_2_BS1C_BB_SAESA_Empresa Eléctrica Carén S.A.</t>
        </is>
      </c>
      <c r="K452" t="inlineStr">
        <is>
          <t>Purranque 13.8</t>
        </is>
      </c>
      <c r="L452" t="inlineStr">
        <is>
          <t>-1</t>
        </is>
      </c>
      <c r="M452" t="n">
        <v>373.5428243852584</v>
      </c>
      <c r="N452" t="n">
        <v>2.99208393765114</v>
      </c>
      <c r="O452" t="inlineStr">
        <is>
          <t>6</t>
        </is>
      </c>
      <c r="P452" s="2" t="n">
        <v>44785.65460744213</v>
      </c>
      <c r="Q452" t="n">
        <v>6</v>
      </c>
      <c r="R452" t="inlineStr">
        <is>
          <t>MELIPULLI 220</t>
        </is>
      </c>
      <c r="S452" t="n">
        <v>78.458773306</v>
      </c>
      <c r="T452" t="n">
        <v>6024.985678738</v>
      </c>
      <c r="U452" t="n">
        <v>0.6303144702</v>
      </c>
      <c r="V452" t="n">
        <v>3506.9488443261</v>
      </c>
      <c r="W452" t="inlineStr">
        <is>
          <t>SAESA</t>
        </is>
      </c>
      <c r="X452" t="n">
        <v>81.69333986092388</v>
      </c>
      <c r="Y452" t="n">
        <v>6.024985678792746</v>
      </c>
      <c r="Z452" t="n">
        <v>6409.5592327</v>
      </c>
      <c r="AA452" t="n">
        <v>4179.915189927646</v>
      </c>
      <c r="AB452" t="n">
        <v>3506.948844349295</v>
      </c>
      <c r="AC452" t="n">
        <v>4179.9151899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Purranque 13.8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2013/03_2_BS1C_BB_SAESA_Empresa Eléctrica Carén S.A.</t>
        </is>
      </c>
      <c r="K453" t="inlineStr">
        <is>
          <t>Purranque 13.8</t>
        </is>
      </c>
      <c r="L453" t="inlineStr">
        <is>
          <t>-1</t>
        </is>
      </c>
      <c r="M453" t="n">
        <v>373.5428243852584</v>
      </c>
      <c r="N453" t="n">
        <v>2.99208393765114</v>
      </c>
      <c r="O453" t="inlineStr">
        <is>
          <t>6</t>
        </is>
      </c>
      <c r="P453" s="2" t="n">
        <v>44785.65460744213</v>
      </c>
      <c r="Q453" t="n">
        <v>68</v>
      </c>
      <c r="R453" t="inlineStr">
        <is>
          <t>RAHUE 220</t>
        </is>
      </c>
      <c r="S453" t="n">
        <v>302.01795184</v>
      </c>
      <c r="T453" t="n">
        <v>22427.44510664</v>
      </c>
      <c r="U453" t="n">
        <v>2.4263224784</v>
      </c>
      <c r="V453" t="n">
        <v>12666.485393238</v>
      </c>
      <c r="W453" t="inlineStr">
        <is>
          <t>SAESA</t>
        </is>
      </c>
      <c r="X453" t="n">
        <v>78.99856286881908</v>
      </c>
      <c r="Y453" t="n">
        <v>22.42744510658756</v>
      </c>
      <c r="Z453" t="n">
        <v>23858.984156</v>
      </c>
      <c r="AA453" t="n">
        <v>15097.12204128429</v>
      </c>
      <c r="AB453" t="n">
        <v>12666.48539263752</v>
      </c>
      <c r="AC453" t="n">
        <v>15097.122042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373.5428243852584</v>
      </c>
      <c r="N454" t="n">
        <v>2.99208393765114</v>
      </c>
      <c r="O454" t="inlineStr">
        <is>
          <t>6</t>
        </is>
      </c>
      <c r="P454" s="2" t="n">
        <v>44785.65460744213</v>
      </c>
      <c r="Q454" t="n">
        <v>17</v>
      </c>
      <c r="R454" t="inlineStr">
        <is>
          <t>VALDIVIA 220</t>
        </is>
      </c>
      <c r="S454" t="n">
        <v>0.10331942051</v>
      </c>
      <c r="T454" t="n">
        <v>7.694316749375999</v>
      </c>
      <c r="U454" t="n">
        <v>0.00083003752235</v>
      </c>
      <c r="V454" t="n">
        <v>4.7156974268215</v>
      </c>
      <c r="W454" t="inlineStr">
        <is>
          <t>SAESA</t>
        </is>
      </c>
      <c r="X454" t="n">
        <v>79.22463472750657</v>
      </c>
      <c r="Y454" t="n">
        <v>0.007694316749152655</v>
      </c>
      <c r="Z454" t="n">
        <v>8.1854433504</v>
      </c>
      <c r="AA454" t="n">
        <v>5.620616718482745</v>
      </c>
      <c r="AB454" t="n">
        <v>4.715697426807023</v>
      </c>
      <c r="AC454" t="n">
        <v>5.6206167185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Quellon 023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2013/03_2_BS1C_BB_SAESA_Empresa Eléctrica Carén S.A.</t>
        </is>
      </c>
      <c r="K455" t="inlineStr">
        <is>
          <t>Quellon 023</t>
        </is>
      </c>
      <c r="L455" t="inlineStr">
        <is>
          <t>-1</t>
        </is>
      </c>
      <c r="M455" t="n">
        <v>761.54996398072</v>
      </c>
      <c r="N455" t="n">
        <v>5.884332543739083</v>
      </c>
      <c r="O455" t="inlineStr">
        <is>
          <t>6</t>
        </is>
      </c>
      <c r="P455" s="2" t="n">
        <v>44785.65460744213</v>
      </c>
      <c r="Q455" t="n">
        <v>24</v>
      </c>
      <c r="R455" t="inlineStr">
        <is>
          <t>CHILOE 220</t>
        </is>
      </c>
      <c r="S455" t="n">
        <v>775.89689938</v>
      </c>
      <c r="T455" t="n">
        <v>60782.827879</v>
      </c>
      <c r="U455" t="n">
        <v>6.0129170381</v>
      </c>
      <c r="V455" t="n">
        <v>33469.359990824</v>
      </c>
      <c r="W455" t="inlineStr">
        <is>
          <t>SAESA</t>
        </is>
      </c>
      <c r="X455" t="n">
        <v>83.33914325683735</v>
      </c>
      <c r="Y455" t="n">
        <v>60.78282787896778</v>
      </c>
      <c r="Z455" t="n">
        <v>64662.58285</v>
      </c>
      <c r="AA455" t="n">
        <v>39891.96661578828</v>
      </c>
      <c r="AB455" t="n">
        <v>33469.35999064636</v>
      </c>
      <c r="AC455" t="n">
        <v>39891.966616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Rio Negro 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2013/03_2_BS1C_BB_SAESA_Empresa Eléctrica Carén S.A.</t>
        </is>
      </c>
      <c r="K456" t="inlineStr">
        <is>
          <t>Rio Negro 23</t>
        </is>
      </c>
      <c r="L456" t="inlineStr">
        <is>
          <t>-1</t>
        </is>
      </c>
      <c r="M456" t="n">
        <v>287.744063249103</v>
      </c>
      <c r="N456" t="n">
        <v>2.192270902788493</v>
      </c>
      <c r="O456" t="inlineStr">
        <is>
          <t>6</t>
        </is>
      </c>
      <c r="P456" s="2" t="n">
        <v>44785.65460744213</v>
      </c>
      <c r="Q456" t="n">
        <v>6</v>
      </c>
      <c r="R456" t="inlineStr">
        <is>
          <t>MELIPULLI 220</t>
        </is>
      </c>
      <c r="S456" t="n">
        <v>35.981454587</v>
      </c>
      <c r="T456" t="n">
        <v>2763.078486402</v>
      </c>
      <c r="U456" t="n">
        <v>0.27494697949</v>
      </c>
      <c r="V456" t="n">
        <v>1529.7522706162</v>
      </c>
      <c r="W456" t="inlineStr">
        <is>
          <t>SAESA</t>
        </is>
      </c>
      <c r="X456" t="n">
        <v>81.69333986195544</v>
      </c>
      <c r="Y456" t="n">
        <v>2.763078486405108</v>
      </c>
      <c r="Z456" t="n">
        <v>2939.4451983</v>
      </c>
      <c r="AA456" t="n">
        <v>1823.304255728844</v>
      </c>
      <c r="AB456" t="n">
        <v>1529.7522705565</v>
      </c>
      <c r="AC456" t="n">
        <v>1823.3042558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287.744063249103</v>
      </c>
      <c r="N457" t="n">
        <v>2.192270902788493</v>
      </c>
      <c r="O457" t="inlineStr">
        <is>
          <t>6</t>
        </is>
      </c>
      <c r="P457" s="2" t="n">
        <v>44785.65460744213</v>
      </c>
      <c r="Q457" t="n">
        <v>68</v>
      </c>
      <c r="R457" t="inlineStr">
        <is>
          <t>RAHUE 220</t>
        </is>
      </c>
      <c r="S457" t="n">
        <v>256.98421902</v>
      </c>
      <c r="T457" t="n">
        <v>19083.30094402</v>
      </c>
      <c r="U457" t="n">
        <v>1.9637070154</v>
      </c>
      <c r="V457" t="n">
        <v>10251.426364932</v>
      </c>
      <c r="W457" t="inlineStr">
        <is>
          <t>SAESA</t>
        </is>
      </c>
      <c r="X457" t="n">
        <v>78.99856287063393</v>
      </c>
      <c r="Y457" t="n">
        <v>19.0833009440315</v>
      </c>
      <c r="Z457" t="n">
        <v>20301.383983</v>
      </c>
      <c r="AA457" t="n">
        <v>12218.62498861872</v>
      </c>
      <c r="AB457" t="n">
        <v>10251.42636545111</v>
      </c>
      <c r="AC457" t="n">
        <v>12218.624988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287.744063249103</v>
      </c>
      <c r="N458" t="n">
        <v>2.192270902788493</v>
      </c>
      <c r="O458" t="inlineStr">
        <is>
          <t>6</t>
        </is>
      </c>
      <c r="P458" s="2" t="n">
        <v>44785.65460744213</v>
      </c>
      <c r="Q458" t="n">
        <v>17</v>
      </c>
      <c r="R458" t="inlineStr">
        <is>
          <t>VALDIVIA 220</t>
        </is>
      </c>
      <c r="S458" t="n">
        <v>0.19923618057</v>
      </c>
      <c r="T458" t="n">
        <v>14.83734881314</v>
      </c>
      <c r="U458" t="n">
        <v>0.001522433895</v>
      </c>
      <c r="V458" t="n">
        <v>8.649413318813</v>
      </c>
      <c r="W458" t="inlineStr">
        <is>
          <t>SAESA</t>
        </is>
      </c>
      <c r="X458" t="n">
        <v>79.22463472898868</v>
      </c>
      <c r="Y458" t="n">
        <v>0.01483734881262965</v>
      </c>
      <c r="Z458" t="n">
        <v>15.784413631</v>
      </c>
      <c r="AA458" t="n">
        <v>10.30919346686523</v>
      </c>
      <c r="AB458" t="n">
        <v>8.64941331869993</v>
      </c>
      <c r="AC458" t="n">
        <v>10.309193467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856.8410957560787</v>
      </c>
      <c r="N459" t="n">
        <v>4.328561672770339</v>
      </c>
      <c r="O459" t="inlineStr">
        <is>
          <t>6</t>
        </is>
      </c>
      <c r="P459" s="2" t="n">
        <v>44785.65460744213</v>
      </c>
      <c r="Q459" t="n">
        <v>6</v>
      </c>
      <c r="R459" t="inlineStr">
        <is>
          <t>MELIPULLI 220</t>
        </is>
      </c>
      <c r="S459" t="n">
        <v>830.8388386</v>
      </c>
      <c r="T459" t="n">
        <v>63801.55963434</v>
      </c>
      <c r="U459" t="n">
        <v>4.2096161885</v>
      </c>
      <c r="V459" t="n">
        <v>23421.497245129</v>
      </c>
      <c r="W459" t="inlineStr">
        <is>
          <t>SAESA</t>
        </is>
      </c>
      <c r="X459" t="n">
        <v>81.69333986030038</v>
      </c>
      <c r="Y459" t="n">
        <v>63.80155963423383</v>
      </c>
      <c r="Z459" t="n">
        <v>67873.99961100001</v>
      </c>
      <c r="AA459" t="n">
        <v>27915.96811072104</v>
      </c>
      <c r="AB459" t="n">
        <v>23421.49724489495</v>
      </c>
      <c r="AC459" t="n">
        <v>27915.968111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856.8410957560787</v>
      </c>
      <c r="N460" t="n">
        <v>4.328561672770339</v>
      </c>
      <c r="O460" t="inlineStr">
        <is>
          <t>6</t>
        </is>
      </c>
      <c r="P460" s="2" t="n">
        <v>44785.65460744213</v>
      </c>
      <c r="Q460" t="n">
        <v>68</v>
      </c>
      <c r="R460" t="inlineStr">
        <is>
          <t>RAHUE 220</t>
        </is>
      </c>
      <c r="S460" t="n">
        <v>42.14439416</v>
      </c>
      <c r="T460" t="n">
        <v>3129.585777398</v>
      </c>
      <c r="U460" t="n">
        <v>0.2135332578</v>
      </c>
      <c r="V460" t="n">
        <v>1114.7388341071</v>
      </c>
      <c r="W460" t="inlineStr">
        <is>
          <t>SAESA</t>
        </is>
      </c>
      <c r="X460" t="n">
        <v>78.99856287157046</v>
      </c>
      <c r="Y460" t="n">
        <v>3.129585777429026</v>
      </c>
      <c r="Z460" t="n">
        <v>3329.3465717</v>
      </c>
      <c r="AA460" t="n">
        <v>1328.65176887289</v>
      </c>
      <c r="AB460" t="n">
        <v>1114.738834084355</v>
      </c>
      <c r="AC460" t="n">
        <v>1328.6517689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1295.733540659571</v>
      </c>
      <c r="N461" t="n">
        <v>10.09918355046252</v>
      </c>
      <c r="O461" t="inlineStr">
        <is>
          <t>6</t>
        </is>
      </c>
      <c r="P461" s="2" t="n">
        <v>44785.65460744213</v>
      </c>
      <c r="Q461" t="n">
        <v>6</v>
      </c>
      <c r="R461" t="inlineStr">
        <is>
          <t>MELIPULLI 220</t>
        </is>
      </c>
      <c r="S461" t="n">
        <v>1.5773982522</v>
      </c>
      <c r="T461" t="n">
        <v>121.1311556194</v>
      </c>
      <c r="U461" t="n">
        <v>0.01233088675</v>
      </c>
      <c r="V461" t="n">
        <v>68.606689328055</v>
      </c>
      <c r="W461" t="inlineStr">
        <is>
          <t>SAESA</t>
        </is>
      </c>
      <c r="X461" t="n">
        <v>81.6933398603566</v>
      </c>
      <c r="Y461" t="n">
        <v>0.1211311556213807</v>
      </c>
      <c r="Z461" t="n">
        <v>128.86293151</v>
      </c>
      <c r="AA461" t="n">
        <v>81.77197774536421</v>
      </c>
      <c r="AB461" t="n">
        <v>68.60668932836057</v>
      </c>
      <c r="AC461" t="n">
        <v>81.771977745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1295.733540659571</v>
      </c>
      <c r="N462" t="n">
        <v>10.09918355046252</v>
      </c>
      <c r="O462" t="inlineStr">
        <is>
          <t>6</t>
        </is>
      </c>
      <c r="P462" s="2" t="n">
        <v>44785.65460744213</v>
      </c>
      <c r="Q462" t="n">
        <v>68</v>
      </c>
      <c r="R462" t="inlineStr">
        <is>
          <t>RAHUE 220</t>
        </is>
      </c>
      <c r="S462" t="n">
        <v>72.106816236</v>
      </c>
      <c r="T462" t="n">
        <v>5354.554764451999</v>
      </c>
      <c r="U462" t="n">
        <v>0.56367564985</v>
      </c>
      <c r="V462" t="n">
        <v>2942.6382719157</v>
      </c>
      <c r="W462" t="inlineStr">
        <is>
          <t>SAESA</t>
        </is>
      </c>
      <c r="X462" t="n">
        <v>78.99856287110082</v>
      </c>
      <c r="Y462" t="n">
        <v>5.354554764503286</v>
      </c>
      <c r="Z462" t="n">
        <v>5696.3348558</v>
      </c>
      <c r="AA462" t="n">
        <v>3507.316176318927</v>
      </c>
      <c r="AB462" t="n">
        <v>2942.638271931579</v>
      </c>
      <c r="AC462" t="n">
        <v>3507.3161763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1295.733540659571</v>
      </c>
      <c r="N463" t="n">
        <v>10.09918355046252</v>
      </c>
      <c r="O463" t="inlineStr">
        <is>
          <t>6</t>
        </is>
      </c>
      <c r="P463" s="2" t="n">
        <v>44785.65460744213</v>
      </c>
      <c r="Q463" t="n">
        <v>17</v>
      </c>
      <c r="R463" t="inlineStr">
        <is>
          <t>VALDIVIA 220</t>
        </is>
      </c>
      <c r="S463" t="n">
        <v>1246.4598131</v>
      </c>
      <c r="T463" t="n">
        <v>92825.30398941999</v>
      </c>
      <c r="U463" t="n">
        <v>9.743864475100001</v>
      </c>
      <c r="V463" t="n">
        <v>55357.878885158</v>
      </c>
      <c r="W463" t="inlineStr">
        <is>
          <t>SAESA</t>
        </is>
      </c>
      <c r="X463" t="n">
        <v>79.22463472857183</v>
      </c>
      <c r="Y463" t="n">
        <v>92.82530399288993</v>
      </c>
      <c r="Z463" t="n">
        <v>98750.323393</v>
      </c>
      <c r="AA463" t="n">
        <v>65980.78532136085</v>
      </c>
      <c r="AB463" t="n">
        <v>55357.87888462175</v>
      </c>
      <c r="AC463" t="n">
        <v>65980.785322</v>
      </c>
      <c r="AD4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2022-08-12T19:42:39Z</dcterms:created>
  <dcterms:modified xmlns:dcterms="http://purl.org/dc/terms/" xmlns:xsi="http://www.w3.org/2001/XMLSchema-instance" xsi:type="dcterms:W3CDTF">2022-08-12T19:42:39Z</dcterms:modified>
</cp:coreProperties>
</file>