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BS1C</t>
        </is>
      </c>
      <c r="F2" t="inlineStr">
        <is>
          <t>Licitación Caren y Enelsa (SIC 2013/03-2) BS1C</t>
        </is>
      </c>
      <c r="G2" t="inlineStr">
        <is>
          <t>2021-05-13 16:37:18</t>
        </is>
      </c>
      <c r="H2" t="n">
        <v>33</v>
      </c>
      <c r="I2" t="n">
        <v>-1</v>
      </c>
      <c r="J2" t="inlineStr">
        <is>
          <t>VENTA PPA ENERGIA</t>
        </is>
      </c>
      <c r="K2" t="n">
        <v>18791</v>
      </c>
      <c r="L2" t="n">
        <v>107715</v>
      </c>
    </row>
    <row r="3">
      <c r="A3" t="inlineStr">
        <is>
          <t>CAREN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BS1C</t>
        </is>
      </c>
      <c r="F3" t="inlineStr">
        <is>
          <t>Licitación Caren y Enelsa (SIC 2013/03-2) BS1C</t>
        </is>
      </c>
      <c r="G3" t="inlineStr">
        <is>
          <t>2021-06-14 18:31:00</t>
        </is>
      </c>
      <c r="H3" t="n">
        <v>33</v>
      </c>
      <c r="I3" t="n">
        <v>-1</v>
      </c>
      <c r="J3" t="inlineStr">
        <is>
          <t>VENTA PPA ENERGIA</t>
        </is>
      </c>
      <c r="K3" t="n">
        <v>19152</v>
      </c>
      <c r="L3" t="n">
        <v>105318</v>
      </c>
    </row>
    <row r="4">
      <c r="A4" t="inlineStr">
        <is>
          <t>CAREN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BS1C</t>
        </is>
      </c>
      <c r="F4" t="inlineStr">
        <is>
          <t>Licitación Caren y Enelsa (SIC 2013/03-2) BS1C</t>
        </is>
      </c>
      <c r="G4" t="inlineStr">
        <is>
          <t>2021-07-13 18:45:35</t>
        </is>
      </c>
      <c r="H4" t="n">
        <v>33</v>
      </c>
      <c r="I4" t="n">
        <v>-1</v>
      </c>
      <c r="J4" t="inlineStr">
        <is>
          <t>VENTA PPA ENERGIA</t>
        </is>
      </c>
      <c r="K4" t="n">
        <v>19804</v>
      </c>
      <c r="L4" t="n">
        <v>79512</v>
      </c>
    </row>
    <row r="5">
      <c r="A5" t="inlineStr">
        <is>
          <t>CAREN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BS1C</t>
        </is>
      </c>
      <c r="F5" t="inlineStr">
        <is>
          <t>Licitación Caren y Enelsa (SIC 2013/03-2) BS1C</t>
        </is>
      </c>
      <c r="G5" t="inlineStr">
        <is>
          <t>2021-08-13 13:06:28</t>
        </is>
      </c>
      <c r="H5" t="n">
        <v>33</v>
      </c>
      <c r="I5" t="n">
        <v>-1</v>
      </c>
      <c r="J5" t="inlineStr">
        <is>
          <t>VENTA PPA ENERGIA</t>
        </is>
      </c>
      <c r="K5" t="n">
        <v>20197</v>
      </c>
      <c r="L5" t="n">
        <v>82459</v>
      </c>
    </row>
    <row r="6">
      <c r="A6" t="inlineStr">
        <is>
          <t>CAREN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BS1C</t>
        </is>
      </c>
      <c r="F6" t="inlineStr">
        <is>
          <t>Licitación Caren y Enelsa (SIC 2013/03-2) BS1C</t>
        </is>
      </c>
      <c r="G6" t="inlineStr">
        <is>
          <t>2021-09-14 01:00:02</t>
        </is>
      </c>
      <c r="H6" t="n">
        <v>33</v>
      </c>
      <c r="I6" t="n">
        <v>-1</v>
      </c>
      <c r="J6" t="inlineStr">
        <is>
          <t>VENTA PPA ENERGIA</t>
        </is>
      </c>
      <c r="K6" t="n">
        <v>20650</v>
      </c>
      <c r="L6" t="n">
        <v>105333</v>
      </c>
    </row>
    <row r="7">
      <c r="A7" t="inlineStr">
        <is>
          <t>CAREN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BS1C</t>
        </is>
      </c>
      <c r="F7" t="inlineStr">
        <is>
          <t>Licitación Caren y Enelsa (SIC 2013/03-2) BS1C</t>
        </is>
      </c>
      <c r="G7" t="inlineStr">
        <is>
          <t>2021-10-14 11:38:09</t>
        </is>
      </c>
      <c r="H7" t="n">
        <v>33</v>
      </c>
      <c r="I7" t="n">
        <v>-1</v>
      </c>
      <c r="J7" t="inlineStr">
        <is>
          <t>VENTA PPA ENERGIA</t>
        </is>
      </c>
      <c r="K7" t="n">
        <v>21126</v>
      </c>
      <c r="L7" t="n">
        <v>103519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30</v>
      </c>
      <c r="D2" t="inlineStr">
        <is>
          <t>ENELSA</t>
        </is>
      </c>
      <c r="E2" t="inlineStr">
        <is>
          <t>BS1C</t>
        </is>
      </c>
      <c r="F2" t="inlineStr">
        <is>
          <t>Licitación Caren y Enelsa (SIC 2013/03-2) BS1C</t>
        </is>
      </c>
      <c r="G2" t="inlineStr">
        <is>
          <t>2021-05-13 16:37:18</t>
        </is>
      </c>
      <c r="H2" t="n">
        <v>33</v>
      </c>
      <c r="I2" t="n">
        <v>-1</v>
      </c>
      <c r="J2" t="inlineStr">
        <is>
          <t>VENTA PPA POTENCIA</t>
        </is>
      </c>
      <c r="K2" t="n">
        <v>18791</v>
      </c>
      <c r="L2" t="n">
        <v>46526</v>
      </c>
    </row>
    <row r="3">
      <c r="A3" t="inlineStr">
        <is>
          <t>CAREN</t>
        </is>
      </c>
      <c r="B3" t="inlineStr">
        <is>
          <t>01-05-2021</t>
        </is>
      </c>
      <c r="C3" t="n">
        <v>30</v>
      </c>
      <c r="D3" t="inlineStr">
        <is>
          <t>ENELSA</t>
        </is>
      </c>
      <c r="E3" t="inlineStr">
        <is>
          <t>BS1C</t>
        </is>
      </c>
      <c r="F3" t="inlineStr">
        <is>
          <t>Licitación Caren y Enelsa (SIC 2013/03-2) BS1C</t>
        </is>
      </c>
      <c r="G3" t="inlineStr">
        <is>
          <t>2021-06-14 18:31:00</t>
        </is>
      </c>
      <c r="H3" t="n">
        <v>33</v>
      </c>
      <c r="I3" t="n">
        <v>-1</v>
      </c>
      <c r="J3" t="inlineStr">
        <is>
          <t>VENTA PPA POTENCIA</t>
        </is>
      </c>
      <c r="K3" t="n">
        <v>19152</v>
      </c>
      <c r="L3" t="n">
        <v>47482</v>
      </c>
    </row>
    <row r="4">
      <c r="A4" t="inlineStr">
        <is>
          <t>CAREN</t>
        </is>
      </c>
      <c r="B4" t="inlineStr">
        <is>
          <t>01-06-2021</t>
        </is>
      </c>
      <c r="C4" t="n">
        <v>30</v>
      </c>
      <c r="D4" t="inlineStr">
        <is>
          <t>ENELSA</t>
        </is>
      </c>
      <c r="E4" t="inlineStr">
        <is>
          <t>BS1C</t>
        </is>
      </c>
      <c r="F4" t="inlineStr">
        <is>
          <t>Licitación Caren y Enelsa (SIC 2013/03-2) BS1C</t>
        </is>
      </c>
      <c r="G4" t="inlineStr">
        <is>
          <t>2021-07-13 18:45:35</t>
        </is>
      </c>
      <c r="H4" t="n">
        <v>33</v>
      </c>
      <c r="I4" t="n">
        <v>-1</v>
      </c>
      <c r="J4" t="inlineStr">
        <is>
          <t>VENTA PPA POTENCIA</t>
        </is>
      </c>
      <c r="K4" t="n">
        <v>19804</v>
      </c>
      <c r="L4" t="n">
        <v>41533</v>
      </c>
    </row>
    <row r="5">
      <c r="A5" t="inlineStr">
        <is>
          <t>CAREN</t>
        </is>
      </c>
      <c r="B5" t="inlineStr">
        <is>
          <t>01-07-2021</t>
        </is>
      </c>
      <c r="C5" t="n">
        <v>30</v>
      </c>
      <c r="D5" t="inlineStr">
        <is>
          <t>ENELSA</t>
        </is>
      </c>
      <c r="E5" t="inlineStr">
        <is>
          <t>BS1C</t>
        </is>
      </c>
      <c r="F5" t="inlineStr">
        <is>
          <t>Licitación Caren y Enelsa (SIC 2013/03-2) BS1C</t>
        </is>
      </c>
      <c r="G5" t="inlineStr">
        <is>
          <t>2021-08-13 13:06:28</t>
        </is>
      </c>
      <c r="H5" t="n">
        <v>33</v>
      </c>
      <c r="I5" t="n">
        <v>-1</v>
      </c>
      <c r="J5" t="inlineStr">
        <is>
          <t>VENTA PPA POTENCIA</t>
        </is>
      </c>
      <c r="K5" t="n">
        <v>20197</v>
      </c>
      <c r="L5" t="n">
        <v>41533</v>
      </c>
    </row>
    <row r="6">
      <c r="A6" t="inlineStr">
        <is>
          <t>CAREN</t>
        </is>
      </c>
      <c r="B6" t="inlineStr">
        <is>
          <t>01-08-2021</t>
        </is>
      </c>
      <c r="C6" t="n">
        <v>30</v>
      </c>
      <c r="D6" t="inlineStr">
        <is>
          <t>ENELSA</t>
        </is>
      </c>
      <c r="E6" t="inlineStr">
        <is>
          <t>BS1C</t>
        </is>
      </c>
      <c r="F6" t="inlineStr">
        <is>
          <t>Licitación Caren y Enelsa (SIC 2013/03-2) BS1C</t>
        </is>
      </c>
      <c r="G6" t="inlineStr">
        <is>
          <t>2021-09-14 01:00:02</t>
        </is>
      </c>
      <c r="H6" t="n">
        <v>33</v>
      </c>
      <c r="I6" t="n">
        <v>-1</v>
      </c>
      <c r="J6" t="inlineStr">
        <is>
          <t>VENTA PPA POTENCIA</t>
        </is>
      </c>
      <c r="K6" t="n">
        <v>20650</v>
      </c>
      <c r="L6" t="n">
        <v>41533</v>
      </c>
    </row>
    <row r="7">
      <c r="A7" t="inlineStr">
        <is>
          <t>CAREN</t>
        </is>
      </c>
      <c r="B7" t="inlineStr">
        <is>
          <t>01-09-2021</t>
        </is>
      </c>
      <c r="C7" t="n">
        <v>30</v>
      </c>
      <c r="D7" t="inlineStr">
        <is>
          <t>ENELSA</t>
        </is>
      </c>
      <c r="E7" t="inlineStr">
        <is>
          <t>BS1C</t>
        </is>
      </c>
      <c r="F7" t="inlineStr">
        <is>
          <t>Licitación Caren y Enelsa (SIC 2013/03-2) BS1C</t>
        </is>
      </c>
      <c r="G7" t="inlineStr">
        <is>
          <t>2021-10-14 11:38:09</t>
        </is>
      </c>
      <c r="H7" t="n">
        <v>33</v>
      </c>
      <c r="I7" t="n">
        <v>-1</v>
      </c>
      <c r="J7" t="inlineStr">
        <is>
          <t>VENTA PPA POTENCIA</t>
        </is>
      </c>
      <c r="K7" t="n">
        <v>21126</v>
      </c>
      <c r="L7" t="n">
        <v>41533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16:37:18</t>
        </is>
      </c>
      <c r="H2" t="n">
        <v>33</v>
      </c>
      <c r="I2" t="n">
        <v>18791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16:37:18</t>
        </is>
      </c>
      <c r="H3" t="n">
        <v>33</v>
      </c>
      <c r="I3" t="n">
        <v>18791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3</v>
      </c>
      <c r="T3" t="n">
        <v>244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16:37:18</t>
        </is>
      </c>
      <c r="H4" t="n">
        <v>33</v>
      </c>
      <c r="I4" t="n">
        <v>18791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2</v>
      </c>
      <c r="V4" t="n">
        <v>11877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16:37:18</t>
        </is>
      </c>
      <c r="H5" t="n">
        <v>33</v>
      </c>
      <c r="I5" t="n">
        <v>18791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302</v>
      </c>
      <c r="T5" t="n">
        <v>24901</v>
      </c>
      <c r="W5" t="n">
        <v>82.452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16:37:18</t>
        </is>
      </c>
      <c r="H6" t="n">
        <v>33</v>
      </c>
      <c r="I6" t="n">
        <v>18791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5605.846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2021-05-13 16:37:18</t>
        </is>
      </c>
      <c r="H7" t="n">
        <v>33</v>
      </c>
      <c r="I7" t="n">
        <v>18791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18</v>
      </c>
      <c r="T7" t="n">
        <v>1425</v>
      </c>
      <c r="W7" t="n">
        <v>79.16800000000001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16:37:18</t>
        </is>
      </c>
      <c r="H8" t="n">
        <v>33</v>
      </c>
      <c r="I8" t="n">
        <v>18791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6</v>
      </c>
      <c r="V8" t="n">
        <v>34649</v>
      </c>
      <c r="W8" t="n">
        <v>5774.851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16:37:18</t>
        </is>
      </c>
      <c r="H9" t="n">
        <v>33</v>
      </c>
      <c r="I9" t="n">
        <v>18791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1004</v>
      </c>
      <c r="T9" t="n">
        <v>81145</v>
      </c>
      <c r="W9" t="n">
        <v>80.822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2021-06-14 18:31:00</t>
        </is>
      </c>
      <c r="H10" t="n">
        <v>33</v>
      </c>
      <c r="I10" t="n">
        <v>19152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2021-06-14 18:31:00</t>
        </is>
      </c>
      <c r="H11" t="n">
        <v>33</v>
      </c>
      <c r="I11" t="n">
        <v>19152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3</v>
      </c>
      <c r="T11" t="n">
        <v>262</v>
      </c>
      <c r="W11" t="n">
        <v>87.212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2021-06-14 18:31:00</t>
        </is>
      </c>
      <c r="H12" t="n">
        <v>33</v>
      </c>
      <c r="I12" t="n">
        <v>19152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2</v>
      </c>
      <c r="V12" t="n">
        <v>11788</v>
      </c>
      <c r="W12" t="n">
        <v>5894.191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2021-06-14 18:31:00</t>
        </is>
      </c>
      <c r="H13" t="n">
        <v>33</v>
      </c>
      <c r="I13" t="n">
        <v>19152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281</v>
      </c>
      <c r="T13" t="n">
        <v>24853</v>
      </c>
      <c r="W13" t="n">
        <v>88.444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2021-06-14 18:31:00</t>
        </is>
      </c>
      <c r="H14" t="n">
        <v>33</v>
      </c>
      <c r="I14" t="n">
        <v>19152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2021-06-14 18:31:00</t>
        </is>
      </c>
      <c r="H15" t="n">
        <v>33</v>
      </c>
      <c r="I15" t="n">
        <v>19152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17</v>
      </c>
      <c r="T15" t="n">
        <v>1428</v>
      </c>
      <c r="W15" t="n">
        <v>83.971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18:31:00</t>
        </is>
      </c>
      <c r="H16" t="n">
        <v>33</v>
      </c>
      <c r="I16" t="n">
        <v>19152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6</v>
      </c>
      <c r="V16" t="n">
        <v>35694</v>
      </c>
      <c r="W16" t="n">
        <v>5948.958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18:31:00</t>
        </is>
      </c>
      <c r="H17" t="n">
        <v>33</v>
      </c>
      <c r="I17" t="n">
        <v>19152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919</v>
      </c>
      <c r="T17" t="n">
        <v>78775</v>
      </c>
      <c r="W17" t="n">
        <v>85.718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2021-07-13 18:45:35</t>
        </is>
      </c>
      <c r="H18" t="n">
        <v>33</v>
      </c>
      <c r="I18" t="n">
        <v>19804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2021-07-13 18:45:35</t>
        </is>
      </c>
      <c r="H19" t="n">
        <v>33</v>
      </c>
      <c r="I19" t="n">
        <v>19804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2</v>
      </c>
      <c r="T19" t="n">
        <v>174</v>
      </c>
      <c r="W19" t="n">
        <v>87.212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2021-07-13 18:45:35</t>
        </is>
      </c>
      <c r="H20" t="n">
        <v>33</v>
      </c>
      <c r="I20" t="n">
        <v>19804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2</v>
      </c>
      <c r="V20" t="n">
        <v>11788</v>
      </c>
      <c r="W20" t="n">
        <v>5894.191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2021-07-13 18:45:35</t>
        </is>
      </c>
      <c r="H21" t="n">
        <v>33</v>
      </c>
      <c r="I21" t="n">
        <v>19804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215</v>
      </c>
      <c r="T21" t="n">
        <v>19015</v>
      </c>
      <c r="W21" t="n">
        <v>88.444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2021-07-13 18:45:35</t>
        </is>
      </c>
      <c r="H22" t="n">
        <v>33</v>
      </c>
      <c r="I22" t="n">
        <v>19804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2021-07-13 18:45:35</t>
        </is>
      </c>
      <c r="H23" t="n">
        <v>33</v>
      </c>
      <c r="I23" t="n">
        <v>19804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13</v>
      </c>
      <c r="T23" t="n">
        <v>1092</v>
      </c>
      <c r="W23" t="n">
        <v>83.971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2021-07-13 18:45:35</t>
        </is>
      </c>
      <c r="H24" t="n">
        <v>33</v>
      </c>
      <c r="I24" t="n">
        <v>19804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5</v>
      </c>
      <c r="V24" t="n">
        <v>29745</v>
      </c>
      <c r="W24" t="n">
        <v>5948.958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2021-07-13 18:45:35</t>
        </is>
      </c>
      <c r="H25" t="n">
        <v>33</v>
      </c>
      <c r="I25" t="n">
        <v>19804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691</v>
      </c>
      <c r="T25" t="n">
        <v>59231</v>
      </c>
      <c r="W25" t="n">
        <v>85.718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Enelsa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2021-08-13 13:06:28</t>
        </is>
      </c>
      <c r="H26" t="n">
        <v>33</v>
      </c>
      <c r="I26" t="n">
        <v>20197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5979.98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Enelsa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2021-08-13 13:06:28</t>
        </is>
      </c>
      <c r="H27" t="n">
        <v>33</v>
      </c>
      <c r="I27" t="n">
        <v>20197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3</v>
      </c>
      <c r="T27" t="n">
        <v>262</v>
      </c>
      <c r="W27" t="n">
        <v>87.212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Enelsa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2021-08-13 13:06:28</t>
        </is>
      </c>
      <c r="H28" t="n">
        <v>33</v>
      </c>
      <c r="I28" t="n">
        <v>20197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2</v>
      </c>
      <c r="V28" t="n">
        <v>11788</v>
      </c>
      <c r="W28" t="n">
        <v>5894.191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Enelsa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2021-08-13 13:06:28</t>
        </is>
      </c>
      <c r="H29" t="n">
        <v>33</v>
      </c>
      <c r="I29" t="n">
        <v>20197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226</v>
      </c>
      <c r="T29" t="n">
        <v>19988</v>
      </c>
      <c r="W29" t="n">
        <v>88.444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Enelsa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jul 2021</t>
        </is>
      </c>
      <c r="G30" t="inlineStr">
        <is>
          <t>2021-08-13 13:06:28</t>
        </is>
      </c>
      <c r="H30" t="n">
        <v>33</v>
      </c>
      <c r="I30" t="n">
        <v>20197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5875.071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Enelsa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jul 2021</t>
        </is>
      </c>
      <c r="G31" t="inlineStr">
        <is>
          <t>2021-08-13 13:06:28</t>
        </is>
      </c>
      <c r="H31" t="n">
        <v>33</v>
      </c>
      <c r="I31" t="n">
        <v>20197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13</v>
      </c>
      <c r="T31" t="n">
        <v>1092</v>
      </c>
      <c r="W31" t="n">
        <v>83.971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Enelsa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2021-08-13 13:06:28</t>
        </is>
      </c>
      <c r="H32" t="n">
        <v>33</v>
      </c>
      <c r="I32" t="n">
        <v>20197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5</v>
      </c>
      <c r="V32" t="n">
        <v>29745</v>
      </c>
      <c r="W32" t="n">
        <v>5948.958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Enelsa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2021-08-13 13:06:28</t>
        </is>
      </c>
      <c r="H33" t="n">
        <v>33</v>
      </c>
      <c r="I33" t="n">
        <v>20197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713</v>
      </c>
      <c r="T33" t="n">
        <v>61117</v>
      </c>
      <c r="W33" t="n">
        <v>85.718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Enelsa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2021-09-14 01:00:02</t>
        </is>
      </c>
      <c r="H34" t="n">
        <v>33</v>
      </c>
      <c r="I34" t="n">
        <v>20650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Enelsa</t>
        </is>
      </c>
      <c r="O34" t="inlineStr">
        <is>
          <t>2013/03-2</t>
        </is>
      </c>
      <c r="P34" t="inlineStr">
        <is>
          <t>ENELSA</t>
        </is>
      </c>
      <c r="Q34" t="n">
        <v>1</v>
      </c>
      <c r="R34" t="inlineStr">
        <is>
          <t>CARDONES 220</t>
        </is>
      </c>
      <c r="U34" t="n">
        <v>0</v>
      </c>
      <c r="V34" t="n">
        <v>0</v>
      </c>
      <c r="W34" t="n">
        <v>5979.98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Enelsa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2021-09-14 01:00:02</t>
        </is>
      </c>
      <c r="H35" t="n">
        <v>33</v>
      </c>
      <c r="I35" t="n">
        <v>20650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Enelsa</t>
        </is>
      </c>
      <c r="O35" t="inlineStr">
        <is>
          <t>2013/03-2</t>
        </is>
      </c>
      <c r="P35" t="inlineStr">
        <is>
          <t>ENELSA</t>
        </is>
      </c>
      <c r="Q35" t="n">
        <v>1</v>
      </c>
      <c r="R35" t="inlineStr">
        <is>
          <t>CARDONES 220</t>
        </is>
      </c>
      <c r="S35" t="n">
        <v>3</v>
      </c>
      <c r="T35" t="n">
        <v>262</v>
      </c>
      <c r="W35" t="n">
        <v>87.212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Enelsa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2021-09-14 01:00:02</t>
        </is>
      </c>
      <c r="H36" t="n">
        <v>33</v>
      </c>
      <c r="I36" t="n">
        <v>20650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Enelsa</t>
        </is>
      </c>
      <c r="O36" t="inlineStr">
        <is>
          <t>2013/03-2</t>
        </is>
      </c>
      <c r="P36" t="inlineStr">
        <is>
          <t>ENELSA</t>
        </is>
      </c>
      <c r="Q36" t="n">
        <v>2</v>
      </c>
      <c r="R36" t="inlineStr">
        <is>
          <t>L.VILOS 220</t>
        </is>
      </c>
      <c r="U36" t="n">
        <v>2</v>
      </c>
      <c r="V36" t="n">
        <v>11788</v>
      </c>
      <c r="W36" t="n">
        <v>5894.191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Enelsa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ago 2021</t>
        </is>
      </c>
      <c r="G37" t="inlineStr">
        <is>
          <t>2021-09-14 01:00:02</t>
        </is>
      </c>
      <c r="H37" t="n">
        <v>33</v>
      </c>
      <c r="I37" t="n">
        <v>20650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Enelsa</t>
        </is>
      </c>
      <c r="O37" t="inlineStr">
        <is>
          <t>2013/03-2</t>
        </is>
      </c>
      <c r="P37" t="inlineStr">
        <is>
          <t>ENELSA</t>
        </is>
      </c>
      <c r="Q37" t="n">
        <v>2</v>
      </c>
      <c r="R37" t="inlineStr">
        <is>
          <t>L.VILOS 220</t>
        </is>
      </c>
      <c r="S37" t="n">
        <v>286</v>
      </c>
      <c r="T37" t="n">
        <v>25295</v>
      </c>
      <c r="W37" t="n">
        <v>88.444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Enelsa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ago 2021</t>
        </is>
      </c>
      <c r="G38" t="inlineStr">
        <is>
          <t>2021-09-14 01:00:02</t>
        </is>
      </c>
      <c r="H38" t="n">
        <v>33</v>
      </c>
      <c r="I38" t="n">
        <v>20650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Enelsa</t>
        </is>
      </c>
      <c r="O38" t="inlineStr">
        <is>
          <t>2013/03-2</t>
        </is>
      </c>
      <c r="P38" t="inlineStr">
        <is>
          <t>ENELSA</t>
        </is>
      </c>
      <c r="Q38" t="n">
        <v>3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Enelsa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ago 2021</t>
        </is>
      </c>
      <c r="G39" t="inlineStr">
        <is>
          <t>2021-09-14 01:00:02</t>
        </is>
      </c>
      <c r="H39" t="n">
        <v>33</v>
      </c>
      <c r="I39" t="n">
        <v>20650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Enelsa</t>
        </is>
      </c>
      <c r="O39" t="inlineStr">
        <is>
          <t>2013/03-2</t>
        </is>
      </c>
      <c r="P39" t="inlineStr">
        <is>
          <t>ENELSA</t>
        </is>
      </c>
      <c r="Q39" t="n">
        <v>3</v>
      </c>
      <c r="R39" t="inlineStr">
        <is>
          <t>MAITENCILLO 220</t>
        </is>
      </c>
      <c r="S39" t="n">
        <v>16</v>
      </c>
      <c r="T39" t="n">
        <v>1344</v>
      </c>
      <c r="W39" t="n">
        <v>83.971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Enelsa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2021-09-14 01:00:02</t>
        </is>
      </c>
      <c r="H40" t="n">
        <v>33</v>
      </c>
      <c r="I40" t="n">
        <v>20650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Enelsa</t>
        </is>
      </c>
      <c r="O40" t="inlineStr">
        <is>
          <t>2013/03-2</t>
        </is>
      </c>
      <c r="P40" t="inlineStr">
        <is>
          <t>ENELSA</t>
        </is>
      </c>
      <c r="Q40" t="n">
        <v>4</v>
      </c>
      <c r="R40" t="inlineStr">
        <is>
          <t>PAN DE AZUCAR 220</t>
        </is>
      </c>
      <c r="U40" t="n">
        <v>5</v>
      </c>
      <c r="V40" t="n">
        <v>29745</v>
      </c>
      <c r="W40" t="n">
        <v>5948.958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Enelsa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2021-09-14 01:00:02</t>
        </is>
      </c>
      <c r="H41" t="n">
        <v>33</v>
      </c>
      <c r="I41" t="n">
        <v>20650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Enelsa</t>
        </is>
      </c>
      <c r="O41" t="inlineStr">
        <is>
          <t>2013/03-2</t>
        </is>
      </c>
      <c r="P41" t="inlineStr">
        <is>
          <t>ENELSA</t>
        </is>
      </c>
      <c r="Q41" t="n">
        <v>4</v>
      </c>
      <c r="R41" t="inlineStr">
        <is>
          <t>PAN DE AZUCAR 220</t>
        </is>
      </c>
      <c r="S41" t="n">
        <v>915</v>
      </c>
      <c r="T41" t="n">
        <v>78432</v>
      </c>
      <c r="W41" t="n">
        <v>85.718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Enelsa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2021-10-14 11:38:09</t>
        </is>
      </c>
      <c r="H42" t="n">
        <v>33</v>
      </c>
      <c r="I42" t="n">
        <v>21126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Enelsa</t>
        </is>
      </c>
      <c r="O42" t="inlineStr">
        <is>
          <t>2013/03-2</t>
        </is>
      </c>
      <c r="P42" t="inlineStr">
        <is>
          <t>ENELSA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5979.98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Enelsa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2021-10-14 11:38:09</t>
        </is>
      </c>
      <c r="H43" t="n">
        <v>33</v>
      </c>
      <c r="I43" t="n">
        <v>21126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Enelsa</t>
        </is>
      </c>
      <c r="O43" t="inlineStr">
        <is>
          <t>2013/03-2</t>
        </is>
      </c>
      <c r="P43" t="inlineStr">
        <is>
          <t>ENELSA</t>
        </is>
      </c>
      <c r="Q43" t="n">
        <v>1</v>
      </c>
      <c r="R43" t="inlineStr">
        <is>
          <t>CARDONES 220</t>
        </is>
      </c>
      <c r="S43" t="n">
        <v>3</v>
      </c>
      <c r="T43" t="n">
        <v>262</v>
      </c>
      <c r="W43" t="n">
        <v>87.212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Enelsa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sep 2021</t>
        </is>
      </c>
      <c r="G44" t="inlineStr">
        <is>
          <t>2021-10-14 11:38:09</t>
        </is>
      </c>
      <c r="H44" t="n">
        <v>33</v>
      </c>
      <c r="I44" t="n">
        <v>21126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Enelsa</t>
        </is>
      </c>
      <c r="O44" t="inlineStr">
        <is>
          <t>2013/03-2</t>
        </is>
      </c>
      <c r="P44" t="inlineStr">
        <is>
          <t>ENELSA</t>
        </is>
      </c>
      <c r="Q44" t="n">
        <v>2</v>
      </c>
      <c r="R44" t="inlineStr">
        <is>
          <t>L.VILOS 220</t>
        </is>
      </c>
      <c r="U44" t="n">
        <v>2</v>
      </c>
      <c r="V44" t="n">
        <v>11788</v>
      </c>
      <c r="W44" t="n">
        <v>5894.191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Enelsa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sep 2021</t>
        </is>
      </c>
      <c r="G45" t="inlineStr">
        <is>
          <t>2021-10-14 11:38:09</t>
        </is>
      </c>
      <c r="H45" t="n">
        <v>33</v>
      </c>
      <c r="I45" t="n">
        <v>21126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Enelsa</t>
        </is>
      </c>
      <c r="O45" t="inlineStr">
        <is>
          <t>2013/03-2</t>
        </is>
      </c>
      <c r="P45" t="inlineStr">
        <is>
          <t>ENELSA</t>
        </is>
      </c>
      <c r="Q45" t="n">
        <v>2</v>
      </c>
      <c r="R45" t="inlineStr">
        <is>
          <t>L.VILOS 220</t>
        </is>
      </c>
      <c r="S45" t="n">
        <v>281</v>
      </c>
      <c r="T45" t="n">
        <v>24853</v>
      </c>
      <c r="W45" t="n">
        <v>88.444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Enelsa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sep 2021</t>
        </is>
      </c>
      <c r="G46" t="inlineStr">
        <is>
          <t>2021-10-14 11:38:09</t>
        </is>
      </c>
      <c r="H46" t="n">
        <v>33</v>
      </c>
      <c r="I46" t="n">
        <v>21126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Enelsa</t>
        </is>
      </c>
      <c r="O46" t="inlineStr">
        <is>
          <t>2013/03-2</t>
        </is>
      </c>
      <c r="P46" t="inlineStr">
        <is>
          <t>ENELSA</t>
        </is>
      </c>
      <c r="Q46" t="n">
        <v>3</v>
      </c>
      <c r="R46" t="inlineStr">
        <is>
          <t>MAITENCILLO 220</t>
        </is>
      </c>
      <c r="U46" t="n">
        <v>0</v>
      </c>
      <c r="V46" t="n">
        <v>0</v>
      </c>
      <c r="W46" t="n">
        <v>5875.071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Enelsa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sep 2021</t>
        </is>
      </c>
      <c r="G47" t="inlineStr">
        <is>
          <t>2021-10-14 11:38:09</t>
        </is>
      </c>
      <c r="H47" t="n">
        <v>33</v>
      </c>
      <c r="I47" t="n">
        <v>21126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Enelsa</t>
        </is>
      </c>
      <c r="O47" t="inlineStr">
        <is>
          <t>2013/03-2</t>
        </is>
      </c>
      <c r="P47" t="inlineStr">
        <is>
          <t>ENELSA</t>
        </is>
      </c>
      <c r="Q47" t="n">
        <v>3</v>
      </c>
      <c r="R47" t="inlineStr">
        <is>
          <t>MAITENCILLO 220</t>
        </is>
      </c>
      <c r="S47" t="n">
        <v>16</v>
      </c>
      <c r="T47" t="n">
        <v>1344</v>
      </c>
      <c r="W47" t="n">
        <v>83.971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Enelsa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2021-10-14 11:38:09</t>
        </is>
      </c>
      <c r="H48" t="n">
        <v>33</v>
      </c>
      <c r="I48" t="n">
        <v>21126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Enelsa</t>
        </is>
      </c>
      <c r="O48" t="inlineStr">
        <is>
          <t>2013/03-2</t>
        </is>
      </c>
      <c r="P48" t="inlineStr">
        <is>
          <t>ENELSA</t>
        </is>
      </c>
      <c r="Q48" t="n">
        <v>4</v>
      </c>
      <c r="R48" t="inlineStr">
        <is>
          <t>PAN DE AZUCAR 220</t>
        </is>
      </c>
      <c r="U48" t="n">
        <v>5</v>
      </c>
      <c r="V48" t="n">
        <v>29745</v>
      </c>
      <c r="W48" t="n">
        <v>5948.958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Enelsa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2021-10-14 11:38:09</t>
        </is>
      </c>
      <c r="H49" t="n">
        <v>33</v>
      </c>
      <c r="I49" t="n">
        <v>21126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Enelsa</t>
        </is>
      </c>
      <c r="O49" t="inlineStr">
        <is>
          <t>2013/03-2</t>
        </is>
      </c>
      <c r="P49" t="inlineStr">
        <is>
          <t>ENELSA</t>
        </is>
      </c>
      <c r="Q49" t="n">
        <v>4</v>
      </c>
      <c r="R49" t="inlineStr">
        <is>
          <t>PAN DE AZUCAR 220</t>
        </is>
      </c>
      <c r="S49" t="n">
        <v>899</v>
      </c>
      <c r="T49" t="n">
        <v>77060</v>
      </c>
      <c r="W49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16:37:18</t>
        </is>
      </c>
      <c r="H2" t="n">
        <v>33</v>
      </c>
      <c r="I2" t="n">
        <v>18791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3</v>
      </c>
      <c r="T2" t="n">
        <v>244</v>
      </c>
      <c r="W2" t="n">
        <v>81.39100000000001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16:37:18</t>
        </is>
      </c>
      <c r="H3" t="n">
        <v>33</v>
      </c>
      <c r="I3" t="n">
        <v>18791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302</v>
      </c>
      <c r="T3" t="n">
        <v>24901</v>
      </c>
      <c r="W3" t="n">
        <v>82.452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16:37:18</t>
        </is>
      </c>
      <c r="H4" t="n">
        <v>33</v>
      </c>
      <c r="I4" t="n">
        <v>18791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18</v>
      </c>
      <c r="T4" t="n">
        <v>1425</v>
      </c>
      <c r="W4" t="n">
        <v>79.16800000000001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16:37:18</t>
        </is>
      </c>
      <c r="H5" t="n">
        <v>33</v>
      </c>
      <c r="I5" t="n">
        <v>18791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1004</v>
      </c>
      <c r="T5" t="n">
        <v>81145</v>
      </c>
      <c r="W5" t="n">
        <v>80.822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Enelsa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2021-06-14 18:31:00</t>
        </is>
      </c>
      <c r="H6" t="n">
        <v>33</v>
      </c>
      <c r="I6" t="n">
        <v>19152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3</v>
      </c>
      <c r="T6" t="n">
        <v>262</v>
      </c>
      <c r="W6" t="n">
        <v>87.212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Enelsa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2021-06-14 18:31:00</t>
        </is>
      </c>
      <c r="H7" t="n">
        <v>33</v>
      </c>
      <c r="I7" t="n">
        <v>19152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281</v>
      </c>
      <c r="T7" t="n">
        <v>24853</v>
      </c>
      <c r="W7" t="n">
        <v>88.444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Enelsa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2021-06-14 18:31:00</t>
        </is>
      </c>
      <c r="H8" t="n">
        <v>33</v>
      </c>
      <c r="I8" t="n">
        <v>19152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17</v>
      </c>
      <c r="T8" t="n">
        <v>1428</v>
      </c>
      <c r="W8" t="n">
        <v>83.971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Enelsa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2021-06-14 18:31:00</t>
        </is>
      </c>
      <c r="H9" t="n">
        <v>33</v>
      </c>
      <c r="I9" t="n">
        <v>19152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919</v>
      </c>
      <c r="T9" t="n">
        <v>78775</v>
      </c>
      <c r="W9" t="n">
        <v>85.718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Enelsa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2021-07-13 18:45:35</t>
        </is>
      </c>
      <c r="H10" t="n">
        <v>33</v>
      </c>
      <c r="I10" t="n">
        <v>19804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2</v>
      </c>
      <c r="T10" t="n">
        <v>174</v>
      </c>
      <c r="W10" t="n">
        <v>87.212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Enelsa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jun 2021</t>
        </is>
      </c>
      <c r="G11" t="inlineStr">
        <is>
          <t>2021-07-13 18:45:35</t>
        </is>
      </c>
      <c r="H11" t="n">
        <v>33</v>
      </c>
      <c r="I11" t="n">
        <v>19804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215</v>
      </c>
      <c r="T11" t="n">
        <v>19015</v>
      </c>
      <c r="W11" t="n">
        <v>88.444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Enelsa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2021-07-13 18:45:35</t>
        </is>
      </c>
      <c r="H12" t="n">
        <v>33</v>
      </c>
      <c r="I12" t="n">
        <v>19804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13</v>
      </c>
      <c r="T12" t="n">
        <v>1092</v>
      </c>
      <c r="W12" t="n">
        <v>83.971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Enelsa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2021-07-13 18:45:35</t>
        </is>
      </c>
      <c r="H13" t="n">
        <v>33</v>
      </c>
      <c r="I13" t="n">
        <v>19804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691</v>
      </c>
      <c r="T13" t="n">
        <v>59231</v>
      </c>
      <c r="W13" t="n">
        <v>85.718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Enelsa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jul 2021</t>
        </is>
      </c>
      <c r="G14" t="inlineStr">
        <is>
          <t>2021-08-13 13:06:28</t>
        </is>
      </c>
      <c r="H14" t="n">
        <v>33</v>
      </c>
      <c r="I14" t="n">
        <v>20197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3</v>
      </c>
      <c r="T14" t="n">
        <v>262</v>
      </c>
      <c r="W14" t="n">
        <v>87.212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Enelsa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jul 2021</t>
        </is>
      </c>
      <c r="G15" t="inlineStr">
        <is>
          <t>2021-08-13 13:06:28</t>
        </is>
      </c>
      <c r="H15" t="n">
        <v>33</v>
      </c>
      <c r="I15" t="n">
        <v>20197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226</v>
      </c>
      <c r="T15" t="n">
        <v>19988</v>
      </c>
      <c r="W15" t="n">
        <v>88.444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Enelsa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jul 2021</t>
        </is>
      </c>
      <c r="G16" t="inlineStr">
        <is>
          <t>2021-08-13 13:06:28</t>
        </is>
      </c>
      <c r="H16" t="n">
        <v>33</v>
      </c>
      <c r="I16" t="n">
        <v>20197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13</v>
      </c>
      <c r="T16" t="n">
        <v>1092</v>
      </c>
      <c r="W16" t="n">
        <v>83.971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Enelsa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2021-08-13 13:06:28</t>
        </is>
      </c>
      <c r="H17" t="n">
        <v>33</v>
      </c>
      <c r="I17" t="n">
        <v>20197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713</v>
      </c>
      <c r="T17" t="n">
        <v>61117</v>
      </c>
      <c r="W17" t="n">
        <v>85.718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Enelsa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ago 2021</t>
        </is>
      </c>
      <c r="G18" t="inlineStr">
        <is>
          <t>2021-09-14 01:00:02</t>
        </is>
      </c>
      <c r="H18" t="n">
        <v>33</v>
      </c>
      <c r="I18" t="n">
        <v>20650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S18" t="n">
        <v>3</v>
      </c>
      <c r="T18" t="n">
        <v>262</v>
      </c>
      <c r="W18" t="n">
        <v>87.212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Enelsa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ago 2021</t>
        </is>
      </c>
      <c r="G19" t="inlineStr">
        <is>
          <t>2021-09-14 01:00:02</t>
        </is>
      </c>
      <c r="H19" t="n">
        <v>33</v>
      </c>
      <c r="I19" t="n">
        <v>20650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S19" t="n">
        <v>286</v>
      </c>
      <c r="T19" t="n">
        <v>25295</v>
      </c>
      <c r="W19" t="n">
        <v>88.444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Enelsa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ago 2021</t>
        </is>
      </c>
      <c r="G20" t="inlineStr">
        <is>
          <t>2021-09-14 01:00:02</t>
        </is>
      </c>
      <c r="H20" t="n">
        <v>33</v>
      </c>
      <c r="I20" t="n">
        <v>20650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S20" t="n">
        <v>16</v>
      </c>
      <c r="T20" t="n">
        <v>1344</v>
      </c>
      <c r="W20" t="n">
        <v>83.971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Enelsa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ago 2021</t>
        </is>
      </c>
      <c r="G21" t="inlineStr">
        <is>
          <t>2021-09-14 01:00:02</t>
        </is>
      </c>
      <c r="H21" t="n">
        <v>33</v>
      </c>
      <c r="I21" t="n">
        <v>20650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S21" t="n">
        <v>915</v>
      </c>
      <c r="T21" t="n">
        <v>78432</v>
      </c>
      <c r="W21" t="n">
        <v>85.718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Enelsa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sep 2021</t>
        </is>
      </c>
      <c r="G22" t="inlineStr">
        <is>
          <t>2021-10-14 11:38:09</t>
        </is>
      </c>
      <c r="H22" t="n">
        <v>33</v>
      </c>
      <c r="I22" t="n">
        <v>21126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S22" t="n">
        <v>3</v>
      </c>
      <c r="T22" t="n">
        <v>262</v>
      </c>
      <c r="W22" t="n">
        <v>87.212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Enelsa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sep 2021</t>
        </is>
      </c>
      <c r="G23" t="inlineStr">
        <is>
          <t>2021-10-14 11:38:09</t>
        </is>
      </c>
      <c r="H23" t="n">
        <v>33</v>
      </c>
      <c r="I23" t="n">
        <v>21126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S23" t="n">
        <v>281</v>
      </c>
      <c r="T23" t="n">
        <v>24853</v>
      </c>
      <c r="W23" t="n">
        <v>88.444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Enelsa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sep 2021</t>
        </is>
      </c>
      <c r="G24" t="inlineStr">
        <is>
          <t>2021-10-14 11:38:09</t>
        </is>
      </c>
      <c r="H24" t="n">
        <v>33</v>
      </c>
      <c r="I24" t="n">
        <v>21126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S24" t="n">
        <v>16</v>
      </c>
      <c r="T24" t="n">
        <v>1344</v>
      </c>
      <c r="W24" t="n">
        <v>83.971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Enelsa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sep 2021</t>
        </is>
      </c>
      <c r="G25" t="inlineStr">
        <is>
          <t>2021-10-14 11:38:09</t>
        </is>
      </c>
      <c r="H25" t="n">
        <v>33</v>
      </c>
      <c r="I25" t="n">
        <v>21126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899</v>
      </c>
      <c r="T25" t="n">
        <v>77060</v>
      </c>
      <c r="W25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Enelsa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16:37:18</t>
        </is>
      </c>
      <c r="H2" t="n">
        <v>33</v>
      </c>
      <c r="I2" t="n">
        <v>18791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Enelsa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16:37:18</t>
        </is>
      </c>
      <c r="H3" t="n">
        <v>33</v>
      </c>
      <c r="I3" t="n">
        <v>18791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2</v>
      </c>
      <c r="V3" t="n">
        <v>11877</v>
      </c>
      <c r="W3" t="n">
        <v>5938.468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Enelsa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16:37:18</t>
        </is>
      </c>
      <c r="H4" t="n">
        <v>33</v>
      </c>
      <c r="I4" t="n">
        <v>18791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5605.846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Enelsa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16:37:18</t>
        </is>
      </c>
      <c r="H5" t="n">
        <v>33</v>
      </c>
      <c r="I5" t="n">
        <v>18791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6</v>
      </c>
      <c r="V5" t="n">
        <v>34649</v>
      </c>
      <c r="W5" t="n">
        <v>5774.851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Enelsa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2021-06-14 18:31:00</t>
        </is>
      </c>
      <c r="H6" t="n">
        <v>33</v>
      </c>
      <c r="I6" t="n">
        <v>19152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Enelsa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2021-06-14 18:31:00</t>
        </is>
      </c>
      <c r="H7" t="n">
        <v>33</v>
      </c>
      <c r="I7" t="n">
        <v>19152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2</v>
      </c>
      <c r="V7" t="n">
        <v>11788</v>
      </c>
      <c r="W7" t="n">
        <v>5894.191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Enelsa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2021-06-14 18:31:00</t>
        </is>
      </c>
      <c r="H8" t="n">
        <v>33</v>
      </c>
      <c r="I8" t="n">
        <v>19152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Enelsa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2021-06-14 18:31:00</t>
        </is>
      </c>
      <c r="H9" t="n">
        <v>33</v>
      </c>
      <c r="I9" t="n">
        <v>19152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6</v>
      </c>
      <c r="V9" t="n">
        <v>35694</v>
      </c>
      <c r="W9" t="n">
        <v>5948.958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Enelsa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2021-07-13 18:45:35</t>
        </is>
      </c>
      <c r="H10" t="n">
        <v>33</v>
      </c>
      <c r="I10" t="n">
        <v>19804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Enelsa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jun 2021</t>
        </is>
      </c>
      <c r="G11" t="inlineStr">
        <is>
          <t>2021-07-13 18:45:35</t>
        </is>
      </c>
      <c r="H11" t="n">
        <v>33</v>
      </c>
      <c r="I11" t="n">
        <v>19804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2</v>
      </c>
      <c r="V11" t="n">
        <v>11788</v>
      </c>
      <c r="W11" t="n">
        <v>5894.191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Enelsa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2021-07-13 18:45:35</t>
        </is>
      </c>
      <c r="H12" t="n">
        <v>33</v>
      </c>
      <c r="I12" t="n">
        <v>19804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5875.071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Enelsa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2021-07-13 18:45:35</t>
        </is>
      </c>
      <c r="H13" t="n">
        <v>33</v>
      </c>
      <c r="I13" t="n">
        <v>19804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5</v>
      </c>
      <c r="V13" t="n">
        <v>29745</v>
      </c>
      <c r="W13" t="n">
        <v>5948.958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Enelsa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jul 2021</t>
        </is>
      </c>
      <c r="G14" t="inlineStr">
        <is>
          <t>2021-08-13 13:06:28</t>
        </is>
      </c>
      <c r="H14" t="n">
        <v>33</v>
      </c>
      <c r="I14" t="n">
        <v>20197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5979.98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Enelsa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jul 2021</t>
        </is>
      </c>
      <c r="G15" t="inlineStr">
        <is>
          <t>2021-08-13 13:06:28</t>
        </is>
      </c>
      <c r="H15" t="n">
        <v>33</v>
      </c>
      <c r="I15" t="n">
        <v>20197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2</v>
      </c>
      <c r="V15" t="n">
        <v>11788</v>
      </c>
      <c r="W15" t="n">
        <v>5894.191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Enelsa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jul 2021</t>
        </is>
      </c>
      <c r="G16" t="inlineStr">
        <is>
          <t>2021-08-13 13:06:28</t>
        </is>
      </c>
      <c r="H16" t="n">
        <v>33</v>
      </c>
      <c r="I16" t="n">
        <v>20197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5875.071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Enelsa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2021-08-13 13:06:28</t>
        </is>
      </c>
      <c r="H17" t="n">
        <v>33</v>
      </c>
      <c r="I17" t="n">
        <v>20197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5</v>
      </c>
      <c r="V17" t="n">
        <v>29745</v>
      </c>
      <c r="W17" t="n">
        <v>5948.958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Enelsa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ago 2021</t>
        </is>
      </c>
      <c r="G18" t="inlineStr">
        <is>
          <t>2021-09-14 01:00:02</t>
        </is>
      </c>
      <c r="H18" t="n">
        <v>33</v>
      </c>
      <c r="I18" t="n">
        <v>20650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5979.98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Enelsa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ago 2021</t>
        </is>
      </c>
      <c r="G19" t="inlineStr">
        <is>
          <t>2021-09-14 01:00:02</t>
        </is>
      </c>
      <c r="H19" t="n">
        <v>33</v>
      </c>
      <c r="I19" t="n">
        <v>20650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2</v>
      </c>
      <c r="R19" t="inlineStr">
        <is>
          <t>L.VILOS 220</t>
        </is>
      </c>
      <c r="U19" t="n">
        <v>2</v>
      </c>
      <c r="V19" t="n">
        <v>11788</v>
      </c>
      <c r="W19" t="n">
        <v>5894.191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Enelsa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ago 2021</t>
        </is>
      </c>
      <c r="G20" t="inlineStr">
        <is>
          <t>2021-09-14 01:00:02</t>
        </is>
      </c>
      <c r="H20" t="n">
        <v>33</v>
      </c>
      <c r="I20" t="n">
        <v>20650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3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Enelsa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ago 2021</t>
        </is>
      </c>
      <c r="G21" t="inlineStr">
        <is>
          <t>2021-09-14 01:00:02</t>
        </is>
      </c>
      <c r="H21" t="n">
        <v>33</v>
      </c>
      <c r="I21" t="n">
        <v>20650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4</v>
      </c>
      <c r="R21" t="inlineStr">
        <is>
          <t>PAN DE AZUCAR 220</t>
        </is>
      </c>
      <c r="U21" t="n">
        <v>5</v>
      </c>
      <c r="V21" t="n">
        <v>29745</v>
      </c>
      <c r="W21" t="n">
        <v>5948.958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Enelsa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sep 2021</t>
        </is>
      </c>
      <c r="G22" t="inlineStr">
        <is>
          <t>2021-10-14 11:38:09</t>
        </is>
      </c>
      <c r="H22" t="n">
        <v>33</v>
      </c>
      <c r="I22" t="n">
        <v>21126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Enelsa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sep 2021</t>
        </is>
      </c>
      <c r="G23" t="inlineStr">
        <is>
          <t>2021-10-14 11:38:09</t>
        </is>
      </c>
      <c r="H23" t="n">
        <v>33</v>
      </c>
      <c r="I23" t="n">
        <v>21126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2</v>
      </c>
      <c r="R23" t="inlineStr">
        <is>
          <t>L.VILOS 220</t>
        </is>
      </c>
      <c r="U23" t="n">
        <v>2</v>
      </c>
      <c r="V23" t="n">
        <v>11788</v>
      </c>
      <c r="W23" t="n">
        <v>5894.191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Enelsa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sep 2021</t>
        </is>
      </c>
      <c r="G24" t="inlineStr">
        <is>
          <t>2021-10-14 11:38:09</t>
        </is>
      </c>
      <c r="H24" t="n">
        <v>33</v>
      </c>
      <c r="I24" t="n">
        <v>21126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3</v>
      </c>
      <c r="R24" t="inlineStr">
        <is>
          <t>MAITENCILLO 220</t>
        </is>
      </c>
      <c r="U24" t="n">
        <v>0</v>
      </c>
      <c r="V24" t="n">
        <v>0</v>
      </c>
      <c r="W24" t="n">
        <v>5875.071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Enelsa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sep 2021</t>
        </is>
      </c>
      <c r="G25" t="inlineStr">
        <is>
          <t>2021-10-14 11:38:09</t>
        </is>
      </c>
      <c r="H25" t="n">
        <v>33</v>
      </c>
      <c r="I25" t="n">
        <v>21126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U25" t="n">
        <v>5</v>
      </c>
      <c r="V25" t="n">
        <v>29745</v>
      </c>
      <c r="W25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2022-08-12T19:43:26Z</dcterms:created>
  <dcterms:modified xmlns:dcterms="http://purl.org/dc/terms/" xmlns:xsi="http://www.w3.org/2001/XMLSchema-instance" xsi:type="dcterms:W3CDTF">2022-08-12T19:43:26Z</dcterms:modified>
</cp:coreProperties>
</file>