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Caren y Crell (SIC 2013/03-2) BS3</t>
        </is>
      </c>
      <c r="G2" t="inlineStr">
        <is>
          <t>2021-05-11 17:19:11</t>
        </is>
      </c>
      <c r="H2" t="n">
        <v>33</v>
      </c>
      <c r="I2" t="n">
        <v>-1</v>
      </c>
      <c r="J2" t="inlineStr">
        <is>
          <t>VENTA PPA ENERGIA</t>
        </is>
      </c>
      <c r="K2" t="n">
        <v>18849</v>
      </c>
      <c r="L2" t="n">
        <v>2198646</v>
      </c>
    </row>
    <row r="3">
      <c r="A3" t="inlineStr">
        <is>
          <t>CAREN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Caren y Crell (SIC 2013/03-2) BS3</t>
        </is>
      </c>
      <c r="G3" t="inlineStr">
        <is>
          <t>2021-06-09 18:27:28</t>
        </is>
      </c>
      <c r="H3" t="n">
        <v>33</v>
      </c>
      <c r="I3" t="n">
        <v>-1</v>
      </c>
      <c r="J3" t="inlineStr">
        <is>
          <t>VENTA PPA ENERGIA</t>
        </is>
      </c>
      <c r="K3" t="n">
        <v>19057</v>
      </c>
      <c r="L3" t="n">
        <v>2444617</v>
      </c>
    </row>
    <row r="4">
      <c r="A4" t="inlineStr">
        <is>
          <t>CAREN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Caren y Crell (SIC 2013/03-2) BS3</t>
        </is>
      </c>
      <c r="G4" t="inlineStr">
        <is>
          <t>2021-07-09 12:39:50</t>
        </is>
      </c>
      <c r="H4" t="n">
        <v>33</v>
      </c>
      <c r="I4" t="n">
        <v>-1</v>
      </c>
      <c r="J4" t="inlineStr">
        <is>
          <t>VENTA PPA ENERGIA</t>
        </is>
      </c>
      <c r="K4" t="n">
        <v>19851</v>
      </c>
      <c r="L4" t="n">
        <v>2532955</v>
      </c>
    </row>
    <row r="5">
      <c r="A5" t="inlineStr">
        <is>
          <t>CAREN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Caren y Crell (SIC 2013/03-2) BS3</t>
        </is>
      </c>
      <c r="G5" t="inlineStr">
        <is>
          <t>2021-08-11 10:00:54</t>
        </is>
      </c>
      <c r="H5" t="n">
        <v>33</v>
      </c>
      <c r="I5" t="n">
        <v>-1</v>
      </c>
      <c r="J5" t="inlineStr">
        <is>
          <t>VENTA PPA ENERGIA</t>
        </is>
      </c>
      <c r="K5" t="n">
        <v>20132</v>
      </c>
      <c r="L5" t="n">
        <v>2958437</v>
      </c>
    </row>
    <row r="6">
      <c r="A6" t="inlineStr">
        <is>
          <t>CAREN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Caren y Crell (SIC 2013/03-2) BS3</t>
        </is>
      </c>
      <c r="G6" t="inlineStr">
        <is>
          <t>2021-09-15 18:05:53</t>
        </is>
      </c>
      <c r="H6" t="n">
        <v>61</v>
      </c>
      <c r="I6" t="n">
        <v>-1</v>
      </c>
      <c r="J6" t="inlineStr">
        <is>
          <t>VENTA PPA ENERGIA</t>
        </is>
      </c>
      <c r="L6" t="n">
        <v>-169</v>
      </c>
    </row>
    <row r="7">
      <c r="A7" t="inlineStr">
        <is>
          <t>CAREN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Caren y Crell (SIC 2013/03-2) BS3</t>
        </is>
      </c>
      <c r="G7" t="inlineStr">
        <is>
          <t>2021-09-09 19:05:12</t>
        </is>
      </c>
      <c r="H7" t="n">
        <v>33</v>
      </c>
      <c r="I7" t="n">
        <v>-1</v>
      </c>
      <c r="J7" t="inlineStr">
        <is>
          <t>VENTA PPA ENERGIA</t>
        </is>
      </c>
      <c r="K7" t="n">
        <v>20556</v>
      </c>
      <c r="L7" t="n">
        <v>2942680</v>
      </c>
    </row>
    <row r="8">
      <c r="A8" t="inlineStr">
        <is>
          <t>CAREN</t>
        </is>
      </c>
      <c r="B8" t="inlineStr">
        <is>
          <t>01-08-2021</t>
        </is>
      </c>
      <c r="C8" t="n">
        <v>15</v>
      </c>
      <c r="D8" t="inlineStr">
        <is>
          <t>CRELL</t>
        </is>
      </c>
      <c r="E8" t="inlineStr">
        <is>
          <t>BS3</t>
        </is>
      </c>
      <c r="F8" t="inlineStr">
        <is>
          <t>Licitación Caren y Crell (SIC 2013/03-2) BS3</t>
        </is>
      </c>
      <c r="G8" t="inlineStr">
        <is>
          <t>2021-10-18 14:56:54</t>
        </is>
      </c>
      <c r="H8" t="n">
        <v>33</v>
      </c>
      <c r="I8" t="n">
        <v>-1</v>
      </c>
      <c r="J8" t="inlineStr">
        <is>
          <t>VENTA PPA ENERGIA</t>
        </is>
      </c>
      <c r="L8" t="n">
        <v>4866</v>
      </c>
    </row>
    <row r="9">
      <c r="A9" t="inlineStr">
        <is>
          <t>CAREN</t>
        </is>
      </c>
      <c r="B9" t="inlineStr">
        <is>
          <t>01-09-2021</t>
        </is>
      </c>
      <c r="C9" t="n">
        <v>15</v>
      </c>
      <c r="D9" t="inlineStr">
        <is>
          <t>CRELL</t>
        </is>
      </c>
      <c r="E9" t="inlineStr">
        <is>
          <t>BS3</t>
        </is>
      </c>
      <c r="F9" t="inlineStr">
        <is>
          <t>Licitación Caren y Crell (SIC 2013/03-2) BS3</t>
        </is>
      </c>
      <c r="G9" t="inlineStr">
        <is>
          <t>2021-10-12 16:14:41</t>
        </is>
      </c>
      <c r="H9" t="n">
        <v>33</v>
      </c>
      <c r="I9" t="n">
        <v>-1</v>
      </c>
      <c r="J9" t="inlineStr">
        <is>
          <t>VENTA PPA ENERGIA</t>
        </is>
      </c>
      <c r="K9" t="n">
        <v>21175</v>
      </c>
      <c r="L9" t="n">
        <v>2606390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Caren y Crell (SIC 2013/03-2) BS3</t>
        </is>
      </c>
      <c r="G2" t="inlineStr">
        <is>
          <t>2021-05-11 17:19:11</t>
        </is>
      </c>
      <c r="H2" t="n">
        <v>33</v>
      </c>
      <c r="I2" t="n">
        <v>-1</v>
      </c>
      <c r="J2" t="inlineStr">
        <is>
          <t>VENTA PPA POTENCIA</t>
        </is>
      </c>
      <c r="K2" t="n">
        <v>18849</v>
      </c>
      <c r="L2" t="n">
        <v>391612</v>
      </c>
    </row>
    <row r="3">
      <c r="A3" t="inlineStr">
        <is>
          <t>CAREN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Caren y Crell (SIC 2013/03-2) BS3</t>
        </is>
      </c>
      <c r="G3" t="inlineStr">
        <is>
          <t>2021-06-09 18:27:28</t>
        </is>
      </c>
      <c r="H3" t="n">
        <v>33</v>
      </c>
      <c r="I3" t="n">
        <v>-1</v>
      </c>
      <c r="J3" t="inlineStr">
        <is>
          <t>VENTA PPA POTENCIA</t>
        </is>
      </c>
      <c r="K3" t="n">
        <v>19057</v>
      </c>
      <c r="L3" t="n">
        <v>391612</v>
      </c>
    </row>
    <row r="4">
      <c r="A4" t="inlineStr">
        <is>
          <t>CAREN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Caren y Crell (SIC 2013/03-2) BS3</t>
        </is>
      </c>
      <c r="G4" t="inlineStr">
        <is>
          <t>2021-07-09 12:39:50</t>
        </is>
      </c>
      <c r="H4" t="n">
        <v>33</v>
      </c>
      <c r="I4" t="n">
        <v>-1</v>
      </c>
      <c r="J4" t="inlineStr">
        <is>
          <t>VENTA PPA POTENCIA</t>
        </is>
      </c>
      <c r="K4" t="n">
        <v>19851</v>
      </c>
      <c r="L4" t="n">
        <v>424242</v>
      </c>
    </row>
    <row r="5">
      <c r="A5" t="inlineStr">
        <is>
          <t>CAREN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Caren y Crell (SIC 2013/03-2) BS3</t>
        </is>
      </c>
      <c r="G5" t="inlineStr">
        <is>
          <t>2021-08-11 10:00:54</t>
        </is>
      </c>
      <c r="H5" t="n">
        <v>33</v>
      </c>
      <c r="I5" t="n">
        <v>-1</v>
      </c>
      <c r="J5" t="inlineStr">
        <is>
          <t>VENTA PPA POTENCIA</t>
        </is>
      </c>
      <c r="K5" t="n">
        <v>20132</v>
      </c>
      <c r="L5" t="n">
        <v>477371</v>
      </c>
    </row>
    <row r="6">
      <c r="A6" t="inlineStr">
        <is>
          <t>CAREN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Caren y Crell (SIC 2013/03-2) BS3</t>
        </is>
      </c>
      <c r="G6" t="inlineStr">
        <is>
          <t>2021-09-15 18:05:53</t>
        </is>
      </c>
      <c r="H6" t="n">
        <v>61</v>
      </c>
      <c r="I6" t="n">
        <v>-1</v>
      </c>
      <c r="J6" t="inlineStr">
        <is>
          <t>VENTA PPA POTENCIA</t>
        </is>
      </c>
      <c r="L6" t="n">
        <v>-33401</v>
      </c>
    </row>
    <row r="7">
      <c r="A7" t="inlineStr">
        <is>
          <t>CAREN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Caren y Crell (SIC 2013/03-2) BS3</t>
        </is>
      </c>
      <c r="G7" t="inlineStr">
        <is>
          <t>2021-09-09 19:05:12</t>
        </is>
      </c>
      <c r="H7" t="n">
        <v>33</v>
      </c>
      <c r="I7" t="n">
        <v>-1</v>
      </c>
      <c r="J7" t="inlineStr">
        <is>
          <t>VENTA PPA POTENCIA</t>
        </is>
      </c>
      <c r="K7" t="n">
        <v>20556</v>
      </c>
      <c r="L7" t="n">
        <v>443970</v>
      </c>
    </row>
    <row r="8">
      <c r="A8" t="inlineStr">
        <is>
          <t>CAREN</t>
        </is>
      </c>
      <c r="B8" t="inlineStr">
        <is>
          <t>01-09-2021</t>
        </is>
      </c>
      <c r="C8" t="n">
        <v>15</v>
      </c>
      <c r="D8" t="inlineStr">
        <is>
          <t>CRELL</t>
        </is>
      </c>
      <c r="E8" t="inlineStr">
        <is>
          <t>BS3</t>
        </is>
      </c>
      <c r="F8" t="inlineStr">
        <is>
          <t>Licitación Caren y Crell (SIC 2013/03-2) BS3</t>
        </is>
      </c>
      <c r="G8" t="inlineStr">
        <is>
          <t>2021-10-12 16:14:41</t>
        </is>
      </c>
      <c r="H8" t="n">
        <v>33</v>
      </c>
      <c r="I8" t="n">
        <v>-1</v>
      </c>
      <c r="J8" t="inlineStr">
        <is>
          <t>VENTA PPA POTENCIA</t>
        </is>
      </c>
      <c r="K8" t="n">
        <v>21175</v>
      </c>
      <c r="L8" t="n">
        <v>443970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17:19:11</t>
        </is>
      </c>
      <c r="H2" t="n">
        <v>33</v>
      </c>
      <c r="I2" t="n">
        <v>18849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5490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17:19:11</t>
        </is>
      </c>
      <c r="H3" t="n">
        <v>33</v>
      </c>
      <c r="I3" t="n">
        <v>18849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506.389792</v>
      </c>
      <c r="T3" t="n">
        <v>34589</v>
      </c>
      <c r="W3" t="n">
        <v>68.30500000000001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17:19:11</t>
        </is>
      </c>
      <c r="H4" t="n">
        <v>33</v>
      </c>
      <c r="I4" t="n">
        <v>18849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71</v>
      </c>
      <c r="V4" t="n">
        <v>386122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17:19:11</t>
        </is>
      </c>
      <c r="H5" t="n">
        <v>33</v>
      </c>
      <c r="I5" t="n">
        <v>18849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32175.937405</v>
      </c>
      <c r="T5" t="n">
        <v>2164057</v>
      </c>
      <c r="W5" t="n">
        <v>67.25700000000001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17:19:11</t>
        </is>
      </c>
      <c r="H6" t="n">
        <v>33</v>
      </c>
      <c r="I6" t="n">
        <v>18849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67.256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2021-05-11 17:19:11</t>
        </is>
      </c>
      <c r="H7" t="n">
        <v>33</v>
      </c>
      <c r="I7" t="n">
        <v>18849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2021-05-11 17:19:11</t>
        </is>
      </c>
      <c r="H8" t="n">
        <v>33</v>
      </c>
      <c r="I8" t="n">
        <v>18849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75.17400000000001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2021-05-11 17:19:11</t>
        </is>
      </c>
      <c r="H9" t="n">
        <v>33</v>
      </c>
      <c r="I9" t="n">
        <v>18849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2021-06-09 18:27:28</t>
        </is>
      </c>
      <c r="H10" t="n">
        <v>33</v>
      </c>
      <c r="I10" t="n">
        <v>19057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5490</v>
      </c>
      <c r="W10" t="n">
        <v>5490.175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2021-06-09 18:27:28</t>
        </is>
      </c>
      <c r="H11" t="n">
        <v>33</v>
      </c>
      <c r="I11" t="n">
        <v>19057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543.428345</v>
      </c>
      <c r="T11" t="n">
        <v>37119</v>
      </c>
      <c r="W11" t="n">
        <v>68.30500000000001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2021-06-09 18:27:28</t>
        </is>
      </c>
      <c r="H12" t="n">
        <v>33</v>
      </c>
      <c r="I12" t="n">
        <v>19057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71</v>
      </c>
      <c r="V12" t="n">
        <v>386122</v>
      </c>
      <c r="W12" t="n">
        <v>5438.336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18:27:28</t>
        </is>
      </c>
      <c r="H13" t="n">
        <v>33</v>
      </c>
      <c r="I13" t="n">
        <v>19057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35795.500954</v>
      </c>
      <c r="T13" t="n">
        <v>2407498</v>
      </c>
      <c r="W13" t="n">
        <v>67.25700000000001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2021-06-09 18:27:28</t>
        </is>
      </c>
      <c r="H14" t="n">
        <v>33</v>
      </c>
      <c r="I14" t="n">
        <v>19057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67.256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2021-06-09 18:27:28</t>
        </is>
      </c>
      <c r="H15" t="n">
        <v>33</v>
      </c>
      <c r="I15" t="n">
        <v>19057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5438.337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2021-06-09 18:27:28</t>
        </is>
      </c>
      <c r="H16" t="n">
        <v>33</v>
      </c>
      <c r="I16" t="n">
        <v>19057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75.17400000000001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2021-06-09 18:27:28</t>
        </is>
      </c>
      <c r="H17" t="n">
        <v>33</v>
      </c>
      <c r="I17" t="n">
        <v>19057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2021-07-09 12:39:50</t>
        </is>
      </c>
      <c r="H18" t="n">
        <v>33</v>
      </c>
      <c r="I18" t="n">
        <v>19851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</v>
      </c>
      <c r="V18" t="n">
        <v>5490</v>
      </c>
      <c r="W18" t="n">
        <v>5490.175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2021-07-09 12:39:50</t>
        </is>
      </c>
      <c r="H19" t="n">
        <v>33</v>
      </c>
      <c r="I19" t="n">
        <v>19851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619.913097</v>
      </c>
      <c r="T19" t="n">
        <v>42343</v>
      </c>
      <c r="W19" t="n">
        <v>68.30500000000001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2021-07-09 12:39:50</t>
        </is>
      </c>
      <c r="H20" t="n">
        <v>33</v>
      </c>
      <c r="I20" t="n">
        <v>19851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77</v>
      </c>
      <c r="V20" t="n">
        <v>418752</v>
      </c>
      <c r="W20" t="n">
        <v>5438.336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2021-07-09 12:39:50</t>
        </is>
      </c>
      <c r="H21" t="n">
        <v>33</v>
      </c>
      <c r="I21" t="n">
        <v>19851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37031.270537</v>
      </c>
      <c r="T21" t="n">
        <v>2490612</v>
      </c>
      <c r="W21" t="n">
        <v>67.25700000000001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2021-07-09 12:39:50</t>
        </is>
      </c>
      <c r="H22" t="n">
        <v>33</v>
      </c>
      <c r="I22" t="n">
        <v>19851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67.256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2021-07-09 12:39:50</t>
        </is>
      </c>
      <c r="H23" t="n">
        <v>33</v>
      </c>
      <c r="I23" t="n">
        <v>19851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5438.337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2021-07-09 12:39:50</t>
        </is>
      </c>
      <c r="H24" t="n">
        <v>33</v>
      </c>
      <c r="I24" t="n">
        <v>19851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75.17400000000001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2021-07-09 12:39:50</t>
        </is>
      </c>
      <c r="H25" t="n">
        <v>33</v>
      </c>
      <c r="I25" t="n">
        <v>19851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Crell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2021-08-11 10:00:54</t>
        </is>
      </c>
      <c r="H26" t="n">
        <v>33</v>
      </c>
      <c r="I26" t="n">
        <v>20132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4</v>
      </c>
      <c r="V26" t="n">
        <v>20893</v>
      </c>
      <c r="W26" t="n">
        <v>5223.261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Crell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2021-08-11 10:00:54</t>
        </is>
      </c>
      <c r="H27" t="n">
        <v>33</v>
      </c>
      <c r="I27" t="n">
        <v>20132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2175.865302</v>
      </c>
      <c r="T27" t="n">
        <v>158984</v>
      </c>
      <c r="W27" t="n">
        <v>73.06699999999999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Crell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2021-08-11 10:00:54</t>
        </is>
      </c>
      <c r="H28" t="n">
        <v>33</v>
      </c>
      <c r="I28" t="n">
        <v>20132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82</v>
      </c>
      <c r="V28" t="n">
        <v>456478</v>
      </c>
      <c r="W28" t="n">
        <v>5566.808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Crell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2021-08-11 10:00:54</t>
        </is>
      </c>
      <c r="H29" t="n">
        <v>33</v>
      </c>
      <c r="I29" t="n">
        <v>20132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37049.896683</v>
      </c>
      <c r="T29" t="n">
        <v>2799453</v>
      </c>
      <c r="W29" t="n">
        <v>75.559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Crell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2021-08-11 10:00:54</t>
        </is>
      </c>
      <c r="H30" t="n">
        <v>33</v>
      </c>
      <c r="I30" t="n">
        <v>20132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75.56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Crell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2021-08-11 10:00:54</t>
        </is>
      </c>
      <c r="H31" t="n">
        <v>33</v>
      </c>
      <c r="I31" t="n">
        <v>20132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Crell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2021-08-11 10:00:54</t>
        </is>
      </c>
      <c r="H32" t="n">
        <v>33</v>
      </c>
      <c r="I32" t="n">
        <v>20132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73.276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Crell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2021-08-11 10:00:54</t>
        </is>
      </c>
      <c r="H33" t="n">
        <v>33</v>
      </c>
      <c r="I33" t="n">
        <v>20132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Crell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2021-09-09 19:05:12</t>
        </is>
      </c>
      <c r="H34" t="n">
        <v>33</v>
      </c>
      <c r="I34" t="n">
        <v>20556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4</v>
      </c>
      <c r="V34" t="n">
        <v>20893</v>
      </c>
      <c r="W34" t="n">
        <v>5223.261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Crell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2021-09-09 19:05:12</t>
        </is>
      </c>
      <c r="H35" t="n">
        <v>33</v>
      </c>
      <c r="I35" t="n">
        <v>20556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2151.773077</v>
      </c>
      <c r="T35" t="n">
        <v>157224</v>
      </c>
      <c r="W35" t="n">
        <v>73.06699999999999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Crell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2021-09-09 19:05:12</t>
        </is>
      </c>
      <c r="H36" t="n">
        <v>33</v>
      </c>
      <c r="I36" t="n">
        <v>20556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76</v>
      </c>
      <c r="V36" t="n">
        <v>423077</v>
      </c>
      <c r="W36" t="n">
        <v>5566.808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Crell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2021-09-09 19:05:12</t>
        </is>
      </c>
      <c r="H37" t="n">
        <v>33</v>
      </c>
      <c r="I37" t="n">
        <v>20556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36864.652905</v>
      </c>
      <c r="T37" t="n">
        <v>2785456</v>
      </c>
      <c r="W37" t="n">
        <v>75.559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Crell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2021-09-09 19:05:12</t>
        </is>
      </c>
      <c r="H38" t="n">
        <v>33</v>
      </c>
      <c r="I38" t="n">
        <v>20556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75.56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Crell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2021-09-09 19:05:12</t>
        </is>
      </c>
      <c r="H39" t="n">
        <v>33</v>
      </c>
      <c r="I39" t="n">
        <v>20556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Crell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ago 2021</t>
        </is>
      </c>
      <c r="G40" t="inlineStr">
        <is>
          <t>2021-09-09 19:05:12</t>
        </is>
      </c>
      <c r="H40" t="n">
        <v>33</v>
      </c>
      <c r="I40" t="n">
        <v>20556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73.276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Crell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ago 2021</t>
        </is>
      </c>
      <c r="G41" t="inlineStr">
        <is>
          <t>2021-09-09 19:05:12</t>
        </is>
      </c>
      <c r="H41" t="n">
        <v>33</v>
      </c>
      <c r="I41" t="n">
        <v>20556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Crell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2021-10-12 16:14:41</t>
        </is>
      </c>
      <c r="H42" t="n">
        <v>33</v>
      </c>
      <c r="I42" t="n">
        <v>21175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4</v>
      </c>
      <c r="V42" t="n">
        <v>20893</v>
      </c>
      <c r="W42" t="n">
        <v>5223.261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Crell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2021-10-12 16:14:41</t>
        </is>
      </c>
      <c r="H43" t="n">
        <v>33</v>
      </c>
      <c r="I43" t="n">
        <v>21175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1945.655358</v>
      </c>
      <c r="T43" t="n">
        <v>142163</v>
      </c>
      <c r="W43" t="n">
        <v>73.06699999999999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Crell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2021-10-12 16:14:41</t>
        </is>
      </c>
      <c r="H44" t="n">
        <v>33</v>
      </c>
      <c r="I44" t="n">
        <v>21175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76</v>
      </c>
      <c r="V44" t="n">
        <v>423077</v>
      </c>
      <c r="W44" t="n">
        <v>5566.808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Crell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2021-10-12 16:14:41</t>
        </is>
      </c>
      <c r="H45" t="n">
        <v>33</v>
      </c>
      <c r="I45" t="n">
        <v>21175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32613.279121</v>
      </c>
      <c r="T45" t="n">
        <v>2464227</v>
      </c>
      <c r="W45" t="n">
        <v>75.559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Crell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2021-10-12 16:14:41</t>
        </is>
      </c>
      <c r="H46" t="n">
        <v>33</v>
      </c>
      <c r="I46" t="n">
        <v>21175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75.56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Crell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2021-10-12 16:14:41</t>
        </is>
      </c>
      <c r="H47" t="n">
        <v>33</v>
      </c>
      <c r="I47" t="n">
        <v>21175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Crell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sep 2021</t>
        </is>
      </c>
      <c r="G48" t="inlineStr">
        <is>
          <t>2021-10-12 16:14:41</t>
        </is>
      </c>
      <c r="H48" t="n">
        <v>33</v>
      </c>
      <c r="I48" t="n">
        <v>21175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73.276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Crell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sep 2021</t>
        </is>
      </c>
      <c r="G49" t="inlineStr">
        <is>
          <t>2021-10-12 16:14:41</t>
        </is>
      </c>
      <c r="H49" t="n">
        <v>33</v>
      </c>
      <c r="I49" t="n">
        <v>21175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17:19:11</t>
        </is>
      </c>
      <c r="H2" t="n">
        <v>33</v>
      </c>
      <c r="I2" t="n">
        <v>18849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506.389792</v>
      </c>
      <c r="T2" t="n">
        <v>34589</v>
      </c>
      <c r="W2" t="n">
        <v>68.30500000000001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17:19:11</t>
        </is>
      </c>
      <c r="H3" t="n">
        <v>33</v>
      </c>
      <c r="I3" t="n">
        <v>18849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32175.937405</v>
      </c>
      <c r="T3" t="n">
        <v>2164057</v>
      </c>
      <c r="W3" t="n">
        <v>67.25700000000001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17:19:11</t>
        </is>
      </c>
      <c r="H4" t="n">
        <v>33</v>
      </c>
      <c r="I4" t="n">
        <v>18849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67.256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17:19:11</t>
        </is>
      </c>
      <c r="H5" t="n">
        <v>33</v>
      </c>
      <c r="I5" t="n">
        <v>18849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75.17400000000001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2021-06-09 18:27:28</t>
        </is>
      </c>
      <c r="H6" t="n">
        <v>33</v>
      </c>
      <c r="I6" t="n">
        <v>19057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543.428345</v>
      </c>
      <c r="T6" t="n">
        <v>37119</v>
      </c>
      <c r="W6" t="n">
        <v>68.30500000000001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2021-06-09 18:27:28</t>
        </is>
      </c>
      <c r="H7" t="n">
        <v>33</v>
      </c>
      <c r="I7" t="n">
        <v>19057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35795.500954</v>
      </c>
      <c r="T7" t="n">
        <v>2407498</v>
      </c>
      <c r="W7" t="n">
        <v>67.25700000000001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2021-06-09 18:27:28</t>
        </is>
      </c>
      <c r="H8" t="n">
        <v>33</v>
      </c>
      <c r="I8" t="n">
        <v>19057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67.256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2021-06-09 18:27:28</t>
        </is>
      </c>
      <c r="H9" t="n">
        <v>33</v>
      </c>
      <c r="I9" t="n">
        <v>19057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75.17400000000001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2021-07-09 12:39:50</t>
        </is>
      </c>
      <c r="H10" t="n">
        <v>33</v>
      </c>
      <c r="I10" t="n">
        <v>19851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619.913097</v>
      </c>
      <c r="T10" t="n">
        <v>42343</v>
      </c>
      <c r="W10" t="n">
        <v>68.30500000000001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2021-07-09 12:39:50</t>
        </is>
      </c>
      <c r="H11" t="n">
        <v>33</v>
      </c>
      <c r="I11" t="n">
        <v>19851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37031.270537</v>
      </c>
      <c r="T11" t="n">
        <v>2490612</v>
      </c>
      <c r="W11" t="n">
        <v>67.25700000000001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2021-07-09 12:39:50</t>
        </is>
      </c>
      <c r="H12" t="n">
        <v>33</v>
      </c>
      <c r="I12" t="n">
        <v>19851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67.256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2021-07-09 12:39:50</t>
        </is>
      </c>
      <c r="H13" t="n">
        <v>33</v>
      </c>
      <c r="I13" t="n">
        <v>19851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75.17400000000001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2021-08-11 10:00:54</t>
        </is>
      </c>
      <c r="H14" t="n">
        <v>33</v>
      </c>
      <c r="I14" t="n">
        <v>20132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2175.865302</v>
      </c>
      <c r="T14" t="n">
        <v>158984</v>
      </c>
      <c r="W14" t="n">
        <v>73.06699999999999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Crell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2021-08-11 10:00:54</t>
        </is>
      </c>
      <c r="H15" t="n">
        <v>33</v>
      </c>
      <c r="I15" t="n">
        <v>20132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37049.896683</v>
      </c>
      <c r="T15" t="n">
        <v>2799453</v>
      </c>
      <c r="W15" t="n">
        <v>75.559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2021-08-11 10:00:54</t>
        </is>
      </c>
      <c r="H16" t="n">
        <v>33</v>
      </c>
      <c r="I16" t="n">
        <v>20132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75.56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Crell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10:00:54</t>
        </is>
      </c>
      <c r="H17" t="n">
        <v>33</v>
      </c>
      <c r="I17" t="n">
        <v>20132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73.276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Crell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2021-09-09 19:05:12</t>
        </is>
      </c>
      <c r="H18" t="n">
        <v>33</v>
      </c>
      <c r="I18" t="n">
        <v>20556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2151.773077</v>
      </c>
      <c r="T18" t="n">
        <v>157224</v>
      </c>
      <c r="W18" t="n">
        <v>73.06699999999999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2021-09-09 19:05:12</t>
        </is>
      </c>
      <c r="H19" t="n">
        <v>33</v>
      </c>
      <c r="I19" t="n">
        <v>20556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36864.652905</v>
      </c>
      <c r="T19" t="n">
        <v>2785456</v>
      </c>
      <c r="W19" t="n">
        <v>75.559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Crell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2021-09-09 19:05:12</t>
        </is>
      </c>
      <c r="H20" t="n">
        <v>33</v>
      </c>
      <c r="I20" t="n">
        <v>20556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75.56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2021-09-09 19:05:12</t>
        </is>
      </c>
      <c r="H21" t="n">
        <v>33</v>
      </c>
      <c r="I21" t="n">
        <v>20556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73.276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2021-10-12 16:14:41</t>
        </is>
      </c>
      <c r="H22" t="n">
        <v>33</v>
      </c>
      <c r="I22" t="n">
        <v>21175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1945.655358</v>
      </c>
      <c r="T22" t="n">
        <v>142163</v>
      </c>
      <c r="W22" t="n">
        <v>73.06699999999999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Crell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2021-10-12 16:14:41</t>
        </is>
      </c>
      <c r="H23" t="n">
        <v>33</v>
      </c>
      <c r="I23" t="n">
        <v>21175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32613.279121</v>
      </c>
      <c r="T23" t="n">
        <v>2464227</v>
      </c>
      <c r="W23" t="n">
        <v>75.559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2021-10-12 16:14:41</t>
        </is>
      </c>
      <c r="H24" t="n">
        <v>33</v>
      </c>
      <c r="I24" t="n">
        <v>21175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75.56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Crell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2021-10-12 16:14:41</t>
        </is>
      </c>
      <c r="H25" t="n">
        <v>33</v>
      </c>
      <c r="I25" t="n">
        <v>21175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17:19:11</t>
        </is>
      </c>
      <c r="H2" t="n">
        <v>33</v>
      </c>
      <c r="I2" t="n">
        <v>18849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5490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17:19:11</t>
        </is>
      </c>
      <c r="H3" t="n">
        <v>33</v>
      </c>
      <c r="I3" t="n">
        <v>18849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71</v>
      </c>
      <c r="V3" t="n">
        <v>386122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17:19:11</t>
        </is>
      </c>
      <c r="H4" t="n">
        <v>33</v>
      </c>
      <c r="I4" t="n">
        <v>18849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17:19:11</t>
        </is>
      </c>
      <c r="H5" t="n">
        <v>33</v>
      </c>
      <c r="I5" t="n">
        <v>18849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6081.856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2021-06-09 18:27:28</t>
        </is>
      </c>
      <c r="H6" t="n">
        <v>33</v>
      </c>
      <c r="I6" t="n">
        <v>19057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</v>
      </c>
      <c r="V6" t="n">
        <v>5490</v>
      </c>
      <c r="W6" t="n">
        <v>5490.175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2021-06-09 18:27:28</t>
        </is>
      </c>
      <c r="H7" t="n">
        <v>33</v>
      </c>
      <c r="I7" t="n">
        <v>19057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71</v>
      </c>
      <c r="V7" t="n">
        <v>386122</v>
      </c>
      <c r="W7" t="n">
        <v>5438.336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2021-06-09 18:27:28</t>
        </is>
      </c>
      <c r="H8" t="n">
        <v>33</v>
      </c>
      <c r="I8" t="n">
        <v>19057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5438.337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2021-06-09 18:27:28</t>
        </is>
      </c>
      <c r="H9" t="n">
        <v>33</v>
      </c>
      <c r="I9" t="n">
        <v>19057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2021-07-09 12:39:50</t>
        </is>
      </c>
      <c r="H10" t="n">
        <v>33</v>
      </c>
      <c r="I10" t="n">
        <v>19851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5490</v>
      </c>
      <c r="W10" t="n">
        <v>5490.175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2021-07-09 12:39:50</t>
        </is>
      </c>
      <c r="H11" t="n">
        <v>33</v>
      </c>
      <c r="I11" t="n">
        <v>19851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77</v>
      </c>
      <c r="V11" t="n">
        <v>418752</v>
      </c>
      <c r="W11" t="n">
        <v>5438.336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2021-07-09 12:39:50</t>
        </is>
      </c>
      <c r="H12" t="n">
        <v>33</v>
      </c>
      <c r="I12" t="n">
        <v>19851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5438.337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2021-07-09 12:39:50</t>
        </is>
      </c>
      <c r="H13" t="n">
        <v>33</v>
      </c>
      <c r="I13" t="n">
        <v>19851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Crell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2021-08-11 10:00:54</t>
        </is>
      </c>
      <c r="H14" t="n">
        <v>33</v>
      </c>
      <c r="I14" t="n">
        <v>20132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4</v>
      </c>
      <c r="V14" t="n">
        <v>20893</v>
      </c>
      <c r="W14" t="n">
        <v>5223.261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2021-08-11 10:00:54</t>
        </is>
      </c>
      <c r="H15" t="n">
        <v>33</v>
      </c>
      <c r="I15" t="n">
        <v>20132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82</v>
      </c>
      <c r="V15" t="n">
        <v>456478</v>
      </c>
      <c r="W15" t="n">
        <v>5566.808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Crell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2021-08-11 10:00:54</t>
        </is>
      </c>
      <c r="H16" t="n">
        <v>33</v>
      </c>
      <c r="I16" t="n">
        <v>20132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10:00:54</t>
        </is>
      </c>
      <c r="H17" t="n">
        <v>33</v>
      </c>
      <c r="I17" t="n">
        <v>20132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2021-09-09 19:05:12</t>
        </is>
      </c>
      <c r="H18" t="n">
        <v>33</v>
      </c>
      <c r="I18" t="n">
        <v>20556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4</v>
      </c>
      <c r="V18" t="n">
        <v>20893</v>
      </c>
      <c r="W18" t="n">
        <v>5223.261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Crell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2021-09-09 19:05:12</t>
        </is>
      </c>
      <c r="H19" t="n">
        <v>33</v>
      </c>
      <c r="I19" t="n">
        <v>20556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76</v>
      </c>
      <c r="V19" t="n">
        <v>423077</v>
      </c>
      <c r="W19" t="n">
        <v>5566.808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2021-09-09 19:05:12</t>
        </is>
      </c>
      <c r="H20" t="n">
        <v>33</v>
      </c>
      <c r="I20" t="n">
        <v>20556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Crell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2021-09-09 19:05:12</t>
        </is>
      </c>
      <c r="H21" t="n">
        <v>33</v>
      </c>
      <c r="I21" t="n">
        <v>20556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Crell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2021-10-12 16:14:41</t>
        </is>
      </c>
      <c r="H22" t="n">
        <v>33</v>
      </c>
      <c r="I22" t="n">
        <v>21175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4</v>
      </c>
      <c r="V22" t="n">
        <v>20893</v>
      </c>
      <c r="W22" t="n">
        <v>5223.261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2021-10-12 16:14:41</t>
        </is>
      </c>
      <c r="H23" t="n">
        <v>33</v>
      </c>
      <c r="I23" t="n">
        <v>21175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76</v>
      </c>
      <c r="V23" t="n">
        <v>423077</v>
      </c>
      <c r="W23" t="n">
        <v>5566.808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Crell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2021-10-12 16:14:41</t>
        </is>
      </c>
      <c r="H24" t="n">
        <v>33</v>
      </c>
      <c r="I24" t="n">
        <v>21175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2021-10-12 16:14:41</t>
        </is>
      </c>
      <c r="H25" t="n">
        <v>33</v>
      </c>
      <c r="I25" t="n">
        <v>21175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16775.94664166155</v>
      </c>
      <c r="N2" t="n">
        <v>40.01465449933259</v>
      </c>
      <c r="O2" t="inlineStr">
        <is>
          <t>6</t>
        </is>
      </c>
      <c r="P2" s="2" t="n">
        <v>44785.65167418982</v>
      </c>
      <c r="Q2" t="n">
        <v>6</v>
      </c>
      <c r="R2" t="inlineStr">
        <is>
          <t>MELIPULLI 220</t>
        </is>
      </c>
      <c r="S2" t="n">
        <v>17136.99342162331</v>
      </c>
      <c r="T2" t="n">
        <v>1152199.601499265</v>
      </c>
      <c r="U2" t="n">
        <v>40.58725478245435</v>
      </c>
      <c r="V2" t="n">
        <v>220870.3593492556</v>
      </c>
      <c r="W2" t="inlineStr">
        <is>
          <t>CRELL</t>
        </is>
      </c>
      <c r="X2" t="n">
        <v>74.29242105747478</v>
      </c>
      <c r="Y2" t="n">
        <v>1152.199601499265</v>
      </c>
      <c r="Z2" t="n">
        <v>1273148.730938415</v>
      </c>
      <c r="AA2" t="n">
        <v>286844.6225315008</v>
      </c>
      <c r="AB2" t="n">
        <v>220870.3593492556</v>
      </c>
      <c r="AC2" t="n">
        <v>286844.6225315008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15016.1882519506</v>
      </c>
      <c r="N3" t="n">
        <v>30.62368167363368</v>
      </c>
      <c r="O3" t="inlineStr">
        <is>
          <t>6</t>
        </is>
      </c>
      <c r="P3" s="2" t="n">
        <v>44785.65167418982</v>
      </c>
      <c r="Q3" t="n">
        <v>6</v>
      </c>
      <c r="R3" t="inlineStr">
        <is>
          <t>MELIPULLI 220</t>
        </is>
      </c>
      <c r="S3" t="n">
        <v>14836.16364670032</v>
      </c>
      <c r="T3" t="n">
        <v>997504.1374490262</v>
      </c>
      <c r="U3" t="n">
        <v>30.04293270772835</v>
      </c>
      <c r="V3" t="n">
        <v>163489.5825950268</v>
      </c>
      <c r="W3" t="inlineStr">
        <is>
          <t>CRELL</t>
        </is>
      </c>
      <c r="X3" t="n">
        <v>74.29242105747477</v>
      </c>
      <c r="Y3" t="n">
        <v>997.5041374490261</v>
      </c>
      <c r="Z3" t="n">
        <v>1102214.516518261</v>
      </c>
      <c r="AA3" t="n">
        <v>212324.1332402946</v>
      </c>
      <c r="AB3" t="n">
        <v>163489.5825950268</v>
      </c>
      <c r="AC3" t="n">
        <v>212324.1332402946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15016.1882519506</v>
      </c>
      <c r="N4" t="n">
        <v>30.62368167363368</v>
      </c>
      <c r="O4" t="inlineStr">
        <is>
          <t>6</t>
        </is>
      </c>
      <c r="P4" s="2" t="n">
        <v>44785.65167418982</v>
      </c>
      <c r="Q4" t="n">
        <v>68</v>
      </c>
      <c r="R4" t="inlineStr">
        <is>
          <t>RAHUE 220</t>
        </is>
      </c>
      <c r="S4" t="n">
        <v>503.1984047068456</v>
      </c>
      <c r="T4" t="n">
        <v>34359.91376581224</v>
      </c>
      <c r="U4" t="n">
        <v>1.018966639304109</v>
      </c>
      <c r="V4" t="n">
        <v>5597.935406948799</v>
      </c>
      <c r="W4" t="inlineStr">
        <is>
          <t>CRELL</t>
        </is>
      </c>
      <c r="X4" t="n">
        <v>75.4508662730215</v>
      </c>
      <c r="Y4" t="n">
        <v>34.35991376581224</v>
      </c>
      <c r="Z4" t="n">
        <v>37966.75554233397</v>
      </c>
      <c r="AA4" t="n">
        <v>7270.045983050389</v>
      </c>
      <c r="AB4" t="n">
        <v>5597.935406948799</v>
      </c>
      <c r="AC4" t="n">
        <v>7270.045983050389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19453.88308804376</v>
      </c>
      <c r="N5" t="n">
        <v>40.01465449933256</v>
      </c>
      <c r="O5" t="inlineStr">
        <is>
          <t>6</t>
        </is>
      </c>
      <c r="P5" s="2" t="n">
        <v>44785.65167418982</v>
      </c>
      <c r="Q5" t="n">
        <v>6</v>
      </c>
      <c r="R5" t="inlineStr">
        <is>
          <t>MELIPULLI 220</t>
        </is>
      </c>
      <c r="S5" t="n">
        <v>19872.56359512453</v>
      </c>
      <c r="T5" t="n">
        <v>1336124.680200895</v>
      </c>
      <c r="U5" t="n">
        <v>40.58725478245433</v>
      </c>
      <c r="V5" t="n">
        <v>220870.3593492555</v>
      </c>
      <c r="W5" t="inlineStr">
        <is>
          <t>CRELL</t>
        </is>
      </c>
      <c r="X5" t="n">
        <v>74.29242105747478</v>
      </c>
      <c r="Y5" t="n">
        <v>1336.124680200895</v>
      </c>
      <c r="Z5" t="n">
        <v>1476380.862100436</v>
      </c>
      <c r="AA5" t="n">
        <v>286844.6225315007</v>
      </c>
      <c r="AB5" t="n">
        <v>220870.3593492555</v>
      </c>
      <c r="AC5" t="n">
        <v>286844.6225315007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16298.1938323334</v>
      </c>
      <c r="N6" t="n">
        <v>30.62368167363367</v>
      </c>
      <c r="O6" t="inlineStr">
        <is>
          <t>6</t>
        </is>
      </c>
      <c r="P6" s="2" t="n">
        <v>44785.65167418982</v>
      </c>
      <c r="Q6" t="n">
        <v>6</v>
      </c>
      <c r="R6" t="inlineStr">
        <is>
          <t>MELIPULLI 220</t>
        </is>
      </c>
      <c r="S6" t="n">
        <v>16102.79964429256</v>
      </c>
      <c r="T6" t="n">
        <v>1082665.954097033</v>
      </c>
      <c r="U6" t="n">
        <v>30.04293270772835</v>
      </c>
      <c r="V6" t="n">
        <v>163489.5825950268</v>
      </c>
      <c r="W6" t="inlineStr">
        <is>
          <t>CRELL</t>
        </is>
      </c>
      <c r="X6" t="n">
        <v>74.29242105747477</v>
      </c>
      <c r="Y6" t="n">
        <v>1082.665954097034</v>
      </c>
      <c r="Z6" t="n">
        <v>1196315.971377938</v>
      </c>
      <c r="AA6" t="n">
        <v>212324.1332402945</v>
      </c>
      <c r="AB6" t="n">
        <v>163489.5825950268</v>
      </c>
      <c r="AC6" t="n">
        <v>212324.1332402945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16298.1938323334</v>
      </c>
      <c r="N7" t="n">
        <v>30.62368167363367</v>
      </c>
      <c r="O7" t="inlineStr">
        <is>
          <t>6</t>
        </is>
      </c>
      <c r="P7" s="2" t="n">
        <v>44785.65167418982</v>
      </c>
      <c r="Q7" t="n">
        <v>68</v>
      </c>
      <c r="R7" t="inlineStr">
        <is>
          <t>RAHUE 220</t>
        </is>
      </c>
      <c r="S7" t="n">
        <v>546.1589185236659</v>
      </c>
      <c r="T7" t="n">
        <v>37293.38799043919</v>
      </c>
      <c r="U7" t="n">
        <v>1.018966639304109</v>
      </c>
      <c r="V7" t="n">
        <v>5597.935406948799</v>
      </c>
      <c r="W7" t="inlineStr">
        <is>
          <t>CRELL</t>
        </is>
      </c>
      <c r="X7" t="n">
        <v>75.4508662730215</v>
      </c>
      <c r="Y7" t="n">
        <v>37.29338799043918</v>
      </c>
      <c r="Z7" t="n">
        <v>41208.16352534717</v>
      </c>
      <c r="AA7" t="n">
        <v>7270.045983050389</v>
      </c>
      <c r="AB7" t="n">
        <v>5597.935406948799</v>
      </c>
      <c r="AC7" t="n">
        <v>7270.045983050389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18585.16057073983</v>
      </c>
      <c r="N8" t="n">
        <v>35.06998947870807</v>
      </c>
      <c r="O8" t="inlineStr">
        <is>
          <t>6</t>
        </is>
      </c>
      <c r="P8" s="2" t="n">
        <v>44785.65167418982</v>
      </c>
      <c r="Q8" t="n">
        <v>6</v>
      </c>
      <c r="R8" t="inlineStr">
        <is>
          <t>MELIPULLI 220</t>
        </is>
      </c>
      <c r="S8" t="n">
        <v>18985.144698</v>
      </c>
      <c r="T8" t="n">
        <v>1276459.389239</v>
      </c>
      <c r="U8" t="n">
        <v>35.571832787</v>
      </c>
      <c r="V8" t="n">
        <v>193577.1101649</v>
      </c>
      <c r="W8" t="inlineStr">
        <is>
          <t>CRELL</t>
        </is>
      </c>
      <c r="X8" t="n">
        <v>74.29242105722727</v>
      </c>
      <c r="Y8" t="n">
        <v>1276.459389181263</v>
      </c>
      <c r="Z8" t="n">
        <v>1410452.3638</v>
      </c>
      <c r="AA8" t="n">
        <v>251398.844369844</v>
      </c>
      <c r="AB8" t="n">
        <v>193577.1101647799</v>
      </c>
      <c r="AC8" t="n">
        <v>251398.84437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18444.19013231867</v>
      </c>
      <c r="N9" t="n">
        <v>40.10112922821225</v>
      </c>
      <c r="O9" t="inlineStr">
        <is>
          <t>6</t>
        </is>
      </c>
      <c r="P9" s="2" t="n">
        <v>44785.65167418982</v>
      </c>
      <c r="Q9" t="n">
        <v>6</v>
      </c>
      <c r="R9" t="inlineStr">
        <is>
          <t>MELIPULLI 220</t>
        </is>
      </c>
      <c r="S9" t="n">
        <v>18223.068234</v>
      </c>
      <c r="T9" t="n">
        <v>1225221.451671</v>
      </c>
      <c r="U9" t="n">
        <v>39.340649512</v>
      </c>
      <c r="V9" t="n">
        <v>214086.5018138</v>
      </c>
      <c r="W9" t="inlineStr">
        <is>
          <t>CRELL</t>
        </is>
      </c>
      <c r="X9" t="n">
        <v>74.29242106008394</v>
      </c>
      <c r="Y9" t="n">
        <v>1225.221451713506</v>
      </c>
      <c r="Z9" t="n">
        <v>1353835.8582</v>
      </c>
      <c r="AA9" t="n">
        <v>278034.417941081</v>
      </c>
      <c r="AB9" t="n">
        <v>214086.5018146324</v>
      </c>
      <c r="AC9" t="n">
        <v>278034.41794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18444.19013231867</v>
      </c>
      <c r="N10" t="n">
        <v>40.10112922821225</v>
      </c>
      <c r="O10" t="inlineStr">
        <is>
          <t>6</t>
        </is>
      </c>
      <c r="P10" s="2" t="n">
        <v>44785.65167418982</v>
      </c>
      <c r="Q10" t="n">
        <v>68</v>
      </c>
      <c r="R10" t="inlineStr">
        <is>
          <t>RAHUE 220</t>
        </is>
      </c>
      <c r="S10" t="n">
        <v>618.07210292</v>
      </c>
      <c r="T10" t="n">
        <v>42203.83840352</v>
      </c>
      <c r="U10" t="n">
        <v>1.334317452</v>
      </c>
      <c r="V10" t="n">
        <v>7330.39004467</v>
      </c>
      <c r="W10" t="inlineStr">
        <is>
          <t>CRELL</t>
        </is>
      </c>
      <c r="X10" t="n">
        <v>75.45086627297749</v>
      </c>
      <c r="Y10" t="n">
        <v>42.20383840394979</v>
      </c>
      <c r="Z10" t="n">
        <v>46634.075584</v>
      </c>
      <c r="AA10" t="n">
        <v>9519.987070969779</v>
      </c>
      <c r="AB10" t="n">
        <v>7330.39004464673</v>
      </c>
      <c r="AC10" t="n">
        <v>9519.987071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19853.83330582614</v>
      </c>
      <c r="N11" t="n">
        <v>35.98733558430056</v>
      </c>
      <c r="O11" t="inlineStr">
        <is>
          <t>6</t>
        </is>
      </c>
      <c r="P11" s="2" t="n">
        <v>44785.65167418982</v>
      </c>
      <c r="Q11" t="n">
        <v>6</v>
      </c>
      <c r="R11" t="inlineStr">
        <is>
          <t>MELIPULLI 220</t>
        </is>
      </c>
      <c r="S11" t="n">
        <v>20227.862165</v>
      </c>
      <c r="T11" t="n">
        <v>1528467.20971</v>
      </c>
      <c r="U11" t="n">
        <v>36.773731206</v>
      </c>
      <c r="V11" t="n">
        <v>204601.98876823</v>
      </c>
      <c r="W11" t="inlineStr">
        <is>
          <t>CRELL</t>
        </is>
      </c>
      <c r="X11" t="n">
        <v>80.38560541883217</v>
      </c>
      <c r="Y11" t="n">
        <v>1528.467209674481</v>
      </c>
      <c r="Z11" t="n">
        <v>1626028.9465</v>
      </c>
      <c r="AA11" t="n">
        <v>243864.110575218</v>
      </c>
      <c r="AB11" t="n">
        <v>204601.9887726079</v>
      </c>
      <c r="AC11" t="n">
        <v>243864.11057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18645.06182958631</v>
      </c>
      <c r="N12" t="n">
        <v>39.28932332593779</v>
      </c>
      <c r="O12" t="inlineStr">
        <is>
          <t>6</t>
        </is>
      </c>
      <c r="P12" s="2" t="n">
        <v>44785.65167418982</v>
      </c>
      <c r="Q12" t="n">
        <v>6</v>
      </c>
      <c r="R12" t="inlineStr">
        <is>
          <t>MELIPULLI 220</t>
        </is>
      </c>
      <c r="S12" t="n">
        <v>16945.538123</v>
      </c>
      <c r="T12" t="n">
        <v>1280446.700728</v>
      </c>
      <c r="U12" t="n">
        <v>35.813640945</v>
      </c>
      <c r="V12" t="n">
        <v>199260.23066441</v>
      </c>
      <c r="W12" t="inlineStr">
        <is>
          <t>CRELL</t>
        </is>
      </c>
      <c r="X12" t="n">
        <v>80.38560542004916</v>
      </c>
      <c r="Y12" t="n">
        <v>1280.446700714725</v>
      </c>
      <c r="Z12" t="n">
        <v>1362177.3412</v>
      </c>
      <c r="AA12" t="n">
        <v>237497.295189882</v>
      </c>
      <c r="AB12" t="n">
        <v>199260.230664311</v>
      </c>
      <c r="AC12" t="n">
        <v>237497.29519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18645.06182958631</v>
      </c>
      <c r="N13" t="n">
        <v>39.28932332593779</v>
      </c>
      <c r="O13" t="inlineStr">
        <is>
          <t>6</t>
        </is>
      </c>
      <c r="P13" s="2" t="n">
        <v>44785.65167418982</v>
      </c>
      <c r="Q13" t="n">
        <v>68</v>
      </c>
      <c r="R13" t="inlineStr">
        <is>
          <t>RAHUE 220</t>
        </is>
      </c>
      <c r="S13" t="n">
        <v>2050.780368</v>
      </c>
      <c r="T13" t="n">
        <v>149850.373916</v>
      </c>
      <c r="U13" t="n">
        <v>4.3342330721</v>
      </c>
      <c r="V13" t="n">
        <v>22626.629553766</v>
      </c>
      <c r="W13" t="inlineStr">
        <is>
          <t>CRELL</t>
        </is>
      </c>
      <c r="X13" t="n">
        <v>77.73396600057112</v>
      </c>
      <c r="Y13" t="n">
        <v>149.8503739167057</v>
      </c>
      <c r="Z13" t="n">
        <v>159415.2914</v>
      </c>
      <c r="AA13" t="n">
        <v>26968.56919399923</v>
      </c>
      <c r="AB13" t="n">
        <v>22626.62955376535</v>
      </c>
      <c r="AC13" t="n">
        <v>26968.569194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18660.5054310957</v>
      </c>
      <c r="N14" t="n">
        <v>39.28932332593779</v>
      </c>
      <c r="O14" t="inlineStr">
        <is>
          <t>6</t>
        </is>
      </c>
      <c r="P14" s="2" t="n">
        <v>44785.65167418982</v>
      </c>
      <c r="Q14" t="n">
        <v>6</v>
      </c>
      <c r="R14" t="inlineStr">
        <is>
          <t>MELIPULLI 220</t>
        </is>
      </c>
      <c r="S14" t="n">
        <v>19012.053036</v>
      </c>
      <c r="T14" t="n">
        <v>1436597.669984</v>
      </c>
      <c r="U14" t="n">
        <v>40.147874017</v>
      </c>
      <c r="V14" t="n">
        <v>223375.07235724</v>
      </c>
      <c r="W14" t="inlineStr">
        <is>
          <t>CRELL</t>
        </is>
      </c>
      <c r="X14" t="n">
        <v>80.38560542187984</v>
      </c>
      <c r="Y14" t="n">
        <v>1436.597669995044</v>
      </c>
      <c r="Z14" t="n">
        <v>1528295.3936</v>
      </c>
      <c r="AA14" t="n">
        <v>266239.6571548897</v>
      </c>
      <c r="AB14" t="n">
        <v>223375.0723529524</v>
      </c>
      <c r="AC14" t="n">
        <v>266239.65716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19635.12735976498</v>
      </c>
      <c r="N15" t="n">
        <v>35.98733558430056</v>
      </c>
      <c r="O15" t="inlineStr">
        <is>
          <t>6</t>
        </is>
      </c>
      <c r="P15" s="2" t="n">
        <v>44785.65167418982</v>
      </c>
      <c r="Q15" t="n">
        <v>6</v>
      </c>
      <c r="R15" t="inlineStr">
        <is>
          <t>MELIPULLI 220</t>
        </is>
      </c>
      <c r="S15" t="n">
        <v>17845.357782</v>
      </c>
      <c r="T15" t="n">
        <v>1348439.295942</v>
      </c>
      <c r="U15" t="n">
        <v>32.803759548</v>
      </c>
      <c r="V15" t="n">
        <v>182513.82773982</v>
      </c>
      <c r="W15" t="inlineStr">
        <is>
          <t>CRELL</t>
        </is>
      </c>
      <c r="X15" t="n">
        <v>80.38560541880432</v>
      </c>
      <c r="Y15" t="n">
        <v>1348.439295867967</v>
      </c>
      <c r="Z15" t="n">
        <v>1434509.8893</v>
      </c>
      <c r="AA15" t="n">
        <v>217537.3393793502</v>
      </c>
      <c r="AB15" t="n">
        <v>182513.8277392748</v>
      </c>
      <c r="AC15" t="n">
        <v>217537.33938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19635.12735976498</v>
      </c>
      <c r="N16" t="n">
        <v>35.98733558430056</v>
      </c>
      <c r="O16" t="inlineStr">
        <is>
          <t>6</t>
        </is>
      </c>
      <c r="P16" s="2" t="n">
        <v>44785.65167418982</v>
      </c>
      <c r="Q16" t="n">
        <v>68</v>
      </c>
      <c r="R16" t="inlineStr">
        <is>
          <t>RAHUE 220</t>
        </is>
      </c>
      <c r="S16" t="n">
        <v>2159.6782076</v>
      </c>
      <c r="T16" t="n">
        <v>157807.5312184</v>
      </c>
      <c r="U16" t="n">
        <v>3.969971658</v>
      </c>
      <c r="V16" t="n">
        <v>20725.022524052</v>
      </c>
      <c r="W16" t="inlineStr">
        <is>
          <t>CRELL</t>
        </is>
      </c>
      <c r="X16" t="n">
        <v>77.73396600128</v>
      </c>
      <c r="Y16" t="n">
        <v>157.8075312214867</v>
      </c>
      <c r="Z16" t="n">
        <v>167880.35236</v>
      </c>
      <c r="AA16" t="n">
        <v>24702.05306830737</v>
      </c>
      <c r="AB16" t="n">
        <v>20725.02252430988</v>
      </c>
      <c r="AC16" t="n">
        <v>24702.053068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16139.51997241281</v>
      </c>
      <c r="N17" t="n">
        <v>39.28932332593781</v>
      </c>
      <c r="O17" t="inlineStr">
        <is>
          <t>6</t>
        </is>
      </c>
      <c r="P17" s="2" t="n">
        <v>44785.65167418982</v>
      </c>
      <c r="Q17" t="n">
        <v>6</v>
      </c>
      <c r="R17" t="inlineStr">
        <is>
          <t>MELIPULLI 220</t>
        </is>
      </c>
      <c r="S17" t="n">
        <v>16443.574416</v>
      </c>
      <c r="T17" t="n">
        <v>1242517.083618</v>
      </c>
      <c r="U17" t="n">
        <v>40.147874017</v>
      </c>
      <c r="V17" t="n">
        <v>223375.07235724</v>
      </c>
      <c r="W17" t="inlineStr">
        <is>
          <t>CRELL</t>
        </is>
      </c>
      <c r="X17" t="n">
        <v>80.38560541987906</v>
      </c>
      <c r="Y17" t="n">
        <v>1242.517083615174</v>
      </c>
      <c r="Z17" t="n">
        <v>1321826.6847</v>
      </c>
      <c r="AA17" t="n">
        <v>266239.6571548897</v>
      </c>
      <c r="AB17" t="n">
        <v>223375.0723529524</v>
      </c>
      <c r="AC17" t="n">
        <v>266239.65716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17724.97755599296</v>
      </c>
      <c r="N18" t="n">
        <v>35.98733558430054</v>
      </c>
      <c r="O18" t="inlineStr">
        <is>
          <t>6</t>
        </is>
      </c>
      <c r="P18" s="2" t="n">
        <v>44785.65167418982</v>
      </c>
      <c r="Q18" t="n">
        <v>6</v>
      </c>
      <c r="R18" t="inlineStr">
        <is>
          <t>MELIPULLI 220</t>
        </is>
      </c>
      <c r="S18" t="n">
        <v>16109.32083</v>
      </c>
      <c r="T18" t="n">
        <v>1217260.057332</v>
      </c>
      <c r="U18" t="n">
        <v>32.803759548</v>
      </c>
      <c r="V18" t="n">
        <v>182513.82773982</v>
      </c>
      <c r="W18" t="inlineStr">
        <is>
          <t>CRELL</t>
        </is>
      </c>
      <c r="X18" t="n">
        <v>80.38560541934002</v>
      </c>
      <c r="Y18" t="n">
        <v>1217.260057345099</v>
      </c>
      <c r="Z18" t="n">
        <v>1294957.5078</v>
      </c>
      <c r="AA18" t="n">
        <v>217537.3393793502</v>
      </c>
      <c r="AB18" t="n">
        <v>182513.8277392748</v>
      </c>
      <c r="AC18" t="n">
        <v>217537.33938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17724.97755599296</v>
      </c>
      <c r="N19" t="n">
        <v>35.98733558430054</v>
      </c>
      <c r="O19" t="inlineStr">
        <is>
          <t>6</t>
        </is>
      </c>
      <c r="P19" s="2" t="n">
        <v>44785.65167418982</v>
      </c>
      <c r="Q19" t="n">
        <v>68</v>
      </c>
      <c r="R19" t="inlineStr">
        <is>
          <t>RAHUE 220</t>
        </is>
      </c>
      <c r="S19" t="n">
        <v>1949.5798044</v>
      </c>
      <c r="T19" t="n">
        <v>142455.6560256</v>
      </c>
      <c r="U19" t="n">
        <v>3.969971658</v>
      </c>
      <c r="V19" t="n">
        <v>20725.022524052</v>
      </c>
      <c r="W19" t="inlineStr">
        <is>
          <t>CRELL</t>
        </is>
      </c>
      <c r="X19" t="n">
        <v>77.73396600147662</v>
      </c>
      <c r="Y19" t="n">
        <v>142.4556560184513</v>
      </c>
      <c r="Z19" t="n">
        <v>151548.57024</v>
      </c>
      <c r="AA19" t="n">
        <v>24702.05306830737</v>
      </c>
      <c r="AB19" t="n">
        <v>20725.02252430988</v>
      </c>
      <c r="AC19" t="n">
        <v>24702.053068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2022-08-12T19:38:25Z</dcterms:created>
  <dcterms:modified xmlns:dcterms="http://purl.org/dc/terms/" xmlns:xsi="http://www.w3.org/2001/XMLSchema-instance" xsi:type="dcterms:W3CDTF">2022-08-12T19:38:25Z</dcterms:modified>
</cp:coreProperties>
</file>