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2021-05-11 16:58:20</t>
        </is>
      </c>
      <c r="H2" t="n">
        <v>33</v>
      </c>
      <c r="I2" t="n">
        <v>-1</v>
      </c>
      <c r="J2" t="inlineStr">
        <is>
          <t>VENTA PPA ENERGIA</t>
        </is>
      </c>
      <c r="K2" t="n">
        <v>18730</v>
      </c>
      <c r="L2" t="n">
        <v>180947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2021-06-10 19:37:46</t>
        </is>
      </c>
      <c r="H3" t="n">
        <v>33</v>
      </c>
      <c r="I3" t="n">
        <v>-1</v>
      </c>
      <c r="J3" t="inlineStr">
        <is>
          <t>VENTA PPA ENERGIA</t>
        </is>
      </c>
      <c r="K3" t="n">
        <v>19105</v>
      </c>
      <c r="L3" t="n">
        <v>174734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2021-07-07 13:06:14</t>
        </is>
      </c>
      <c r="H4" t="n">
        <v>33</v>
      </c>
      <c r="I4" t="n">
        <v>-1</v>
      </c>
      <c r="J4" t="inlineStr">
        <is>
          <t>VENTA PPA ENERGIA</t>
        </is>
      </c>
      <c r="K4" t="n">
        <v>19854</v>
      </c>
      <c r="L4" t="n">
        <v>150314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2021-08-11 10:47:42</t>
        </is>
      </c>
      <c r="H5" t="n">
        <v>33</v>
      </c>
      <c r="I5" t="n">
        <v>-1</v>
      </c>
      <c r="J5" t="inlineStr">
        <is>
          <t>VENTA PPA ENERGIA</t>
        </is>
      </c>
      <c r="K5" t="n">
        <v>20068</v>
      </c>
      <c r="L5" t="n">
        <v>172666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2021-09-08 17:01:23</t>
        </is>
      </c>
      <c r="H6" t="n">
        <v>33</v>
      </c>
      <c r="I6" t="n">
        <v>-1</v>
      </c>
      <c r="J6" t="inlineStr">
        <is>
          <t>VENTA PPA ENERGIA</t>
        </is>
      </c>
      <c r="K6" t="n">
        <v>20562</v>
      </c>
      <c r="L6" t="n">
        <v>178315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2021-10-13 10:06:17</t>
        </is>
      </c>
      <c r="H7" t="n">
        <v>33</v>
      </c>
      <c r="I7" t="n">
        <v>-1</v>
      </c>
      <c r="J7" t="inlineStr">
        <is>
          <t>VENTA PPA ENERGIA</t>
        </is>
      </c>
      <c r="K7" t="n">
        <v>21185</v>
      </c>
      <c r="L7" t="n">
        <v>167915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2021-05-11 16:58:20</t>
        </is>
      </c>
      <c r="H2" t="n">
        <v>33</v>
      </c>
      <c r="I2" t="n">
        <v>-1</v>
      </c>
      <c r="J2" t="inlineStr">
        <is>
          <t>VENTA PPA POTENCIA</t>
        </is>
      </c>
      <c r="K2" t="n">
        <v>18730</v>
      </c>
      <c r="L2" t="n">
        <v>16717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2021-06-10 19:37:46</t>
        </is>
      </c>
      <c r="H3" t="n">
        <v>33</v>
      </c>
      <c r="I3" t="n">
        <v>-1</v>
      </c>
      <c r="J3" t="inlineStr">
        <is>
          <t>VENTA PPA POTENCIA</t>
        </is>
      </c>
      <c r="K3" t="n">
        <v>19105</v>
      </c>
      <c r="L3" t="n">
        <v>16127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2021-07-07 13:06:14</t>
        </is>
      </c>
      <c r="H4" t="n">
        <v>33</v>
      </c>
      <c r="I4" t="n">
        <v>-1</v>
      </c>
      <c r="J4" t="inlineStr">
        <is>
          <t>VENTA PPA POTENCIA</t>
        </is>
      </c>
      <c r="K4" t="n">
        <v>19854</v>
      </c>
      <c r="L4" t="n">
        <v>16810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2021-08-11 10:47:42</t>
        </is>
      </c>
      <c r="H5" t="n">
        <v>33</v>
      </c>
      <c r="I5" t="n">
        <v>-1</v>
      </c>
      <c r="J5" t="inlineStr">
        <is>
          <t>VENTA PPA POTENCIA</t>
        </is>
      </c>
      <c r="K5" t="n">
        <v>20068</v>
      </c>
      <c r="L5" t="n">
        <v>18128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2021-09-08 17:01:23</t>
        </is>
      </c>
      <c r="H6" t="n">
        <v>33</v>
      </c>
      <c r="I6" t="n">
        <v>-1</v>
      </c>
      <c r="J6" t="inlineStr">
        <is>
          <t>VENTA PPA POTENCIA</t>
        </is>
      </c>
      <c r="K6" t="n">
        <v>20562</v>
      </c>
      <c r="L6" t="n">
        <v>18127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2021-10-13 10:06:17</t>
        </is>
      </c>
      <c r="H7" t="n">
        <v>33</v>
      </c>
      <c r="I7" t="n">
        <v>-1</v>
      </c>
      <c r="J7" t="inlineStr">
        <is>
          <t>VENTA PPA POTENCIA</t>
        </is>
      </c>
      <c r="K7" t="n">
        <v>21185</v>
      </c>
      <c r="L7" t="n">
        <v>18127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16:58:20</t>
        </is>
      </c>
      <c r="H2" t="n">
        <v>33</v>
      </c>
      <c r="I2" t="n">
        <v>18730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16:58:20</t>
        </is>
      </c>
      <c r="H3" t="n">
        <v>33</v>
      </c>
      <c r="I3" t="n">
        <v>18730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16:58:20</t>
        </is>
      </c>
      <c r="H4" t="n">
        <v>33</v>
      </c>
      <c r="I4" t="n">
        <v>18730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2.57262</v>
      </c>
      <c r="V4" t="n">
        <v>15784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16:58:20</t>
        </is>
      </c>
      <c r="H5" t="n">
        <v>33</v>
      </c>
      <c r="I5" t="n">
        <v>18730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2128.267976</v>
      </c>
      <c r="T5" t="n">
        <v>170655</v>
      </c>
      <c r="W5" t="n">
        <v>80.185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16:58:20</t>
        </is>
      </c>
      <c r="H6" t="n">
        <v>33</v>
      </c>
      <c r="I6" t="n">
        <v>18730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80.41200000000001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16:58:20</t>
        </is>
      </c>
      <c r="H7" t="n">
        <v>33</v>
      </c>
      <c r="I7" t="n">
        <v>18730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16:58:20</t>
        </is>
      </c>
      <c r="H8" t="n">
        <v>33</v>
      </c>
      <c r="I8" t="n">
        <v>18730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81.295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16:58:20</t>
        </is>
      </c>
      <c r="H9" t="n">
        <v>33</v>
      </c>
      <c r="I9" t="n">
        <v>18730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16:58:20</t>
        </is>
      </c>
      <c r="H10" t="n">
        <v>33</v>
      </c>
      <c r="I10" t="n">
        <v>18730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0.022856</v>
      </c>
      <c r="V10" t="n">
        <v>140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16:58:20</t>
        </is>
      </c>
      <c r="H11" t="n">
        <v>33</v>
      </c>
      <c r="I11" t="n">
        <v>18730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18.908139</v>
      </c>
      <c r="T11" t="n">
        <v>1544</v>
      </c>
      <c r="W11" t="n">
        <v>81.63500000000001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2021-05-11 16:58:20</t>
        </is>
      </c>
      <c r="H12" t="n">
        <v>33</v>
      </c>
      <c r="I12" t="n">
        <v>18730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0.031343</v>
      </c>
      <c r="V12" t="n">
        <v>185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2021-05-11 16:58:20</t>
        </is>
      </c>
      <c r="H13" t="n">
        <v>33</v>
      </c>
      <c r="I13" t="n">
        <v>18730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25.929226</v>
      </c>
      <c r="T13" t="n">
        <v>2028</v>
      </c>
      <c r="W13" t="n">
        <v>78.21599999999999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abr 2021</t>
        </is>
      </c>
      <c r="G14" t="inlineStr">
        <is>
          <t>2021-05-11 16:58:20</t>
        </is>
      </c>
      <c r="H14" t="n">
        <v>33</v>
      </c>
      <c r="I14" t="n">
        <v>18730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81.003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abr 2021</t>
        </is>
      </c>
      <c r="G15" t="inlineStr">
        <is>
          <t>2021-05-11 16:58:20</t>
        </is>
      </c>
      <c r="H15" t="n">
        <v>33</v>
      </c>
      <c r="I15" t="n">
        <v>18730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2021-05-11 16:58:20</t>
        </is>
      </c>
      <c r="H16" t="n">
        <v>33</v>
      </c>
      <c r="I16" t="n">
        <v>18730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0.09932299999999999</v>
      </c>
      <c r="V16" t="n">
        <v>608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2021-05-11 16:58:20</t>
        </is>
      </c>
      <c r="H17" t="n">
        <v>33</v>
      </c>
      <c r="I17" t="n">
        <v>18730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82.16740799999999</v>
      </c>
      <c r="T17" t="n">
        <v>6720</v>
      </c>
      <c r="W17" t="n">
        <v>81.789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2021-06-10 19:37:46</t>
        </is>
      </c>
      <c r="H18" t="n">
        <v>33</v>
      </c>
      <c r="I18" t="n">
        <v>19105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2021-06-10 19:37:46</t>
        </is>
      </c>
      <c r="H19" t="n">
        <v>33</v>
      </c>
      <c r="I19" t="n">
        <v>19105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19:37:46</t>
        </is>
      </c>
      <c r="H20" t="n">
        <v>33</v>
      </c>
      <c r="I20" t="n">
        <v>19105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2.513363</v>
      </c>
      <c r="V20" t="n">
        <v>15099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19:37:46</t>
        </is>
      </c>
      <c r="H21" t="n">
        <v>33</v>
      </c>
      <c r="I21" t="n">
        <v>19105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1914.778496</v>
      </c>
      <c r="T21" t="n">
        <v>163578</v>
      </c>
      <c r="W21" t="n">
        <v>85.429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2021-06-10 19:37:46</t>
        </is>
      </c>
      <c r="H22" t="n">
        <v>33</v>
      </c>
      <c r="I22" t="n">
        <v>19105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85.042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2021-06-10 19:37:46</t>
        </is>
      </c>
      <c r="H23" t="n">
        <v>33</v>
      </c>
      <c r="I23" t="n">
        <v>19105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2021-06-10 19:37:46</t>
        </is>
      </c>
      <c r="H24" t="n">
        <v>33</v>
      </c>
      <c r="I24" t="n">
        <v>19105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85.55800000000001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2021-06-10 19:37:46</t>
        </is>
      </c>
      <c r="H25" t="n">
        <v>33</v>
      </c>
      <c r="I25" t="n">
        <v>19105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2021-06-10 19:37:46</t>
        </is>
      </c>
      <c r="H26" t="n">
        <v>33</v>
      </c>
      <c r="I26" t="n">
        <v>19105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0.020941</v>
      </c>
      <c r="V26" t="n">
        <v>128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2021-06-10 19:37:46</t>
        </is>
      </c>
      <c r="H27" t="n">
        <v>33</v>
      </c>
      <c r="I27" t="n">
        <v>19105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15.953389</v>
      </c>
      <c r="T27" t="n">
        <v>1436</v>
      </c>
      <c r="W27" t="n">
        <v>90.011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2021-06-10 19:37:46</t>
        </is>
      </c>
      <c r="H28" t="n">
        <v>33</v>
      </c>
      <c r="I28" t="n">
        <v>19105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0.087114</v>
      </c>
      <c r="V28" t="n">
        <v>512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2021-06-10 19:37:46</t>
        </is>
      </c>
      <c r="H29" t="n">
        <v>33</v>
      </c>
      <c r="I29" t="n">
        <v>19105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66.36655500000001</v>
      </c>
      <c r="T29" t="n">
        <v>5394</v>
      </c>
      <c r="W29" t="n">
        <v>81.277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2021-06-10 19:37:46</t>
        </is>
      </c>
      <c r="H30" t="n">
        <v>33</v>
      </c>
      <c r="I30" t="n">
        <v>19105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85.962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2021-06-10 19:37:46</t>
        </is>
      </c>
      <c r="H31" t="n">
        <v>33</v>
      </c>
      <c r="I31" t="n">
        <v>19105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2021-06-10 19:37:46</t>
        </is>
      </c>
      <c r="H32" t="n">
        <v>33</v>
      </c>
      <c r="I32" t="n">
        <v>19105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0.065054</v>
      </c>
      <c r="V32" t="n">
        <v>388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2021-06-10 19:37:46</t>
        </is>
      </c>
      <c r="H33" t="n">
        <v>33</v>
      </c>
      <c r="I33" t="n">
        <v>19105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49.560771</v>
      </c>
      <c r="T33" t="n">
        <v>4326</v>
      </c>
      <c r="W33" t="n">
        <v>87.286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2021-07-07 13:06:14</t>
        </is>
      </c>
      <c r="H34" t="n">
        <v>33</v>
      </c>
      <c r="I34" t="n">
        <v>19854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83.83799999999999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2021-07-07 13:06:14</t>
        </is>
      </c>
      <c r="H35" t="n">
        <v>33</v>
      </c>
      <c r="I35" t="n">
        <v>19854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2021-07-07 13:06:14</t>
        </is>
      </c>
      <c r="H36" t="n">
        <v>33</v>
      </c>
      <c r="I36" t="n">
        <v>19854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2.619125</v>
      </c>
      <c r="V36" t="n">
        <v>15734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2021-07-07 13:06:14</t>
        </is>
      </c>
      <c r="H37" t="n">
        <v>33</v>
      </c>
      <c r="I37" t="n">
        <v>19854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1646.731061</v>
      </c>
      <c r="T37" t="n">
        <v>140679</v>
      </c>
      <c r="W37" t="n">
        <v>85.429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jun 2021</t>
        </is>
      </c>
      <c r="G38" t="inlineStr">
        <is>
          <t>2021-07-07 13:06:14</t>
        </is>
      </c>
      <c r="H38" t="n">
        <v>33</v>
      </c>
      <c r="I38" t="n">
        <v>19854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85.042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jun 2021</t>
        </is>
      </c>
      <c r="G39" t="inlineStr">
        <is>
          <t>2021-07-07 13:06:14</t>
        </is>
      </c>
      <c r="H39" t="n">
        <v>33</v>
      </c>
      <c r="I39" t="n">
        <v>19854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jun 2021</t>
        </is>
      </c>
      <c r="G40" t="inlineStr">
        <is>
          <t>2021-07-07 13:06:14</t>
        </is>
      </c>
      <c r="H40" t="n">
        <v>33</v>
      </c>
      <c r="I40" t="n">
        <v>19854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85.55800000000001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jun 2021</t>
        </is>
      </c>
      <c r="G41" t="inlineStr">
        <is>
          <t>2021-07-07 13:06:14</t>
        </is>
      </c>
      <c r="H41" t="n">
        <v>33</v>
      </c>
      <c r="I41" t="n">
        <v>19854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2021-07-07 13:06:14</t>
        </is>
      </c>
      <c r="H42" t="n">
        <v>33</v>
      </c>
      <c r="I42" t="n">
        <v>19854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0.022035</v>
      </c>
      <c r="V42" t="n">
        <v>135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2021-07-07 13:06:14</t>
        </is>
      </c>
      <c r="H43" t="n">
        <v>33</v>
      </c>
      <c r="I43" t="n">
        <v>19854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13.854296</v>
      </c>
      <c r="T43" t="n">
        <v>1247</v>
      </c>
      <c r="W43" t="n">
        <v>90.011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2021-07-07 13:06:14</t>
        </is>
      </c>
      <c r="H44" t="n">
        <v>33</v>
      </c>
      <c r="I44" t="n">
        <v>19854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0.09109100000000001</v>
      </c>
      <c r="V44" t="n">
        <v>535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2021-07-07 13:06:14</t>
        </is>
      </c>
      <c r="H45" t="n">
        <v>33</v>
      </c>
      <c r="I45" t="n">
        <v>19854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57.271896</v>
      </c>
      <c r="T45" t="n">
        <v>4655</v>
      </c>
      <c r="W45" t="n">
        <v>81.277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jun 2021</t>
        </is>
      </c>
      <c r="G46" t="inlineStr">
        <is>
          <t>2021-07-07 13:06:14</t>
        </is>
      </c>
      <c r="H46" t="n">
        <v>33</v>
      </c>
      <c r="I46" t="n">
        <v>19854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85.962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jun 2021</t>
        </is>
      </c>
      <c r="G47" t="inlineStr">
        <is>
          <t>2021-07-07 13:06:14</t>
        </is>
      </c>
      <c r="H47" t="n">
        <v>33</v>
      </c>
      <c r="I47" t="n">
        <v>19854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2021-07-07 13:06:14</t>
        </is>
      </c>
      <c r="H48" t="n">
        <v>33</v>
      </c>
      <c r="I48" t="n">
        <v>19854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0.068022</v>
      </c>
      <c r="V48" t="n">
        <v>406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2021-07-07 13:06:14</t>
        </is>
      </c>
      <c r="H49" t="n">
        <v>33</v>
      </c>
      <c r="I49" t="n">
        <v>19854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42.76751</v>
      </c>
      <c r="T49" t="n">
        <v>3733</v>
      </c>
      <c r="W49" t="n">
        <v>87.286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jul 2021</t>
        </is>
      </c>
      <c r="G50" t="inlineStr">
        <is>
          <t>2021-08-11 10:47:42</t>
        </is>
      </c>
      <c r="H50" t="n">
        <v>33</v>
      </c>
      <c r="I50" t="n">
        <v>20068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83.83799999999999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jul 2021</t>
        </is>
      </c>
      <c r="G51" t="inlineStr">
        <is>
          <t>2021-08-11 10:47:42</t>
        </is>
      </c>
      <c r="H51" t="n">
        <v>33</v>
      </c>
      <c r="I51" t="n">
        <v>20068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2021-08-11 10:47:42</t>
        </is>
      </c>
      <c r="H52" t="n">
        <v>33</v>
      </c>
      <c r="I52" t="n">
        <v>20068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2.824683</v>
      </c>
      <c r="V52" t="n">
        <v>16969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2021-08-11 10:47:42</t>
        </is>
      </c>
      <c r="H53" t="n">
        <v>33</v>
      </c>
      <c r="I53" t="n">
        <v>20068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1891.830179</v>
      </c>
      <c r="T53" t="n">
        <v>161617</v>
      </c>
      <c r="W53" t="n">
        <v>85.429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jul 2021</t>
        </is>
      </c>
      <c r="G54" t="inlineStr">
        <is>
          <t>2021-08-11 10:47:42</t>
        </is>
      </c>
      <c r="H54" t="n">
        <v>33</v>
      </c>
      <c r="I54" t="n">
        <v>20068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85.042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jul 2021</t>
        </is>
      </c>
      <c r="G55" t="inlineStr">
        <is>
          <t>2021-08-11 10:47:42</t>
        </is>
      </c>
      <c r="H55" t="n">
        <v>33</v>
      </c>
      <c r="I55" t="n">
        <v>20068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jul 2021</t>
        </is>
      </c>
      <c r="G56" t="inlineStr">
        <is>
          <t>2021-08-11 10:47:42</t>
        </is>
      </c>
      <c r="H56" t="n">
        <v>33</v>
      </c>
      <c r="I56" t="n">
        <v>20068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85.55800000000001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jul 2021</t>
        </is>
      </c>
      <c r="G57" t="inlineStr">
        <is>
          <t>2021-08-11 10:47:42</t>
        </is>
      </c>
      <c r="H57" t="n">
        <v>33</v>
      </c>
      <c r="I57" t="n">
        <v>20068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2021-08-11 10:47:42</t>
        </is>
      </c>
      <c r="H58" t="n">
        <v>33</v>
      </c>
      <c r="I58" t="n">
        <v>20068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0.023662</v>
      </c>
      <c r="V58" t="n">
        <v>145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2021-08-11 10:47:42</t>
        </is>
      </c>
      <c r="H59" t="n">
        <v>33</v>
      </c>
      <c r="I59" t="n">
        <v>20068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15.847522</v>
      </c>
      <c r="T59" t="n">
        <v>1426</v>
      </c>
      <c r="W59" t="n">
        <v>90.011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2021-08-11 10:47:42</t>
        </is>
      </c>
      <c r="H60" t="n">
        <v>33</v>
      </c>
      <c r="I60" t="n">
        <v>20068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0.09810099999999999</v>
      </c>
      <c r="V60" t="n">
        <v>577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2021-08-11 10:47:42</t>
        </is>
      </c>
      <c r="H61" t="n">
        <v>33</v>
      </c>
      <c r="I61" t="n">
        <v>20068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65.70298200000001</v>
      </c>
      <c r="T61" t="n">
        <v>5340</v>
      </c>
      <c r="W61" t="n">
        <v>81.277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jul 2021</t>
        </is>
      </c>
      <c r="G62" t="inlineStr">
        <is>
          <t>2021-08-11 10:47:42</t>
        </is>
      </c>
      <c r="H62" t="n">
        <v>33</v>
      </c>
      <c r="I62" t="n">
        <v>20068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85.962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jul 2021</t>
        </is>
      </c>
      <c r="G63" t="inlineStr">
        <is>
          <t>2021-08-11 10:47:42</t>
        </is>
      </c>
      <c r="H63" t="n">
        <v>33</v>
      </c>
      <c r="I63" t="n">
        <v>20068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2021-08-11 10:47:42</t>
        </is>
      </c>
      <c r="H64" t="n">
        <v>33</v>
      </c>
      <c r="I64" t="n">
        <v>20068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0.073258</v>
      </c>
      <c r="V64" t="n">
        <v>437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2021-08-11 10:47:42</t>
        </is>
      </c>
      <c r="H65" t="n">
        <v>33</v>
      </c>
      <c r="I65" t="n">
        <v>20068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49.064253</v>
      </c>
      <c r="T65" t="n">
        <v>4283</v>
      </c>
      <c r="W65" t="n">
        <v>87.286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ago 2021</t>
        </is>
      </c>
      <c r="G66" t="inlineStr">
        <is>
          <t>2021-09-08 17:01:23</t>
        </is>
      </c>
      <c r="H66" t="n">
        <v>33</v>
      </c>
      <c r="I66" t="n">
        <v>20562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83.83799999999999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ago 2021</t>
        </is>
      </c>
      <c r="G67" t="inlineStr">
        <is>
          <t>2021-09-08 17:01:23</t>
        </is>
      </c>
      <c r="H67" t="n">
        <v>33</v>
      </c>
      <c r="I67" t="n">
        <v>20562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2021-09-08 17:01:23</t>
        </is>
      </c>
      <c r="H68" t="n">
        <v>33</v>
      </c>
      <c r="I68" t="n">
        <v>20562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2.82483</v>
      </c>
      <c r="V68" t="n">
        <v>16970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2021-09-08 17:01:23</t>
        </is>
      </c>
      <c r="H69" t="n">
        <v>33</v>
      </c>
      <c r="I69" t="n">
        <v>20562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1953.96</v>
      </c>
      <c r="T69" t="n">
        <v>166925</v>
      </c>
      <c r="W69" t="n">
        <v>85.429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ago 2021</t>
        </is>
      </c>
      <c r="G70" t="inlineStr">
        <is>
          <t>2021-09-08 17:01:23</t>
        </is>
      </c>
      <c r="H70" t="n">
        <v>33</v>
      </c>
      <c r="I70" t="n">
        <v>20562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85.042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ago 2021</t>
        </is>
      </c>
      <c r="G71" t="inlineStr">
        <is>
          <t>2021-09-08 17:01:23</t>
        </is>
      </c>
      <c r="H71" t="n">
        <v>33</v>
      </c>
      <c r="I71" t="n">
        <v>20562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ago 2021</t>
        </is>
      </c>
      <c r="G72" t="inlineStr">
        <is>
          <t>2021-09-08 17:01:23</t>
        </is>
      </c>
      <c r="H72" t="n">
        <v>33</v>
      </c>
      <c r="I72" t="n">
        <v>20562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85.55800000000001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ago 2021</t>
        </is>
      </c>
      <c r="G73" t="inlineStr">
        <is>
          <t>2021-09-08 17:01:23</t>
        </is>
      </c>
      <c r="H73" t="n">
        <v>33</v>
      </c>
      <c r="I73" t="n">
        <v>20562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2021-09-08 17:01:23</t>
        </is>
      </c>
      <c r="H74" t="n">
        <v>33</v>
      </c>
      <c r="I74" t="n">
        <v>20562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0.023563</v>
      </c>
      <c r="V74" t="n">
        <v>144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2021-09-08 17:01:23</t>
        </is>
      </c>
      <c r="H75" t="n">
        <v>33</v>
      </c>
      <c r="I75" t="n">
        <v>20562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16.298766</v>
      </c>
      <c r="T75" t="n">
        <v>1467</v>
      </c>
      <c r="W75" t="n">
        <v>90.011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2021-09-08 17:01:23</t>
        </is>
      </c>
      <c r="H76" t="n">
        <v>33</v>
      </c>
      <c r="I76" t="n">
        <v>20562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0.09794700000000001</v>
      </c>
      <c r="V76" t="n">
        <v>576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2021-09-08 17:01:23</t>
        </is>
      </c>
      <c r="H77" t="n">
        <v>33</v>
      </c>
      <c r="I77" t="n">
        <v>20562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67.751276</v>
      </c>
      <c r="T77" t="n">
        <v>5507</v>
      </c>
      <c r="W77" t="n">
        <v>81.277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ago 2021</t>
        </is>
      </c>
      <c r="G78" t="inlineStr">
        <is>
          <t>2021-09-08 17:01:23</t>
        </is>
      </c>
      <c r="H78" t="n">
        <v>33</v>
      </c>
      <c r="I78" t="n">
        <v>20562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85.962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ago 2021</t>
        </is>
      </c>
      <c r="G79" t="inlineStr">
        <is>
          <t>2021-09-08 17:01:23</t>
        </is>
      </c>
      <c r="H79" t="n">
        <v>33</v>
      </c>
      <c r="I79" t="n">
        <v>20562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2021-09-08 17:01:23</t>
        </is>
      </c>
      <c r="H80" t="n">
        <v>33</v>
      </c>
      <c r="I80" t="n">
        <v>20562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0.073144</v>
      </c>
      <c r="V80" t="n">
        <v>437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2021-09-08 17:01:23</t>
        </is>
      </c>
      <c r="H81" t="n">
        <v>33</v>
      </c>
      <c r="I81" t="n">
        <v>20562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50.59461</v>
      </c>
      <c r="T81" t="n">
        <v>4416</v>
      </c>
      <c r="W81" t="n">
        <v>87.286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sep 2021</t>
        </is>
      </c>
      <c r="G82" t="inlineStr">
        <is>
          <t>2021-10-13 10:06:17</t>
        </is>
      </c>
      <c r="H82" t="n">
        <v>33</v>
      </c>
      <c r="I82" t="n">
        <v>21185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83.83799999999999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sep 2021</t>
        </is>
      </c>
      <c r="G83" t="inlineStr">
        <is>
          <t>2021-10-13 10:06:17</t>
        </is>
      </c>
      <c r="H83" t="n">
        <v>33</v>
      </c>
      <c r="I83" t="n">
        <v>21185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2021-10-13 10:06:17</t>
        </is>
      </c>
      <c r="H84" t="n">
        <v>33</v>
      </c>
      <c r="I84" t="n">
        <v>21185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2.824878</v>
      </c>
      <c r="V84" t="n">
        <v>16970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2021-10-13 10:06:17</t>
        </is>
      </c>
      <c r="H85" t="n">
        <v>33</v>
      </c>
      <c r="I85" t="n">
        <v>21185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1840.012092</v>
      </c>
      <c r="T85" t="n">
        <v>157190</v>
      </c>
      <c r="W85" t="n">
        <v>85.429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sep 2021</t>
        </is>
      </c>
      <c r="G86" t="inlineStr">
        <is>
          <t>2021-10-13 10:06:17</t>
        </is>
      </c>
      <c r="H86" t="n">
        <v>33</v>
      </c>
      <c r="I86" t="n">
        <v>21185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85.042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sep 2021</t>
        </is>
      </c>
      <c r="G87" t="inlineStr">
        <is>
          <t>2021-10-13 10:06:17</t>
        </is>
      </c>
      <c r="H87" t="n">
        <v>33</v>
      </c>
      <c r="I87" t="n">
        <v>21185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sep 2021</t>
        </is>
      </c>
      <c r="G88" t="inlineStr">
        <is>
          <t>2021-10-13 10:06:17</t>
        </is>
      </c>
      <c r="H88" t="n">
        <v>33</v>
      </c>
      <c r="I88" t="n">
        <v>21185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85.55800000000001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sep 2021</t>
        </is>
      </c>
      <c r="G89" t="inlineStr">
        <is>
          <t>2021-10-13 10:06:17</t>
        </is>
      </c>
      <c r="H89" t="n">
        <v>33</v>
      </c>
      <c r="I89" t="n">
        <v>21185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sep 2021</t>
        </is>
      </c>
      <c r="G90" t="inlineStr">
        <is>
          <t>2021-10-13 10:06:17</t>
        </is>
      </c>
      <c r="H90" t="n">
        <v>33</v>
      </c>
      <c r="I90" t="n">
        <v>21185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0.02356</v>
      </c>
      <c r="V90" t="n">
        <v>144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sep 2021</t>
        </is>
      </c>
      <c r="G91" t="inlineStr">
        <is>
          <t>2021-10-13 10:06:17</t>
        </is>
      </c>
      <c r="H91" t="n">
        <v>33</v>
      </c>
      <c r="I91" t="n">
        <v>21185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15.345844</v>
      </c>
      <c r="T91" t="n">
        <v>1381</v>
      </c>
      <c r="W91" t="n">
        <v>90.011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2021-10-13 10:06:17</t>
        </is>
      </c>
      <c r="H92" t="n">
        <v>33</v>
      </c>
      <c r="I92" t="n">
        <v>21185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0.09794700000000001</v>
      </c>
      <c r="V92" t="n">
        <v>576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2021-10-13 10:06:17</t>
        </is>
      </c>
      <c r="H93" t="n">
        <v>33</v>
      </c>
      <c r="I93" t="n">
        <v>21185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63.798471</v>
      </c>
      <c r="T93" t="n">
        <v>5185</v>
      </c>
      <c r="W93" t="n">
        <v>81.277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sep 2021</t>
        </is>
      </c>
      <c r="G94" t="inlineStr">
        <is>
          <t>2021-10-13 10:06:17</t>
        </is>
      </c>
      <c r="H94" t="n">
        <v>33</v>
      </c>
      <c r="I94" t="n">
        <v>21185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85.962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sep 2021</t>
        </is>
      </c>
      <c r="G95" t="inlineStr">
        <is>
          <t>2021-10-13 10:06:17</t>
        </is>
      </c>
      <c r="H95" t="n">
        <v>33</v>
      </c>
      <c r="I95" t="n">
        <v>21185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2021-10-13 10:06:17</t>
        </is>
      </c>
      <c r="H96" t="n">
        <v>33</v>
      </c>
      <c r="I96" t="n">
        <v>21185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0.073144</v>
      </c>
      <c r="V96" t="n">
        <v>437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2021-10-13 10:06:17</t>
        </is>
      </c>
      <c r="H97" t="n">
        <v>33</v>
      </c>
      <c r="I97" t="n">
        <v>21185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47.642816</v>
      </c>
      <c r="T97" t="n">
        <v>4159</v>
      </c>
      <c r="W97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16:58:20</t>
        </is>
      </c>
      <c r="H2" t="n">
        <v>33</v>
      </c>
      <c r="I2" t="n">
        <v>18730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79.059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16:58:20</t>
        </is>
      </c>
      <c r="H3" t="n">
        <v>33</v>
      </c>
      <c r="I3" t="n">
        <v>18730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2128.267976</v>
      </c>
      <c r="T3" t="n">
        <v>170655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16:58:20</t>
        </is>
      </c>
      <c r="H4" t="n">
        <v>33</v>
      </c>
      <c r="I4" t="n">
        <v>18730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80.41200000000001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16:58:20</t>
        </is>
      </c>
      <c r="H5" t="n">
        <v>33</v>
      </c>
      <c r="I5" t="n">
        <v>18730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81.295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16:58:20</t>
        </is>
      </c>
      <c r="H6" t="n">
        <v>33</v>
      </c>
      <c r="I6" t="n">
        <v>18730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18.908139</v>
      </c>
      <c r="T6" t="n">
        <v>1544</v>
      </c>
      <c r="W6" t="n">
        <v>81.63500000000001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16:58:20</t>
        </is>
      </c>
      <c r="H7" t="n">
        <v>33</v>
      </c>
      <c r="I7" t="n">
        <v>18730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25.929226</v>
      </c>
      <c r="T7" t="n">
        <v>2028</v>
      </c>
      <c r="W7" t="n">
        <v>78.21599999999999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16:58:20</t>
        </is>
      </c>
      <c r="H8" t="n">
        <v>33</v>
      </c>
      <c r="I8" t="n">
        <v>18730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81.003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16:58:20</t>
        </is>
      </c>
      <c r="H9" t="n">
        <v>33</v>
      </c>
      <c r="I9" t="n">
        <v>18730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82.16740799999999</v>
      </c>
      <c r="T9" t="n">
        <v>6720</v>
      </c>
      <c r="W9" t="n">
        <v>81.789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19:37:46</t>
        </is>
      </c>
      <c r="H10" t="n">
        <v>33</v>
      </c>
      <c r="I10" t="n">
        <v>19105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83.83799999999999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19:37:46</t>
        </is>
      </c>
      <c r="H11" t="n">
        <v>33</v>
      </c>
      <c r="I11" t="n">
        <v>19105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1914.778496</v>
      </c>
      <c r="T11" t="n">
        <v>163578</v>
      </c>
      <c r="W11" t="n">
        <v>85.429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2021-06-10 19:37:46</t>
        </is>
      </c>
      <c r="H12" t="n">
        <v>33</v>
      </c>
      <c r="I12" t="n">
        <v>19105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85.042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19:37:46</t>
        </is>
      </c>
      <c r="H13" t="n">
        <v>33</v>
      </c>
      <c r="I13" t="n">
        <v>19105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85.55800000000001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2021-06-10 19:37:46</t>
        </is>
      </c>
      <c r="H14" t="n">
        <v>33</v>
      </c>
      <c r="I14" t="n">
        <v>19105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15.953389</v>
      </c>
      <c r="T14" t="n">
        <v>1436</v>
      </c>
      <c r="W14" t="n">
        <v>90.011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19:37:46</t>
        </is>
      </c>
      <c r="H15" t="n">
        <v>33</v>
      </c>
      <c r="I15" t="n">
        <v>19105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66.36655500000001</v>
      </c>
      <c r="T15" t="n">
        <v>5394</v>
      </c>
      <c r="W15" t="n">
        <v>81.277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2021-06-10 19:37:46</t>
        </is>
      </c>
      <c r="H16" t="n">
        <v>33</v>
      </c>
      <c r="I16" t="n">
        <v>19105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85.962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19:37:46</t>
        </is>
      </c>
      <c r="H17" t="n">
        <v>33</v>
      </c>
      <c r="I17" t="n">
        <v>19105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49.560771</v>
      </c>
      <c r="T17" t="n">
        <v>4326</v>
      </c>
      <c r="W17" t="n">
        <v>87.286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2021-07-07 13:06:14</t>
        </is>
      </c>
      <c r="H18" t="n">
        <v>33</v>
      </c>
      <c r="I18" t="n">
        <v>19854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2021-07-07 13:06:14</t>
        </is>
      </c>
      <c r="H19" t="n">
        <v>33</v>
      </c>
      <c r="I19" t="n">
        <v>19854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1646.731061</v>
      </c>
      <c r="T19" t="n">
        <v>140679</v>
      </c>
      <c r="W19" t="n">
        <v>85.429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2021-07-07 13:06:14</t>
        </is>
      </c>
      <c r="H20" t="n">
        <v>33</v>
      </c>
      <c r="I20" t="n">
        <v>19854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85.042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2021-07-07 13:06:14</t>
        </is>
      </c>
      <c r="H21" t="n">
        <v>33</v>
      </c>
      <c r="I21" t="n">
        <v>19854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85.55800000000001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2021-07-07 13:06:14</t>
        </is>
      </c>
      <c r="H22" t="n">
        <v>33</v>
      </c>
      <c r="I22" t="n">
        <v>19854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13.854296</v>
      </c>
      <c r="T22" t="n">
        <v>1247</v>
      </c>
      <c r="W22" t="n">
        <v>90.011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13:06:14</t>
        </is>
      </c>
      <c r="H23" t="n">
        <v>33</v>
      </c>
      <c r="I23" t="n">
        <v>19854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57.271896</v>
      </c>
      <c r="T23" t="n">
        <v>4655</v>
      </c>
      <c r="W23" t="n">
        <v>81.277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2021-07-07 13:06:14</t>
        </is>
      </c>
      <c r="H24" t="n">
        <v>33</v>
      </c>
      <c r="I24" t="n">
        <v>19854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85.962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2021-07-07 13:06:14</t>
        </is>
      </c>
      <c r="H25" t="n">
        <v>33</v>
      </c>
      <c r="I25" t="n">
        <v>19854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42.76751</v>
      </c>
      <c r="T25" t="n">
        <v>3733</v>
      </c>
      <c r="W25" t="n">
        <v>87.286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2021-08-11 10:47:42</t>
        </is>
      </c>
      <c r="H26" t="n">
        <v>33</v>
      </c>
      <c r="I26" t="n">
        <v>20068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83.83799999999999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10:47:42</t>
        </is>
      </c>
      <c r="H27" t="n">
        <v>33</v>
      </c>
      <c r="I27" t="n">
        <v>20068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1891.830179</v>
      </c>
      <c r="T27" t="n">
        <v>161617</v>
      </c>
      <c r="W27" t="n">
        <v>85.429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2021-08-11 10:47:42</t>
        </is>
      </c>
      <c r="H28" t="n">
        <v>33</v>
      </c>
      <c r="I28" t="n">
        <v>20068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85.042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10:47:42</t>
        </is>
      </c>
      <c r="H29" t="n">
        <v>33</v>
      </c>
      <c r="I29" t="n">
        <v>20068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85.55800000000001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2021-08-11 10:47:42</t>
        </is>
      </c>
      <c r="H30" t="n">
        <v>33</v>
      </c>
      <c r="I30" t="n">
        <v>20068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15.847522</v>
      </c>
      <c r="T30" t="n">
        <v>1426</v>
      </c>
      <c r="W30" t="n">
        <v>90.011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2021-08-11 10:47:42</t>
        </is>
      </c>
      <c r="H31" t="n">
        <v>33</v>
      </c>
      <c r="I31" t="n">
        <v>20068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65.70298200000001</v>
      </c>
      <c r="T31" t="n">
        <v>5340</v>
      </c>
      <c r="W31" t="n">
        <v>81.277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2021-08-11 10:47:42</t>
        </is>
      </c>
      <c r="H32" t="n">
        <v>33</v>
      </c>
      <c r="I32" t="n">
        <v>20068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85.962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10:47:42</t>
        </is>
      </c>
      <c r="H33" t="n">
        <v>33</v>
      </c>
      <c r="I33" t="n">
        <v>20068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49.064253</v>
      </c>
      <c r="T33" t="n">
        <v>4283</v>
      </c>
      <c r="W33" t="n">
        <v>87.286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2021-09-08 17:01:23</t>
        </is>
      </c>
      <c r="H34" t="n">
        <v>33</v>
      </c>
      <c r="I34" t="n">
        <v>20562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83.83799999999999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2021-09-08 17:01:23</t>
        </is>
      </c>
      <c r="H35" t="n">
        <v>33</v>
      </c>
      <c r="I35" t="n">
        <v>20562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1953.96</v>
      </c>
      <c r="T35" t="n">
        <v>166925</v>
      </c>
      <c r="W35" t="n">
        <v>85.429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2021-09-08 17:01:23</t>
        </is>
      </c>
      <c r="H36" t="n">
        <v>33</v>
      </c>
      <c r="I36" t="n">
        <v>20562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85.042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2021-09-08 17:01:23</t>
        </is>
      </c>
      <c r="H37" t="n">
        <v>33</v>
      </c>
      <c r="I37" t="n">
        <v>20562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85.55800000000001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2021-09-08 17:01:23</t>
        </is>
      </c>
      <c r="H38" t="n">
        <v>33</v>
      </c>
      <c r="I38" t="n">
        <v>20562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16.298766</v>
      </c>
      <c r="T38" t="n">
        <v>1467</v>
      </c>
      <c r="W38" t="n">
        <v>90.011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2021-09-08 17:01:23</t>
        </is>
      </c>
      <c r="H39" t="n">
        <v>33</v>
      </c>
      <c r="I39" t="n">
        <v>20562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67.751276</v>
      </c>
      <c r="T39" t="n">
        <v>5507</v>
      </c>
      <c r="W39" t="n">
        <v>81.277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2021-09-08 17:01:23</t>
        </is>
      </c>
      <c r="H40" t="n">
        <v>33</v>
      </c>
      <c r="I40" t="n">
        <v>20562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85.962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2021-09-08 17:01:23</t>
        </is>
      </c>
      <c r="H41" t="n">
        <v>33</v>
      </c>
      <c r="I41" t="n">
        <v>20562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50.59461</v>
      </c>
      <c r="T41" t="n">
        <v>4416</v>
      </c>
      <c r="W41" t="n">
        <v>87.286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2021-10-13 10:06:17</t>
        </is>
      </c>
      <c r="H42" t="n">
        <v>33</v>
      </c>
      <c r="I42" t="n">
        <v>21185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83.83799999999999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2021-10-13 10:06:17</t>
        </is>
      </c>
      <c r="H43" t="n">
        <v>33</v>
      </c>
      <c r="I43" t="n">
        <v>21185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1840.012092</v>
      </c>
      <c r="T43" t="n">
        <v>157190</v>
      </c>
      <c r="W43" t="n">
        <v>85.429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2021-10-13 10:06:17</t>
        </is>
      </c>
      <c r="H44" t="n">
        <v>33</v>
      </c>
      <c r="I44" t="n">
        <v>21185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85.042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2021-10-13 10:06:17</t>
        </is>
      </c>
      <c r="H45" t="n">
        <v>33</v>
      </c>
      <c r="I45" t="n">
        <v>21185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85.55800000000001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2021-10-13 10:06:17</t>
        </is>
      </c>
      <c r="H46" t="n">
        <v>33</v>
      </c>
      <c r="I46" t="n">
        <v>21185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15.345844</v>
      </c>
      <c r="T46" t="n">
        <v>1381</v>
      </c>
      <c r="W46" t="n">
        <v>90.011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2021-10-13 10:06:17</t>
        </is>
      </c>
      <c r="H47" t="n">
        <v>33</v>
      </c>
      <c r="I47" t="n">
        <v>21185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63.798471</v>
      </c>
      <c r="T47" t="n">
        <v>5185</v>
      </c>
      <c r="W47" t="n">
        <v>81.277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2021-10-13 10:06:17</t>
        </is>
      </c>
      <c r="H48" t="n">
        <v>33</v>
      </c>
      <c r="I48" t="n">
        <v>21185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85.962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2021-10-13 10:06:17</t>
        </is>
      </c>
      <c r="H49" t="n">
        <v>33</v>
      </c>
      <c r="I49" t="n">
        <v>21185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47.642816</v>
      </c>
      <c r="T49" t="n">
        <v>4159</v>
      </c>
      <c r="W49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16:58:20</t>
        </is>
      </c>
      <c r="H2" t="n">
        <v>33</v>
      </c>
      <c r="I2" t="n">
        <v>18730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16:58:20</t>
        </is>
      </c>
      <c r="H3" t="n">
        <v>33</v>
      </c>
      <c r="I3" t="n">
        <v>18730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2.57262</v>
      </c>
      <c r="V3" t="n">
        <v>15784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16:58:20</t>
        </is>
      </c>
      <c r="H4" t="n">
        <v>33</v>
      </c>
      <c r="I4" t="n">
        <v>18730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16:58:20</t>
        </is>
      </c>
      <c r="H5" t="n">
        <v>33</v>
      </c>
      <c r="I5" t="n">
        <v>18730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16:58:20</t>
        </is>
      </c>
      <c r="H6" t="n">
        <v>33</v>
      </c>
      <c r="I6" t="n">
        <v>18730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0.022856</v>
      </c>
      <c r="V6" t="n">
        <v>140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16:58:20</t>
        </is>
      </c>
      <c r="H7" t="n">
        <v>33</v>
      </c>
      <c r="I7" t="n">
        <v>18730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0.031343</v>
      </c>
      <c r="V7" t="n">
        <v>185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16:58:20</t>
        </is>
      </c>
      <c r="H8" t="n">
        <v>33</v>
      </c>
      <c r="I8" t="n">
        <v>18730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16:58:20</t>
        </is>
      </c>
      <c r="H9" t="n">
        <v>33</v>
      </c>
      <c r="I9" t="n">
        <v>18730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0.09932299999999999</v>
      </c>
      <c r="V9" t="n">
        <v>608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19:37:46</t>
        </is>
      </c>
      <c r="H10" t="n">
        <v>33</v>
      </c>
      <c r="I10" t="n">
        <v>19105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19:37:46</t>
        </is>
      </c>
      <c r="H11" t="n">
        <v>33</v>
      </c>
      <c r="I11" t="n">
        <v>19105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2.513363</v>
      </c>
      <c r="V11" t="n">
        <v>15099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19:37:46</t>
        </is>
      </c>
      <c r="H12" t="n">
        <v>33</v>
      </c>
      <c r="I12" t="n">
        <v>19105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2021-06-10 19:37:46</t>
        </is>
      </c>
      <c r="H13" t="n">
        <v>33</v>
      </c>
      <c r="I13" t="n">
        <v>19105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19:37:46</t>
        </is>
      </c>
      <c r="H14" t="n">
        <v>33</v>
      </c>
      <c r="I14" t="n">
        <v>19105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0.020941</v>
      </c>
      <c r="V14" t="n">
        <v>128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2021-06-10 19:37:46</t>
        </is>
      </c>
      <c r="H15" t="n">
        <v>33</v>
      </c>
      <c r="I15" t="n">
        <v>19105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0.087114</v>
      </c>
      <c r="V15" t="n">
        <v>512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19:37:46</t>
        </is>
      </c>
      <c r="H16" t="n">
        <v>33</v>
      </c>
      <c r="I16" t="n">
        <v>19105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2021-06-10 19:37:46</t>
        </is>
      </c>
      <c r="H17" t="n">
        <v>33</v>
      </c>
      <c r="I17" t="n">
        <v>19105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0.065054</v>
      </c>
      <c r="V17" t="n">
        <v>388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2021-07-07 13:06:14</t>
        </is>
      </c>
      <c r="H18" t="n">
        <v>33</v>
      </c>
      <c r="I18" t="n">
        <v>19854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2021-07-07 13:06:14</t>
        </is>
      </c>
      <c r="H19" t="n">
        <v>33</v>
      </c>
      <c r="I19" t="n">
        <v>19854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2.619125</v>
      </c>
      <c r="V19" t="n">
        <v>15734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2021-07-07 13:06:14</t>
        </is>
      </c>
      <c r="H20" t="n">
        <v>33</v>
      </c>
      <c r="I20" t="n">
        <v>19854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2021-07-07 13:06:14</t>
        </is>
      </c>
      <c r="H21" t="n">
        <v>33</v>
      </c>
      <c r="I21" t="n">
        <v>19854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13:06:14</t>
        </is>
      </c>
      <c r="H22" t="n">
        <v>33</v>
      </c>
      <c r="I22" t="n">
        <v>19854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0.022035</v>
      </c>
      <c r="V22" t="n">
        <v>135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2021-07-07 13:06:14</t>
        </is>
      </c>
      <c r="H23" t="n">
        <v>33</v>
      </c>
      <c r="I23" t="n">
        <v>19854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0.09109100000000001</v>
      </c>
      <c r="V23" t="n">
        <v>535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2021-07-07 13:06:14</t>
        </is>
      </c>
      <c r="H24" t="n">
        <v>33</v>
      </c>
      <c r="I24" t="n">
        <v>19854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2021-07-07 13:06:14</t>
        </is>
      </c>
      <c r="H25" t="n">
        <v>33</v>
      </c>
      <c r="I25" t="n">
        <v>19854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0.068022</v>
      </c>
      <c r="V25" t="n">
        <v>406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10:47:42</t>
        </is>
      </c>
      <c r="H26" t="n">
        <v>33</v>
      </c>
      <c r="I26" t="n">
        <v>20068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2021-08-11 10:47:42</t>
        </is>
      </c>
      <c r="H27" t="n">
        <v>33</v>
      </c>
      <c r="I27" t="n">
        <v>20068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2.824683</v>
      </c>
      <c r="V27" t="n">
        <v>16969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10:47:42</t>
        </is>
      </c>
      <c r="H28" t="n">
        <v>33</v>
      </c>
      <c r="I28" t="n">
        <v>20068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2021-08-11 10:47:42</t>
        </is>
      </c>
      <c r="H29" t="n">
        <v>33</v>
      </c>
      <c r="I29" t="n">
        <v>20068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2021-08-11 10:47:42</t>
        </is>
      </c>
      <c r="H30" t="n">
        <v>33</v>
      </c>
      <c r="I30" t="n">
        <v>20068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0.023662</v>
      </c>
      <c r="V30" t="n">
        <v>145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2021-08-11 10:47:42</t>
        </is>
      </c>
      <c r="H31" t="n">
        <v>33</v>
      </c>
      <c r="I31" t="n">
        <v>20068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0.09810099999999999</v>
      </c>
      <c r="V31" t="n">
        <v>577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10:47:42</t>
        </is>
      </c>
      <c r="H32" t="n">
        <v>33</v>
      </c>
      <c r="I32" t="n">
        <v>20068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2021-08-11 10:47:42</t>
        </is>
      </c>
      <c r="H33" t="n">
        <v>33</v>
      </c>
      <c r="I33" t="n">
        <v>20068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0.073258</v>
      </c>
      <c r="V33" t="n">
        <v>437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2021-09-08 17:01:23</t>
        </is>
      </c>
      <c r="H34" t="n">
        <v>33</v>
      </c>
      <c r="I34" t="n">
        <v>20562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2021-09-08 17:01:23</t>
        </is>
      </c>
      <c r="H35" t="n">
        <v>33</v>
      </c>
      <c r="I35" t="n">
        <v>20562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2.82483</v>
      </c>
      <c r="V35" t="n">
        <v>16970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2021-09-08 17:01:23</t>
        </is>
      </c>
      <c r="H36" t="n">
        <v>33</v>
      </c>
      <c r="I36" t="n">
        <v>20562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2021-09-08 17:01:23</t>
        </is>
      </c>
      <c r="H37" t="n">
        <v>33</v>
      </c>
      <c r="I37" t="n">
        <v>20562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2021-09-08 17:01:23</t>
        </is>
      </c>
      <c r="H38" t="n">
        <v>33</v>
      </c>
      <c r="I38" t="n">
        <v>20562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0.023563</v>
      </c>
      <c r="V38" t="n">
        <v>144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2021-09-08 17:01:23</t>
        </is>
      </c>
      <c r="H39" t="n">
        <v>33</v>
      </c>
      <c r="I39" t="n">
        <v>20562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0.09794700000000001</v>
      </c>
      <c r="V39" t="n">
        <v>576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2021-09-08 17:01:23</t>
        </is>
      </c>
      <c r="H40" t="n">
        <v>33</v>
      </c>
      <c r="I40" t="n">
        <v>20562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2021-09-08 17:01:23</t>
        </is>
      </c>
      <c r="H41" t="n">
        <v>33</v>
      </c>
      <c r="I41" t="n">
        <v>20562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0.073144</v>
      </c>
      <c r="V41" t="n">
        <v>437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2021-10-13 10:06:17</t>
        </is>
      </c>
      <c r="H42" t="n">
        <v>33</v>
      </c>
      <c r="I42" t="n">
        <v>21185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2021-10-13 10:06:17</t>
        </is>
      </c>
      <c r="H43" t="n">
        <v>33</v>
      </c>
      <c r="I43" t="n">
        <v>21185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2.824878</v>
      </c>
      <c r="V43" t="n">
        <v>16970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2021-10-13 10:06:17</t>
        </is>
      </c>
      <c r="H44" t="n">
        <v>33</v>
      </c>
      <c r="I44" t="n">
        <v>21185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2021-10-13 10:06:17</t>
        </is>
      </c>
      <c r="H45" t="n">
        <v>33</v>
      </c>
      <c r="I45" t="n">
        <v>21185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2021-10-13 10:06:17</t>
        </is>
      </c>
      <c r="H46" t="n">
        <v>33</v>
      </c>
      <c r="I46" t="n">
        <v>21185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0.02356</v>
      </c>
      <c r="V46" t="n">
        <v>144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2021-10-13 10:06:17</t>
        </is>
      </c>
      <c r="H47" t="n">
        <v>33</v>
      </c>
      <c r="I47" t="n">
        <v>21185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0.09794700000000001</v>
      </c>
      <c r="V47" t="n">
        <v>576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2021-10-13 10:06:17</t>
        </is>
      </c>
      <c r="H48" t="n">
        <v>33</v>
      </c>
      <c r="I48" t="n">
        <v>21185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2021-10-13 10:06:17</t>
        </is>
      </c>
      <c r="H49" t="n">
        <v>33</v>
      </c>
      <c r="I49" t="n">
        <v>21185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0.073144</v>
      </c>
      <c r="V49" t="n">
        <v>437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2101.053784049747</v>
      </c>
      <c r="N2" t="n">
        <v>2.447822909220405</v>
      </c>
      <c r="O2" t="inlineStr">
        <is>
          <t>3</t>
        </is>
      </c>
      <c r="P2" s="2" t="n">
        <v>44785.65194780093</v>
      </c>
      <c r="Q2" t="n">
        <v>31</v>
      </c>
      <c r="R2" t="inlineStr">
        <is>
          <t>LOS MAQUIS 220</t>
        </is>
      </c>
      <c r="S2" t="n">
        <v>15.99976458734205</v>
      </c>
      <c r="T2" t="n">
        <v>1439.680098453555</v>
      </c>
      <c r="U2" t="n">
        <v>0.01905865707763469</v>
      </c>
      <c r="V2" t="n">
        <v>116.5667532288906</v>
      </c>
      <c r="W2" t="inlineStr">
        <is>
          <t>EDECSA</t>
        </is>
      </c>
      <c r="X2" t="n">
        <v>99.42688406061011</v>
      </c>
      <c r="Y2" t="n">
        <v>1.439680098453555</v>
      </c>
      <c r="Z2" t="n">
        <v>1590.806738622713</v>
      </c>
      <c r="AA2" t="n">
        <v>151.385393803754</v>
      </c>
      <c r="AB2" t="n">
        <v>116.5667532288906</v>
      </c>
      <c r="AC2" t="n">
        <v>151.385393803754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2101.053784049747</v>
      </c>
      <c r="N3" t="n">
        <v>2.447822909220405</v>
      </c>
      <c r="O3" t="inlineStr">
        <is>
          <t>3</t>
        </is>
      </c>
      <c r="P3" s="2" t="n">
        <v>44785.65194780093</v>
      </c>
      <c r="Q3" t="n">
        <v>13</v>
      </c>
      <c r="R3" t="inlineStr">
        <is>
          <t>MELIPILLA 220</t>
        </is>
      </c>
      <c r="S3" t="n">
        <v>2029.694929019888</v>
      </c>
      <c r="T3" t="n">
        <v>173338.0904722745</v>
      </c>
      <c r="U3" t="n">
        <v>2.417739299427429</v>
      </c>
      <c r="V3" t="n">
        <v>14533.68932677538</v>
      </c>
      <c r="W3" t="inlineStr">
        <is>
          <t>EDECSA</t>
        </is>
      </c>
      <c r="X3" t="n">
        <v>94.36580783069287</v>
      </c>
      <c r="Y3" t="n">
        <v>173.3380904722744</v>
      </c>
      <c r="Z3" t="n">
        <v>191533.8016268226</v>
      </c>
      <c r="AA3" t="n">
        <v>18874.92120360439</v>
      </c>
      <c r="AB3" t="n">
        <v>14533.68932677538</v>
      </c>
      <c r="AC3" t="n">
        <v>18874.92120360439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2101.053784049747</v>
      </c>
      <c r="N4" t="n">
        <v>2.447822909220405</v>
      </c>
      <c r="O4" t="inlineStr">
        <is>
          <t>3</t>
        </is>
      </c>
      <c r="P4" s="2" t="n">
        <v>44785.65194780093</v>
      </c>
      <c r="Q4" t="n">
        <v>5</v>
      </c>
      <c r="R4" t="inlineStr">
        <is>
          <t>NOGALES 220</t>
        </is>
      </c>
      <c r="S4" t="n">
        <v>69.01542680974546</v>
      </c>
      <c r="T4" t="n">
        <v>5607.534576929106</v>
      </c>
      <c r="U4" t="n">
        <v>0.0822100441199082</v>
      </c>
      <c r="V4" t="n">
        <v>483.4522923924172</v>
      </c>
      <c r="W4" t="inlineStr">
        <is>
          <t>EDECSA</t>
        </is>
      </c>
      <c r="X4" t="n">
        <v>89.77950423051848</v>
      </c>
      <c r="Y4" t="n">
        <v>5.607534576929107</v>
      </c>
      <c r="Z4" t="n">
        <v>6196.170803236581</v>
      </c>
      <c r="AA4" t="n">
        <v>627.8601199901523</v>
      </c>
      <c r="AB4" t="n">
        <v>483.4522923924172</v>
      </c>
      <c r="AC4" t="n">
        <v>627.8601199901523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2101.053784049747</v>
      </c>
      <c r="N5" t="n">
        <v>2.447822909220405</v>
      </c>
      <c r="O5" t="inlineStr">
        <is>
          <t>3</t>
        </is>
      </c>
      <c r="P5" s="2" t="n">
        <v>44785.65194780093</v>
      </c>
      <c r="Q5" t="n">
        <v>11</v>
      </c>
      <c r="R5" t="inlineStr">
        <is>
          <t>QUILLOTA 220</t>
        </is>
      </c>
      <c r="S5" t="n">
        <v>51.54980318154137</v>
      </c>
      <c r="T5" t="n">
        <v>4498.092886197267</v>
      </c>
      <c r="U5" t="n">
        <v>0.06140527980229309</v>
      </c>
      <c r="V5" t="n">
        <v>366.8905165977334</v>
      </c>
      <c r="W5" t="inlineStr">
        <is>
          <t>EDECSA</t>
        </is>
      </c>
      <c r="X5" t="n">
        <v>96.41682558970737</v>
      </c>
      <c r="Y5" t="n">
        <v>4.498092886197267</v>
      </c>
      <c r="Z5" t="n">
        <v>4970.268382538417</v>
      </c>
      <c r="AA5" t="n">
        <v>476.4811903866667</v>
      </c>
      <c r="AB5" t="n">
        <v>366.8905165977334</v>
      </c>
      <c r="AC5" t="n">
        <v>476.4811903866667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73.05551655250889</v>
      </c>
      <c r="N6" t="n">
        <v>0.08511298873914389</v>
      </c>
      <c r="O6" t="inlineStr">
        <is>
          <t>3</t>
        </is>
      </c>
      <c r="P6" s="2" t="n">
        <v>44785.65194780093</v>
      </c>
      <c r="Q6" t="n">
        <v>31</v>
      </c>
      <c r="R6" t="inlineStr">
        <is>
          <t>LOS MAQUIS 220</t>
        </is>
      </c>
      <c r="S6" t="n">
        <v>1.394652826536894</v>
      </c>
      <c r="T6" t="n">
        <v>125.4927163244418</v>
      </c>
      <c r="U6" t="n">
        <v>0.00166128756571513</v>
      </c>
      <c r="V6" t="n">
        <v>10.16078399050419</v>
      </c>
      <c r="W6" t="inlineStr">
        <is>
          <t>EDECSA</t>
        </is>
      </c>
      <c r="X6" t="n">
        <v>99.42688406061012</v>
      </c>
      <c r="Y6" t="n">
        <v>0.1254927163244418</v>
      </c>
      <c r="Z6" t="n">
        <v>138.665984888886</v>
      </c>
      <c r="AA6" t="n">
        <v>13.19582336429116</v>
      </c>
      <c r="AB6" t="n">
        <v>10.16078399050419</v>
      </c>
      <c r="AC6" t="n">
        <v>13.19582336429116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73.05551655250889</v>
      </c>
      <c r="N7" t="n">
        <v>0.08511298873914389</v>
      </c>
      <c r="O7" t="inlineStr">
        <is>
          <t>3</t>
        </is>
      </c>
      <c r="P7" s="2" t="n">
        <v>44785.65194780093</v>
      </c>
      <c r="Q7" t="n">
        <v>13</v>
      </c>
      <c r="R7" t="inlineStr">
        <is>
          <t>MELIPILLA 220</t>
        </is>
      </c>
      <c r="S7" t="n">
        <v>67.87458295208491</v>
      </c>
      <c r="T7" t="n">
        <v>5796.561065557604</v>
      </c>
      <c r="U7" t="n">
        <v>0.08085108963382283</v>
      </c>
      <c r="V7" t="n">
        <v>486.0179171292497</v>
      </c>
      <c r="W7" t="inlineStr">
        <is>
          <t>EDECSA</t>
        </is>
      </c>
      <c r="X7" t="n">
        <v>94.36580783069286</v>
      </c>
      <c r="Y7" t="n">
        <v>5.796561065557604</v>
      </c>
      <c r="Z7" t="n">
        <v>6405.039851444866</v>
      </c>
      <c r="AA7" t="n">
        <v>631.1921001678568</v>
      </c>
      <c r="AB7" t="n">
        <v>486.0179171292497</v>
      </c>
      <c r="AC7" t="n">
        <v>631.1921001678568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73.05551655250889</v>
      </c>
      <c r="N8" t="n">
        <v>0.08511298873914389</v>
      </c>
      <c r="O8" t="inlineStr">
        <is>
          <t>3</t>
        </is>
      </c>
      <c r="P8" s="2" t="n">
        <v>44785.65194780093</v>
      </c>
      <c r="Q8" t="n">
        <v>5</v>
      </c>
      <c r="R8" t="inlineStr">
        <is>
          <t>NOGALES 220</t>
        </is>
      </c>
      <c r="S8" t="n">
        <v>3.471601772713849</v>
      </c>
      <c r="T8" t="n">
        <v>282.0692108662348</v>
      </c>
      <c r="U8" t="n">
        <v>0.004135315075110953</v>
      </c>
      <c r="V8" t="n">
        <v>24.31853156423709</v>
      </c>
      <c r="W8" t="inlineStr">
        <is>
          <t>EDECSA</t>
        </is>
      </c>
      <c r="X8" t="n">
        <v>89.7795042305185</v>
      </c>
      <c r="Y8" t="n">
        <v>0.2820692108662349</v>
      </c>
      <c r="Z8" t="n">
        <v>311.6786860400385</v>
      </c>
      <c r="AA8" t="n">
        <v>31.58250852498323</v>
      </c>
      <c r="AB8" t="n">
        <v>24.31853156423709</v>
      </c>
      <c r="AC8" t="n">
        <v>31.58250852498323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73.05551655250889</v>
      </c>
      <c r="N9" t="n">
        <v>0.08511298873914389</v>
      </c>
      <c r="O9" t="inlineStr">
        <is>
          <t>3</t>
        </is>
      </c>
      <c r="P9" s="2" t="n">
        <v>44785.65194780093</v>
      </c>
      <c r="Q9" t="n">
        <v>11</v>
      </c>
      <c r="R9" t="inlineStr">
        <is>
          <t>QUILLOTA 220</t>
        </is>
      </c>
      <c r="S9" t="n">
        <v>2.581954709817138</v>
      </c>
      <c r="T9" t="n">
        <v>225.2942086279511</v>
      </c>
      <c r="U9" t="n">
        <v>0.003075582089708945</v>
      </c>
      <c r="V9" t="n">
        <v>18.3763009527059</v>
      </c>
      <c r="W9" t="inlineStr">
        <is>
          <t>EDECSA</t>
        </is>
      </c>
      <c r="X9" t="n">
        <v>96.41682558970736</v>
      </c>
      <c r="Y9" t="n">
        <v>0.225294208627951</v>
      </c>
      <c r="Z9" t="n">
        <v>248.9438769369625</v>
      </c>
      <c r="AA9" t="n">
        <v>23.86532591260507</v>
      </c>
      <c r="AB9" t="n">
        <v>18.3763009527059</v>
      </c>
      <c r="AC9" t="n">
        <v>23.86532591260507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13.80644977929334</v>
      </c>
      <c r="N10" t="n">
        <v>0.01608513990518343</v>
      </c>
      <c r="O10" t="inlineStr">
        <is>
          <t>3</t>
        </is>
      </c>
      <c r="P10" s="2" t="n">
        <v>44785.65194780093</v>
      </c>
      <c r="Q10" t="n">
        <v>31</v>
      </c>
      <c r="R10" t="inlineStr">
        <is>
          <t>LOS MAQUIS 220</t>
        </is>
      </c>
      <c r="S10" t="n">
        <v>0.08075756241280384</v>
      </c>
      <c r="T10" t="n">
        <v>7.266672879506975</v>
      </c>
      <c r="U10" t="n">
        <v>9.619708340390004e-05</v>
      </c>
      <c r="V10" t="n">
        <v>0.5883615848065346</v>
      </c>
      <c r="W10" t="inlineStr">
        <is>
          <t>EDECSA</t>
        </is>
      </c>
      <c r="X10" t="n">
        <v>99.42688406061011</v>
      </c>
      <c r="Y10" t="n">
        <v>0.007266672879506976</v>
      </c>
      <c r="Z10" t="n">
        <v>8.029472795035332</v>
      </c>
      <c r="AA10" t="n">
        <v>0.7641059542942007</v>
      </c>
      <c r="AB10" t="n">
        <v>0.5883615848065346</v>
      </c>
      <c r="AC10" t="n">
        <v>0.7641059542942007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13.80644977929334</v>
      </c>
      <c r="N11" t="n">
        <v>0.01608513990518343</v>
      </c>
      <c r="O11" t="inlineStr">
        <is>
          <t>3</t>
        </is>
      </c>
      <c r="P11" s="2" t="n">
        <v>44785.65194780093</v>
      </c>
      <c r="Q11" t="n">
        <v>13</v>
      </c>
      <c r="R11" t="inlineStr">
        <is>
          <t>MELIPILLA 220</t>
        </is>
      </c>
      <c r="S11" t="n">
        <v>13.26852751699029</v>
      </c>
      <c r="T11" t="n">
        <v>1133.146262667432</v>
      </c>
      <c r="U11" t="n">
        <v>0.01580525228924554</v>
      </c>
      <c r="V11" t="n">
        <v>95.00967559140881</v>
      </c>
      <c r="W11" t="inlineStr">
        <is>
          <t>EDECSA</t>
        </is>
      </c>
      <c r="X11" t="n">
        <v>94.36580783069286</v>
      </c>
      <c r="Y11" t="n">
        <v>1.133146262667432</v>
      </c>
      <c r="Z11" t="n">
        <v>1252.095317864566</v>
      </c>
      <c r="AA11" t="n">
        <v>123.3891890797517</v>
      </c>
      <c r="AB11" t="n">
        <v>95.00967559140881</v>
      </c>
      <c r="AC11" t="n">
        <v>123.3891890797517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13.80644977929334</v>
      </c>
      <c r="N12" t="n">
        <v>0.01608513990518343</v>
      </c>
      <c r="O12" t="inlineStr">
        <is>
          <t>3</t>
        </is>
      </c>
      <c r="P12" s="2" t="n">
        <v>44785.65194780093</v>
      </c>
      <c r="Q12" t="n">
        <v>5</v>
      </c>
      <c r="R12" t="inlineStr">
        <is>
          <t>NOGALES 220</t>
        </is>
      </c>
      <c r="S12" t="n">
        <v>0.5064875895385719</v>
      </c>
      <c r="T12" t="n">
        <v>41.15234524235341</v>
      </c>
      <c r="U12" t="n">
        <v>0.0006033197070118287</v>
      </c>
      <c r="V12" t="n">
        <v>3.547939896187905</v>
      </c>
      <c r="W12" t="inlineStr">
        <is>
          <t>EDECSA</t>
        </is>
      </c>
      <c r="X12" t="n">
        <v>89.77950423051848</v>
      </c>
      <c r="Y12" t="n">
        <v>0.04115234524235341</v>
      </c>
      <c r="Z12" t="n">
        <v>45.47220468768332</v>
      </c>
      <c r="AA12" t="n">
        <v>4.607714150893383</v>
      </c>
      <c r="AB12" t="n">
        <v>3.547939896187905</v>
      </c>
      <c r="AC12" t="n">
        <v>4.607714150893383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13.80644977929334</v>
      </c>
      <c r="N13" t="n">
        <v>0.01608513990518343</v>
      </c>
      <c r="O13" t="inlineStr">
        <is>
          <t>3</t>
        </is>
      </c>
      <c r="P13" s="2" t="n">
        <v>44785.65194780093</v>
      </c>
      <c r="Q13" t="n">
        <v>11</v>
      </c>
      <c r="R13" t="inlineStr">
        <is>
          <t>QUILLOTA 220</t>
        </is>
      </c>
      <c r="S13" t="n">
        <v>0.3791598544946811</v>
      </c>
      <c r="T13" t="n">
        <v>33.08443755309641</v>
      </c>
      <c r="U13" t="n">
        <v>0.0004516489980194424</v>
      </c>
      <c r="V13" t="n">
        <v>2.698558409598092</v>
      </c>
      <c r="W13" t="inlineStr">
        <is>
          <t>EDECSA</t>
        </is>
      </c>
      <c r="X13" t="n">
        <v>96.41682558970736</v>
      </c>
      <c r="Y13" t="n">
        <v>0.03308443755309641</v>
      </c>
      <c r="Z13" t="n">
        <v>36.55738956143249</v>
      </c>
      <c r="AA13" t="n">
        <v>3.504621311166353</v>
      </c>
      <c r="AB13" t="n">
        <v>2.698558409598092</v>
      </c>
      <c r="AC13" t="n">
        <v>3.504621311166353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1894.817266321072</v>
      </c>
      <c r="N14" t="n">
        <v>2.432585438223646</v>
      </c>
      <c r="O14" t="inlineStr">
        <is>
          <t>3</t>
        </is>
      </c>
      <c r="P14" s="2" t="n">
        <v>44785.65194780093</v>
      </c>
      <c r="Q14" t="n">
        <v>31</v>
      </c>
      <c r="R14" t="inlineStr">
        <is>
          <t>LOS MAQUIS 220</t>
        </is>
      </c>
      <c r="S14" t="n">
        <v>14.42924994463176</v>
      </c>
      <c r="T14" t="n">
        <v>1298.363102000452</v>
      </c>
      <c r="U14" t="n">
        <v>0.01894001870172779</v>
      </c>
      <c r="V14" t="n">
        <v>115.8411359814905</v>
      </c>
      <c r="W14" t="inlineStr">
        <is>
          <t>EDECSA</t>
        </is>
      </c>
      <c r="X14" t="n">
        <v>99.42688406061011</v>
      </c>
      <c r="Y14" t="n">
        <v>1.298363102000452</v>
      </c>
      <c r="Z14" t="n">
        <v>1434.655361326467</v>
      </c>
      <c r="AA14" t="n">
        <v>150.4430337421954</v>
      </c>
      <c r="AB14" t="n">
        <v>115.8411359814905</v>
      </c>
      <c r="AC14" t="n">
        <v>150.4430337421954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1894.817266321072</v>
      </c>
      <c r="N15" t="n">
        <v>2.432585438223646</v>
      </c>
      <c r="O15" t="inlineStr">
        <is>
          <t>3</t>
        </is>
      </c>
      <c r="P15" s="2" t="n">
        <v>44785.65194780093</v>
      </c>
      <c r="Q15" t="n">
        <v>13</v>
      </c>
      <c r="R15" t="inlineStr">
        <is>
          <t>MELIPILLA 220</t>
        </is>
      </c>
      <c r="S15" t="n">
        <v>1830.46289726972</v>
      </c>
      <c r="T15" t="n">
        <v>156323.4645544957</v>
      </c>
      <c r="U15" t="n">
        <v>2.402689096116568</v>
      </c>
      <c r="V15" t="n">
        <v>14443.21845620771</v>
      </c>
      <c r="W15" t="inlineStr">
        <is>
          <t>EDECSA</t>
        </is>
      </c>
      <c r="X15" t="n">
        <v>94.36580783069287</v>
      </c>
      <c r="Y15" t="n">
        <v>156.3234645544958</v>
      </c>
      <c r="Z15" t="n">
        <v>172733.1100049677</v>
      </c>
      <c r="AA15" t="n">
        <v>18757.42656650352</v>
      </c>
      <c r="AB15" t="n">
        <v>14443.21845620771</v>
      </c>
      <c r="AC15" t="n">
        <v>18757.42656650352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1894.817266321072</v>
      </c>
      <c r="N16" t="n">
        <v>2.432585438223646</v>
      </c>
      <c r="O16" t="inlineStr">
        <is>
          <t>3</t>
        </is>
      </c>
      <c r="P16" s="2" t="n">
        <v>44785.65194780093</v>
      </c>
      <c r="Q16" t="n">
        <v>5</v>
      </c>
      <c r="R16" t="inlineStr">
        <is>
          <t>NOGALES 220</t>
        </is>
      </c>
      <c r="S16" t="n">
        <v>62.24096848656761</v>
      </c>
      <c r="T16" t="n">
        <v>5057.106780663985</v>
      </c>
      <c r="U16" t="n">
        <v>0.08169829420605586</v>
      </c>
      <c r="V16" t="n">
        <v>480.4428466290422</v>
      </c>
      <c r="W16" t="inlineStr">
        <is>
          <t>EDECSA</t>
        </is>
      </c>
      <c r="X16" t="n">
        <v>89.77950423051848</v>
      </c>
      <c r="Y16" t="n">
        <v>5.057106780663985</v>
      </c>
      <c r="Z16" t="n">
        <v>5587.963293551365</v>
      </c>
      <c r="AA16" t="n">
        <v>623.9517488688859</v>
      </c>
      <c r="AB16" t="n">
        <v>480.4428466290422</v>
      </c>
      <c r="AC16" t="n">
        <v>623.9517488688859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1894.817266321072</v>
      </c>
      <c r="N17" t="n">
        <v>2.432585438223646</v>
      </c>
      <c r="O17" t="inlineStr">
        <is>
          <t>3</t>
        </is>
      </c>
      <c r="P17" s="2" t="n">
        <v>44785.65194780093</v>
      </c>
      <c r="Q17" t="n">
        <v>11</v>
      </c>
      <c r="R17" t="inlineStr">
        <is>
          <t>QUILLOTA 220</t>
        </is>
      </c>
      <c r="S17" t="n">
        <v>46.48974618610944</v>
      </c>
      <c r="T17" t="n">
        <v>4056.566343510968</v>
      </c>
      <c r="U17" t="n">
        <v>0.06102303762026642</v>
      </c>
      <c r="V17" t="n">
        <v>364.6066570976912</v>
      </c>
      <c r="W17" t="inlineStr">
        <is>
          <t>EDECSA</t>
        </is>
      </c>
      <c r="X17" t="n">
        <v>96.41682558970734</v>
      </c>
      <c r="Y17" t="n">
        <v>4.056566343510968</v>
      </c>
      <c r="Z17" t="n">
        <v>4482.393749735877</v>
      </c>
      <c r="AA17" t="n">
        <v>473.5151390879107</v>
      </c>
      <c r="AB17" t="n">
        <v>364.6066570976912</v>
      </c>
      <c r="AC17" t="n">
        <v>473.5151390879107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75.24518395634101</v>
      </c>
      <c r="N18" t="n">
        <v>0.09660052293276862</v>
      </c>
      <c r="O18" t="inlineStr">
        <is>
          <t>3</t>
        </is>
      </c>
      <c r="P18" s="2" t="n">
        <v>44785.65194780093</v>
      </c>
      <c r="Q18" t="n">
        <v>31</v>
      </c>
      <c r="R18" t="inlineStr">
        <is>
          <t>LOS MAQUIS 220</t>
        </is>
      </c>
      <c r="S18" t="n">
        <v>1.436454267113052</v>
      </c>
      <c r="T18" t="n">
        <v>129.2540655465294</v>
      </c>
      <c r="U18" t="n">
        <v>0.001885508310390018</v>
      </c>
      <c r="V18" t="n">
        <v>11.53216520098764</v>
      </c>
      <c r="W18" t="inlineStr">
        <is>
          <t>EDECSA</t>
        </is>
      </c>
      <c r="X18" t="n">
        <v>99.42688406061009</v>
      </c>
      <c r="Y18" t="n">
        <v>0.1292540655465293</v>
      </c>
      <c r="Z18" t="n">
        <v>142.8221718746181</v>
      </c>
      <c r="AA18" t="n">
        <v>14.97683792336058</v>
      </c>
      <c r="AB18" t="n">
        <v>11.53216520098764</v>
      </c>
      <c r="AC18" t="n">
        <v>14.97683792336058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75.24518395634101</v>
      </c>
      <c r="N19" t="n">
        <v>0.09660052293276862</v>
      </c>
      <c r="O19" t="inlineStr">
        <is>
          <t>3</t>
        </is>
      </c>
      <c r="P19" s="2" t="n">
        <v>44785.65194780093</v>
      </c>
      <c r="Q19" t="n">
        <v>13</v>
      </c>
      <c r="R19" t="inlineStr">
        <is>
          <t>MELIPILLA 220</t>
        </is>
      </c>
      <c r="S19" t="n">
        <v>69.90896404816623</v>
      </c>
      <c r="T19" t="n">
        <v>5970.299359645925</v>
      </c>
      <c r="U19" t="n">
        <v>0.09176340361220869</v>
      </c>
      <c r="V19" t="n">
        <v>551.6148080908382</v>
      </c>
      <c r="W19" t="inlineStr">
        <is>
          <t>EDECSA</t>
        </is>
      </c>
      <c r="X19" t="n">
        <v>94.36580783069286</v>
      </c>
      <c r="Y19" t="n">
        <v>5.970299359645924</v>
      </c>
      <c r="Z19" t="n">
        <v>6597.015867012071</v>
      </c>
      <c r="AA19" t="n">
        <v>716.3828676504393</v>
      </c>
      <c r="AB19" t="n">
        <v>551.6148080908382</v>
      </c>
      <c r="AC19" t="n">
        <v>716.3828676504393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75.24518395634101</v>
      </c>
      <c r="N20" t="n">
        <v>0.09660052293276862</v>
      </c>
      <c r="O20" t="inlineStr">
        <is>
          <t>3</t>
        </is>
      </c>
      <c r="P20" s="2" t="n">
        <v>44785.65194780093</v>
      </c>
      <c r="Q20" t="n">
        <v>5</v>
      </c>
      <c r="R20" t="inlineStr">
        <is>
          <t>NOGALES 220</t>
        </is>
      </c>
      <c r="S20" t="n">
        <v>3.575654876428934</v>
      </c>
      <c r="T20" t="n">
        <v>290.5235725052291</v>
      </c>
      <c r="U20" t="n">
        <v>0.004693450490521425</v>
      </c>
      <c r="V20" t="n">
        <v>27.60075636942052</v>
      </c>
      <c r="W20" t="inlineStr">
        <is>
          <t>EDECSA</t>
        </is>
      </c>
      <c r="X20" t="n">
        <v>89.77950423051848</v>
      </c>
      <c r="Y20" t="n">
        <v>0.290523572505229</v>
      </c>
      <c r="Z20" t="n">
        <v>321.0205221052255</v>
      </c>
      <c r="AA20" t="n">
        <v>35.84513814210457</v>
      </c>
      <c r="AB20" t="n">
        <v>27.60075636942052</v>
      </c>
      <c r="AC20" t="n">
        <v>35.84513814210457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75.24518395634101</v>
      </c>
      <c r="N21" t="n">
        <v>0.09660052293276862</v>
      </c>
      <c r="O21" t="inlineStr">
        <is>
          <t>3</t>
        </is>
      </c>
      <c r="P21" s="2" t="n">
        <v>44785.65194780093</v>
      </c>
      <c r="Q21" t="n">
        <v>11</v>
      </c>
      <c r="R21" t="inlineStr">
        <is>
          <t>QUILLOTA 220</t>
        </is>
      </c>
      <c r="S21" t="n">
        <v>2.659342733789206</v>
      </c>
      <c r="T21" t="n">
        <v>232.0468730150436</v>
      </c>
      <c r="U21" t="n">
        <v>0.003490687409639773</v>
      </c>
      <c r="V21" t="n">
        <v>20.85651447444613</v>
      </c>
      <c r="W21" t="inlineStr">
        <is>
          <t>EDECSA</t>
        </is>
      </c>
      <c r="X21" t="n">
        <v>96.41682558970733</v>
      </c>
      <c r="Y21" t="n">
        <v>0.2320468730150435</v>
      </c>
      <c r="Z21" t="n">
        <v>256.4053845470095</v>
      </c>
      <c r="AA21" t="n">
        <v>27.08638243434562</v>
      </c>
      <c r="AB21" t="n">
        <v>20.85651447444613</v>
      </c>
      <c r="AC21" t="n">
        <v>27.08638243434562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Tap Algarrobo Norte 012</t>
        </is>
      </c>
      <c r="L22" t="inlineStr">
        <is>
          <t>-1</t>
        </is>
      </c>
      <c r="M22" t="n">
        <v>14.99069769729453</v>
      </c>
      <c r="N22" t="n">
        <v>0.01924520827174704</v>
      </c>
      <c r="O22" t="inlineStr">
        <is>
          <t>3</t>
        </is>
      </c>
      <c r="P22" s="2" t="n">
        <v>44785.65194780093</v>
      </c>
      <c r="Q22" t="n">
        <v>31</v>
      </c>
      <c r="R22" t="inlineStr">
        <is>
          <t>LOS MAQUIS 220</t>
        </is>
      </c>
      <c r="S22" t="n">
        <v>0.08768454050485826</v>
      </c>
      <c r="T22" t="n">
        <v>7.889971581629396</v>
      </c>
      <c r="U22" t="n">
        <v>0.000115095853449561</v>
      </c>
      <c r="V22" t="n">
        <v>0.7039504353361604</v>
      </c>
      <c r="W22" t="inlineStr">
        <is>
          <t>EDECSA</t>
        </is>
      </c>
      <c r="X22" t="n">
        <v>99.42688406061012</v>
      </c>
      <c r="Y22" t="n">
        <v>0.007889971581629395</v>
      </c>
      <c r="Z22" t="n">
        <v>8.718200642684415</v>
      </c>
      <c r="AA22" t="n">
        <v>0.9142213445924161</v>
      </c>
      <c r="AB22" t="n">
        <v>0.7039504353361604</v>
      </c>
      <c r="AC22" t="n">
        <v>0.9142213445924161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14.99069769729453</v>
      </c>
      <c r="N23" t="n">
        <v>0.01924520827174704</v>
      </c>
      <c r="O23" t="inlineStr">
        <is>
          <t>3</t>
        </is>
      </c>
      <c r="P23" s="2" t="n">
        <v>44785.65194780093</v>
      </c>
      <c r="Q23" t="n">
        <v>13</v>
      </c>
      <c r="R23" t="inlineStr">
        <is>
          <t>MELIPILLA 220</t>
        </is>
      </c>
      <c r="S23" t="n">
        <v>14.40663516509137</v>
      </c>
      <c r="T23" t="n">
        <v>1230.341857755703</v>
      </c>
      <c r="U23" t="n">
        <v>0.01891033425180323</v>
      </c>
      <c r="V23" t="n">
        <v>113.6751688431729</v>
      </c>
      <c r="W23" t="inlineStr">
        <is>
          <t>EDECSA</t>
        </is>
      </c>
      <c r="X23" t="n">
        <v>94.36580783069286</v>
      </c>
      <c r="Y23" t="n">
        <v>1.230341857755703</v>
      </c>
      <c r="Z23" t="n">
        <v>1359.493765475915</v>
      </c>
      <c r="AA23" t="n">
        <v>147.630089406718</v>
      </c>
      <c r="AB23" t="n">
        <v>113.6751688431729</v>
      </c>
      <c r="AC23" t="n">
        <v>147.630089406718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14.99069769729453</v>
      </c>
      <c r="N24" t="n">
        <v>0.01924520827174704</v>
      </c>
      <c r="O24" t="inlineStr">
        <is>
          <t>3</t>
        </is>
      </c>
      <c r="P24" s="2" t="n">
        <v>44785.65194780093</v>
      </c>
      <c r="Q24" t="n">
        <v>5</v>
      </c>
      <c r="R24" t="inlineStr">
        <is>
          <t>NOGALES 220</t>
        </is>
      </c>
      <c r="S24" t="n">
        <v>0.5499315510922564</v>
      </c>
      <c r="T24" t="n">
        <v>44.68218672609346</v>
      </c>
      <c r="U24" t="n">
        <v>0.0007218472132872407</v>
      </c>
      <c r="V24" t="n">
        <v>4.244964149536141</v>
      </c>
      <c r="W24" t="inlineStr">
        <is>
          <t>EDECSA</t>
        </is>
      </c>
      <c r="X24" t="n">
        <v>89.77950423051848</v>
      </c>
      <c r="Y24" t="n">
        <v>0.04468218672609345</v>
      </c>
      <c r="Z24" t="n">
        <v>49.37258201778283</v>
      </c>
      <c r="AA24" t="n">
        <v>5.51294045394304</v>
      </c>
      <c r="AB24" t="n">
        <v>4.244964149536141</v>
      </c>
      <c r="AC24" t="n">
        <v>5.51294045394304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14.99069769729453</v>
      </c>
      <c r="N25" t="n">
        <v>0.01924520827174704</v>
      </c>
      <c r="O25" t="inlineStr">
        <is>
          <t>3</t>
        </is>
      </c>
      <c r="P25" s="2" t="n">
        <v>44785.65194780093</v>
      </c>
      <c r="Q25" t="n">
        <v>11</v>
      </c>
      <c r="R25" t="inlineStr">
        <is>
          <t>QUILLOTA 220</t>
        </is>
      </c>
      <c r="S25" t="n">
        <v>0.411682282450664</v>
      </c>
      <c r="T25" t="n">
        <v>35.92225443700357</v>
      </c>
      <c r="U25" t="n">
        <v>0.0005403794485995749</v>
      </c>
      <c r="V25" t="n">
        <v>3.228714138162637</v>
      </c>
      <c r="W25" t="inlineStr">
        <is>
          <t>EDECSA</t>
        </is>
      </c>
      <c r="X25" t="n">
        <v>96.41682558970736</v>
      </c>
      <c r="Y25" t="n">
        <v>0.03592225443700357</v>
      </c>
      <c r="Z25" t="n">
        <v>39.69309882541831</v>
      </c>
      <c r="AA25" t="n">
        <v>4.193135244367062</v>
      </c>
      <c r="AB25" t="n">
        <v>3.228714138162637</v>
      </c>
      <c r="AC25" t="n">
        <v>4.193135244367062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Casablanca 012</t>
        </is>
      </c>
      <c r="L26" t="inlineStr">
        <is>
          <t>-1</t>
        </is>
      </c>
      <c r="M26" t="n">
        <v>1616.045310192306</v>
      </c>
      <c r="N26" t="n">
        <v>2.513918512655817</v>
      </c>
      <c r="O26" t="inlineStr">
        <is>
          <t>3</t>
        </is>
      </c>
      <c r="P26" s="2" t="n">
        <v>44785.65194780093</v>
      </c>
      <c r="Q26" t="n">
        <v>31</v>
      </c>
      <c r="R26" t="inlineStr">
        <is>
          <t>LOS MAQUIS 220</t>
        </is>
      </c>
      <c r="S26" t="n">
        <v>12.306369652</v>
      </c>
      <c r="T26" t="n">
        <v>1107.343509683</v>
      </c>
      <c r="U26" t="n">
        <v>0.019573274959</v>
      </c>
      <c r="V26" t="n">
        <v>119.7142643774</v>
      </c>
      <c r="W26" t="inlineStr">
        <is>
          <t>EDECSA</t>
        </is>
      </c>
      <c r="X26" t="n">
        <v>99.42688405856525</v>
      </c>
      <c r="Y26" t="n">
        <v>1.107343509656981</v>
      </c>
      <c r="Z26" t="n">
        <v>1223.5839886</v>
      </c>
      <c r="AA26" t="n">
        <v>155.4730706191407</v>
      </c>
      <c r="AB26" t="n">
        <v>119.7142643767383</v>
      </c>
      <c r="AC26" t="n">
        <v>155.47307062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2013/03_2_BS3_BB_EDECSA_Empresa Eléctrica Carén S.A.</t>
        </is>
      </c>
      <c r="K27" t="inlineStr">
        <is>
          <t>Casablanca 012</t>
        </is>
      </c>
      <c r="L27" t="inlineStr">
        <is>
          <t>-1</t>
        </is>
      </c>
      <c r="M27" t="n">
        <v>1616.045310192306</v>
      </c>
      <c r="N27" t="n">
        <v>2.513918512655817</v>
      </c>
      <c r="O27" t="inlineStr">
        <is>
          <t>3</t>
        </is>
      </c>
      <c r="P27" s="2" t="n">
        <v>44785.65194780093</v>
      </c>
      <c r="Q27" t="n">
        <v>13</v>
      </c>
      <c r="R27" t="inlineStr">
        <is>
          <t>MELIPILLA 220</t>
        </is>
      </c>
      <c r="S27" t="n">
        <v>1561.1589746</v>
      </c>
      <c r="T27" t="n">
        <v>133324.62514995</v>
      </c>
      <c r="U27" t="n">
        <v>2.4830225915</v>
      </c>
      <c r="V27" t="n">
        <v>14926.12497376</v>
      </c>
      <c r="W27" t="inlineStr">
        <is>
          <t>EDECSA</t>
        </is>
      </c>
      <c r="X27" t="n">
        <v>94.36580783080224</v>
      </c>
      <c r="Y27" t="n">
        <v>133.3246251503445</v>
      </c>
      <c r="Z27" t="n">
        <v>147320.02779</v>
      </c>
      <c r="AA27" t="n">
        <v>19384.57788764013</v>
      </c>
      <c r="AB27" t="n">
        <v>14926.1249734829</v>
      </c>
      <c r="AC27" t="n">
        <v>19384.577888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1616.045310192306</v>
      </c>
      <c r="N28" t="n">
        <v>2.513918512655817</v>
      </c>
      <c r="O28" t="inlineStr">
        <is>
          <t>3</t>
        </is>
      </c>
      <c r="P28" s="2" t="n">
        <v>44785.65194780093</v>
      </c>
      <c r="Q28" t="n">
        <v>5</v>
      </c>
      <c r="R28" t="inlineStr">
        <is>
          <t>NOGALES 220</t>
        </is>
      </c>
      <c r="S28" t="n">
        <v>53.083865665</v>
      </c>
      <c r="T28" t="n">
        <v>4313.08804351</v>
      </c>
      <c r="U28" t="n">
        <v>0.084429862577</v>
      </c>
      <c r="V28" t="n">
        <v>496.5063703138</v>
      </c>
      <c r="W28" t="inlineStr">
        <is>
          <t>EDECSA</t>
        </is>
      </c>
      <c r="X28" t="n">
        <v>89.77950423051752</v>
      </c>
      <c r="Y28" t="n">
        <v>4.313088043548997</v>
      </c>
      <c r="Z28" t="n">
        <v>4765.843142</v>
      </c>
      <c r="AA28" t="n">
        <v>644.8134679408613</v>
      </c>
      <c r="AB28" t="n">
        <v>496.5063703144632</v>
      </c>
      <c r="AC28" t="n">
        <v>644.81346794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1616.045310192306</v>
      </c>
      <c r="N29" t="n">
        <v>2.513918512655817</v>
      </c>
      <c r="O29" t="inlineStr">
        <is>
          <t>3</t>
        </is>
      </c>
      <c r="P29" s="2" t="n">
        <v>44785.65194780093</v>
      </c>
      <c r="Q29" t="n">
        <v>11</v>
      </c>
      <c r="R29" t="inlineStr">
        <is>
          <t>QUILLOTA 220</t>
        </is>
      </c>
      <c r="S29" t="n">
        <v>39.650016723</v>
      </c>
      <c r="T29" t="n">
        <v>3459.750516035</v>
      </c>
      <c r="U29" t="n">
        <v>0.063063332355</v>
      </c>
      <c r="V29" t="n">
        <v>376.7972177739</v>
      </c>
      <c r="W29" t="inlineStr">
        <is>
          <t>EDECSA</t>
        </is>
      </c>
      <c r="X29" t="n">
        <v>96.41682558800983</v>
      </c>
      <c r="Y29" t="n">
        <v>3.459750515983564</v>
      </c>
      <c r="Z29" t="n">
        <v>3822.928747</v>
      </c>
      <c r="AA29" t="n">
        <v>489.3470360714055</v>
      </c>
      <c r="AB29" t="n">
        <v>376.7972177749822</v>
      </c>
      <c r="AC29" t="n">
        <v>489.34703607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Quintay 012</t>
        </is>
      </c>
      <c r="L30" t="inlineStr">
        <is>
          <t>-1</t>
        </is>
      </c>
      <c r="M30" t="n">
        <v>76.44647979737752</v>
      </c>
      <c r="N30" t="n">
        <v>0.1189200696155773</v>
      </c>
      <c r="O30" t="inlineStr">
        <is>
          <t>3</t>
        </is>
      </c>
      <c r="P30" s="2" t="n">
        <v>44785.65194780093</v>
      </c>
      <c r="Q30" t="n">
        <v>31</v>
      </c>
      <c r="R30" t="inlineStr">
        <is>
          <t>LOS MAQUIS 220</t>
        </is>
      </c>
      <c r="S30" t="n">
        <v>1.4593873832</v>
      </c>
      <c r="T30" t="n">
        <v>131.31761783575</v>
      </c>
      <c r="U30" t="n">
        <v>0.0023211549247</v>
      </c>
      <c r="V30" t="n">
        <v>14.19667147668</v>
      </c>
      <c r="W30" t="inlineStr">
        <is>
          <t>EDECSA</t>
        </is>
      </c>
      <c r="X30" t="n">
        <v>99.4268840584882</v>
      </c>
      <c r="Y30" t="n">
        <v>0.1313176178319914</v>
      </c>
      <c r="Z30" t="n">
        <v>145.10234015</v>
      </c>
      <c r="AA30" t="n">
        <v>18.43723568371737</v>
      </c>
      <c r="AB30" t="n">
        <v>14.19667147646238</v>
      </c>
      <c r="AC30" t="n">
        <v>18.437235684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Quintay 012</t>
        </is>
      </c>
      <c r="L31" t="inlineStr">
        <is>
          <t>-1</t>
        </is>
      </c>
      <c r="M31" t="n">
        <v>76.44647979737752</v>
      </c>
      <c r="N31" t="n">
        <v>0.1189200696155773</v>
      </c>
      <c r="O31" t="inlineStr">
        <is>
          <t>3</t>
        </is>
      </c>
      <c r="P31" s="2" t="n">
        <v>44785.65194780093</v>
      </c>
      <c r="Q31" t="n">
        <v>13</v>
      </c>
      <c r="R31" t="inlineStr">
        <is>
          <t>MELIPILLA 220</t>
        </is>
      </c>
      <c r="S31" t="n">
        <v>71.02506667900001</v>
      </c>
      <c r="T31" t="n">
        <v>6065.615703027001</v>
      </c>
      <c r="U31" t="n">
        <v>0.11296533408</v>
      </c>
      <c r="V31" t="n">
        <v>679.0653858526999</v>
      </c>
      <c r="W31" t="inlineStr">
        <is>
          <t>EDECSA</t>
        </is>
      </c>
      <c r="X31" t="n">
        <v>94.36580783109189</v>
      </c>
      <c r="Y31" t="n">
        <v>6.065615703046007</v>
      </c>
      <c r="Z31" t="n">
        <v>6702.3377934</v>
      </c>
      <c r="AA31" t="n">
        <v>881.9030984890061</v>
      </c>
      <c r="AB31" t="n">
        <v>679.0653858365347</v>
      </c>
      <c r="AC31" t="n">
        <v>881.9030985099999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76.44647979737752</v>
      </c>
      <c r="N32" t="n">
        <v>0.1189200696155773</v>
      </c>
      <c r="O32" t="inlineStr">
        <is>
          <t>3</t>
        </is>
      </c>
      <c r="P32" s="2" t="n">
        <v>44785.65194780093</v>
      </c>
      <c r="Q32" t="n">
        <v>5</v>
      </c>
      <c r="R32" t="inlineStr">
        <is>
          <t>NOGALES 220</t>
        </is>
      </c>
      <c r="S32" t="n">
        <v>3.6327405144</v>
      </c>
      <c r="T32" t="n">
        <v>295.1618063539</v>
      </c>
      <c r="U32" t="n">
        <v>0.0057778720252</v>
      </c>
      <c r="V32" t="n">
        <v>33.97790994521</v>
      </c>
      <c r="W32" t="inlineStr">
        <is>
          <t>EDECSA</t>
        </is>
      </c>
      <c r="X32" t="n">
        <v>89.77950423178251</v>
      </c>
      <c r="Y32" t="n">
        <v>0.2951618063589161</v>
      </c>
      <c r="Z32" t="n">
        <v>326.14564238</v>
      </c>
      <c r="AA32" t="n">
        <v>44.12715577363032</v>
      </c>
      <c r="AB32" t="n">
        <v>33.97790994569534</v>
      </c>
      <c r="AC32" t="n">
        <v>44.127155773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76.44647979737752</v>
      </c>
      <c r="N33" t="n">
        <v>0.1189200696155773</v>
      </c>
      <c r="O33" t="inlineStr">
        <is>
          <t>3</t>
        </is>
      </c>
      <c r="P33" s="2" t="n">
        <v>44785.65194780093</v>
      </c>
      <c r="Q33" t="n">
        <v>11</v>
      </c>
      <c r="R33" t="inlineStr">
        <is>
          <t>QUILLOTA 220</t>
        </is>
      </c>
      <c r="S33" t="n">
        <v>2.7017993695</v>
      </c>
      <c r="T33" t="n">
        <v>235.75152132395</v>
      </c>
      <c r="U33" t="n">
        <v>0.004297210586</v>
      </c>
      <c r="V33" t="n">
        <v>25.67541124995</v>
      </c>
      <c r="W33" t="inlineStr">
        <is>
          <t>EDECSA</t>
        </is>
      </c>
      <c r="X33" t="n">
        <v>96.41682559044601</v>
      </c>
      <c r="Y33" t="n">
        <v>0.2357515213234599</v>
      </c>
      <c r="Z33" t="n">
        <v>260.49891859</v>
      </c>
      <c r="AA33" t="n">
        <v>33.3446899344337</v>
      </c>
      <c r="AB33" t="n">
        <v>25.67541124951395</v>
      </c>
      <c r="AC33" t="n">
        <v>33.344689935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Tap Algarrobo Norte 012</t>
        </is>
      </c>
      <c r="L34" t="inlineStr">
        <is>
          <t>-1</t>
        </is>
      </c>
      <c r="M34" t="n">
        <v>15.13677317014952</v>
      </c>
      <c r="N34" t="n">
        <v>0.02354674962039434</v>
      </c>
      <c r="O34" t="inlineStr">
        <is>
          <t>3</t>
        </is>
      </c>
      <c r="P34" s="2" t="n">
        <v>44785.65194780093</v>
      </c>
      <c r="Q34" t="n">
        <v>31</v>
      </c>
      <c r="R34" t="inlineStr">
        <is>
          <t>LOS MAQUIS 220</t>
        </is>
      </c>
      <c r="S34" t="n">
        <v>0.088538974433</v>
      </c>
      <c r="T34" t="n">
        <v>7.966854682949</v>
      </c>
      <c r="U34" t="n">
        <v>0.00014082119587</v>
      </c>
      <c r="V34" t="n">
        <v>0.861292037606</v>
      </c>
      <c r="W34" t="inlineStr">
        <is>
          <t>EDECSA</t>
        </is>
      </c>
      <c r="X34" t="n">
        <v>99.42688405864935</v>
      </c>
      <c r="Y34" t="n">
        <v>0.007966854682787558</v>
      </c>
      <c r="Z34" t="n">
        <v>8.803154345799999</v>
      </c>
      <c r="AA34" t="n">
        <v>1.118561087775841</v>
      </c>
      <c r="AB34" t="n">
        <v>0.8612920375873976</v>
      </c>
      <c r="AC34" t="n">
        <v>1.1185610878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Tap Algarrobo Norte 012</t>
        </is>
      </c>
      <c r="L35" t="inlineStr">
        <is>
          <t>-1</t>
        </is>
      </c>
      <c r="M35" t="n">
        <v>15.13677317014952</v>
      </c>
      <c r="N35" t="n">
        <v>0.02354674962039434</v>
      </c>
      <c r="O35" t="inlineStr">
        <is>
          <t>3</t>
        </is>
      </c>
      <c r="P35" s="2" t="n">
        <v>44785.65194780093</v>
      </c>
      <c r="Q35" t="n">
        <v>13</v>
      </c>
      <c r="R35" t="inlineStr">
        <is>
          <t>MELIPILLA 220</t>
        </is>
      </c>
      <c r="S35" t="n">
        <v>14.547019294</v>
      </c>
      <c r="T35" t="n">
        <v>1242.330810616</v>
      </c>
      <c r="U35" t="n">
        <v>0.023137027128</v>
      </c>
      <c r="V35" t="n">
        <v>139.0829707344</v>
      </c>
      <c r="W35" t="inlineStr">
        <is>
          <t>EDECSA</t>
        </is>
      </c>
      <c r="X35" t="n">
        <v>94.36580783280276</v>
      </c>
      <c r="Y35" t="n">
        <v>1.242330810650099</v>
      </c>
      <c r="Z35" t="n">
        <v>1372.7412272</v>
      </c>
      <c r="AA35" t="n">
        <v>180.6272347145462</v>
      </c>
      <c r="AB35" t="n">
        <v>139.0829707302006</v>
      </c>
      <c r="AC35" t="n">
        <v>180.62723472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15.13677317014952</v>
      </c>
      <c r="N36" t="n">
        <v>0.02354674962039434</v>
      </c>
      <c r="O36" t="inlineStr">
        <is>
          <t>3</t>
        </is>
      </c>
      <c r="P36" s="2" t="n">
        <v>44785.65194780093</v>
      </c>
      <c r="Q36" t="n">
        <v>5</v>
      </c>
      <c r="R36" t="inlineStr">
        <is>
          <t>NOGALES 220</t>
        </is>
      </c>
      <c r="S36" t="n">
        <v>0.55529030844</v>
      </c>
      <c r="T36" t="n">
        <v>45.117588178475</v>
      </c>
      <c r="U36" t="n">
        <v>0.00088318896608</v>
      </c>
      <c r="V36" t="n">
        <v>5.193765978786</v>
      </c>
      <c r="W36" t="inlineStr">
        <is>
          <t>EDECSA</t>
        </is>
      </c>
      <c r="X36" t="n">
        <v>89.77950423012255</v>
      </c>
      <c r="Y36" t="n">
        <v>0.04511758817895921</v>
      </c>
      <c r="Z36" t="n">
        <v>49.853688595</v>
      </c>
      <c r="AA36" t="n">
        <v>6.74515062183633</v>
      </c>
      <c r="AB36" t="n">
        <v>5.193765978813974</v>
      </c>
      <c r="AC36" t="n">
        <v>6.7451506218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15.13677317014952</v>
      </c>
      <c r="N37" t="n">
        <v>0.02354674962039434</v>
      </c>
      <c r="O37" t="inlineStr">
        <is>
          <t>3</t>
        </is>
      </c>
      <c r="P37" s="2" t="n">
        <v>44785.65194780093</v>
      </c>
      <c r="Q37" t="n">
        <v>11</v>
      </c>
      <c r="R37" t="inlineStr">
        <is>
          <t>QUILLOTA 220</t>
        </is>
      </c>
      <c r="S37" t="n">
        <v>0.41569388253</v>
      </c>
      <c r="T37" t="n">
        <v>36.272295536755</v>
      </c>
      <c r="U37" t="n">
        <v>0.00066116091842</v>
      </c>
      <c r="V37" t="n">
        <v>3.950371559211</v>
      </c>
      <c r="W37" t="inlineStr">
        <is>
          <t>EDECSA</t>
        </is>
      </c>
      <c r="X37" t="n">
        <v>96.41682559046797</v>
      </c>
      <c r="Y37" t="n">
        <v>0.03627229553668214</v>
      </c>
      <c r="Z37" t="n">
        <v>40.079884571</v>
      </c>
      <c r="AA37" t="n">
        <v>5.13035267422805</v>
      </c>
      <c r="AB37" t="n">
        <v>3.950371559155598</v>
      </c>
      <c r="AC37" t="n">
        <v>5.1303526743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Casablanca 012</t>
        </is>
      </c>
      <c r="L38" t="inlineStr">
        <is>
          <t>-1</t>
        </is>
      </c>
      <c r="M38" t="n">
        <v>1862.214197946282</v>
      </c>
      <c r="N38" t="n">
        <v>2.719451306398826</v>
      </c>
      <c r="O38" t="inlineStr">
        <is>
          <t>3</t>
        </is>
      </c>
      <c r="P38" s="2" t="n">
        <v>44785.65194780093</v>
      </c>
      <c r="Q38" t="n">
        <v>31</v>
      </c>
      <c r="R38" t="inlineStr">
        <is>
          <t>LOS MAQUIS 220</t>
        </is>
      </c>
      <c r="S38" t="n">
        <v>9.282975883900001</v>
      </c>
      <c r="T38" t="n">
        <v>797.3361049378</v>
      </c>
      <c r="U38" t="n">
        <v>0.013569933931</v>
      </c>
      <c r="V38" t="n">
        <v>83.646204859268</v>
      </c>
      <c r="W38" t="inlineStr">
        <is>
          <t>EDECSA</t>
        </is>
      </c>
      <c r="X38" t="n">
        <v>91.37478212382648</v>
      </c>
      <c r="Y38" t="n">
        <v>0.7973361049209721</v>
      </c>
      <c r="Z38" t="n">
        <v>848.2298988700001</v>
      </c>
      <c r="AA38" t="n">
        <v>99.69750281298991</v>
      </c>
      <c r="AB38" t="n">
        <v>83.64620486009854</v>
      </c>
      <c r="AC38" t="n">
        <v>99.697502812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Casablanca 012</t>
        </is>
      </c>
      <c r="L39" t="inlineStr">
        <is>
          <t>-1</t>
        </is>
      </c>
      <c r="M39" t="n">
        <v>1862.214197946282</v>
      </c>
      <c r="N39" t="n">
        <v>2.719451306398826</v>
      </c>
      <c r="O39" t="inlineStr">
        <is>
          <t>3</t>
        </is>
      </c>
      <c r="P39" s="2" t="n">
        <v>44785.65194780093</v>
      </c>
      <c r="Q39" t="n">
        <v>13</v>
      </c>
      <c r="R39" t="inlineStr">
        <is>
          <t>MELIPILLA 220</t>
        </is>
      </c>
      <c r="S39" t="n">
        <v>1859.6495907</v>
      </c>
      <c r="T39" t="n">
        <v>163664.8703104</v>
      </c>
      <c r="U39" t="n">
        <v>2.7184517546</v>
      </c>
      <c r="V39" t="n">
        <v>16690.563850949</v>
      </c>
      <c r="W39" t="inlineStr">
        <is>
          <t>EDECSA</t>
        </is>
      </c>
      <c r="X39" t="n">
        <v>93.62600622980848</v>
      </c>
      <c r="Y39" t="n">
        <v>163.6648703142907</v>
      </c>
      <c r="Z39" t="n">
        <v>174111.56416</v>
      </c>
      <c r="AA39" t="n">
        <v>19893.40149094767</v>
      </c>
      <c r="AB39" t="n">
        <v>16690.5638509051</v>
      </c>
      <c r="AC39" t="n">
        <v>19893.401491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2013/03_2_BS3_BB_EDECSA_Empresa Eléctrica Carén S.A.</t>
        </is>
      </c>
      <c r="K40" t="inlineStr">
        <is>
          <t>Casablanca 012</t>
        </is>
      </c>
      <c r="L40" t="inlineStr">
        <is>
          <t>-1</t>
        </is>
      </c>
      <c r="M40" t="n">
        <v>1862.214197946282</v>
      </c>
      <c r="N40" t="n">
        <v>2.719451306398826</v>
      </c>
      <c r="O40" t="inlineStr">
        <is>
          <t>3</t>
        </is>
      </c>
      <c r="P40" s="2" t="n">
        <v>44785.65194780093</v>
      </c>
      <c r="Q40" t="n">
        <v>5</v>
      </c>
      <c r="R40" t="inlineStr">
        <is>
          <t>NOGALES 220</t>
        </is>
      </c>
      <c r="S40" t="n">
        <v>0.90832213215</v>
      </c>
      <c r="T40" t="n">
        <v>79.80326568382</v>
      </c>
      <c r="U40" t="n">
        <v>0.0013277930994</v>
      </c>
      <c r="V40" t="n">
        <v>8.0027468305083</v>
      </c>
      <c r="W40" t="inlineStr">
        <is>
          <t>EDECSA</t>
        </is>
      </c>
      <c r="X40" t="n">
        <v>93.46584008900449</v>
      </c>
      <c r="Y40" t="n">
        <v>0.07980326568366537</v>
      </c>
      <c r="Z40" t="n">
        <v>84.89709115300001</v>
      </c>
      <c r="AA40" t="n">
        <v>9.53843483976075</v>
      </c>
      <c r="AB40" t="n">
        <v>8.002746830559269</v>
      </c>
      <c r="AC40" t="n">
        <v>9.538434839700001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1862.214197946282</v>
      </c>
      <c r="N41" t="n">
        <v>2.719451306398826</v>
      </c>
      <c r="O41" t="inlineStr">
        <is>
          <t>3</t>
        </is>
      </c>
      <c r="P41" s="2" t="n">
        <v>44785.65194780093</v>
      </c>
      <c r="Q41" t="n">
        <v>11</v>
      </c>
      <c r="R41" t="inlineStr">
        <is>
          <t>QUILLOTA 220</t>
        </is>
      </c>
      <c r="S41" t="n">
        <v>39.101276127</v>
      </c>
      <c r="T41" t="n">
        <v>3358.49835178</v>
      </c>
      <c r="U41" t="n">
        <v>0.057158581503</v>
      </c>
      <c r="V41" t="n">
        <v>348.11970087331</v>
      </c>
      <c r="W41" t="inlineStr">
        <is>
          <t>EDECSA</t>
        </is>
      </c>
      <c r="X41" t="n">
        <v>91.3747821264417</v>
      </c>
      <c r="Y41" t="n">
        <v>3.358498351752233</v>
      </c>
      <c r="Z41" t="n">
        <v>3572.870587</v>
      </c>
      <c r="AA41" t="n">
        <v>414.9221702895508</v>
      </c>
      <c r="AB41" t="n">
        <v>348.1197008729331</v>
      </c>
      <c r="AC41" t="n">
        <v>414.92217029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81.9726031974935</v>
      </c>
      <c r="N42" t="n">
        <v>0.1197072297591658</v>
      </c>
      <c r="O42" t="inlineStr">
        <is>
          <t>3</t>
        </is>
      </c>
      <c r="P42" s="2" t="n">
        <v>44785.65194780093</v>
      </c>
      <c r="Q42" t="n">
        <v>31</v>
      </c>
      <c r="R42" t="inlineStr">
        <is>
          <t>LOS MAQUIS 220</t>
        </is>
      </c>
      <c r="S42" t="n">
        <v>1.1655847128</v>
      </c>
      <c r="T42" t="n">
        <v>100.1147462386</v>
      </c>
      <c r="U42" t="n">
        <v>0.001703861751</v>
      </c>
      <c r="V42" t="n">
        <v>10.502745982468</v>
      </c>
      <c r="W42" t="inlineStr">
        <is>
          <t>EDECSA</t>
        </is>
      </c>
      <c r="X42" t="n">
        <v>91.37478212800562</v>
      </c>
      <c r="Y42" t="n">
        <v>0.100114746232804</v>
      </c>
      <c r="Z42" t="n">
        <v>106.50504919</v>
      </c>
      <c r="AA42" t="n">
        <v>12.51817161243432</v>
      </c>
      <c r="AB42" t="n">
        <v>10.50274598283239</v>
      </c>
      <c r="AC42" t="n">
        <v>12.518171612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81.9726031974935</v>
      </c>
      <c r="N43" t="n">
        <v>0.1197072297591658</v>
      </c>
      <c r="O43" t="inlineStr">
        <is>
          <t>3</t>
        </is>
      </c>
      <c r="P43" s="2" t="n">
        <v>44785.65194780093</v>
      </c>
      <c r="Q43" t="n">
        <v>13</v>
      </c>
      <c r="R43" t="inlineStr">
        <is>
          <t>MELIPILLA 220</t>
        </is>
      </c>
      <c r="S43" t="n">
        <v>80.32553447799999</v>
      </c>
      <c r="T43" t="n">
        <v>7069.325451916</v>
      </c>
      <c r="U43" t="n">
        <v>0.11742055666</v>
      </c>
      <c r="V43" t="n">
        <v>720.9306897243399</v>
      </c>
      <c r="W43" t="inlineStr">
        <is>
          <t>EDECSA</t>
        </is>
      </c>
      <c r="X43" t="n">
        <v>93.62600623059264</v>
      </c>
      <c r="Y43" t="n">
        <v>7.069325452022136</v>
      </c>
      <c r="Z43" t="n">
        <v>7520.5589914</v>
      </c>
      <c r="AA43" t="n">
        <v>859.2737660921191</v>
      </c>
      <c r="AB43" t="n">
        <v>720.9306897512879</v>
      </c>
      <c r="AC43" t="n">
        <v>859.27376606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81.9726031974935</v>
      </c>
      <c r="N44" t="n">
        <v>0.1197072297591658</v>
      </c>
      <c r="O44" t="inlineStr">
        <is>
          <t>3</t>
        </is>
      </c>
      <c r="P44" s="2" t="n">
        <v>44785.65194780093</v>
      </c>
      <c r="Q44" t="n">
        <v>11</v>
      </c>
      <c r="R44" t="inlineStr">
        <is>
          <t>QUILLOTA 220</t>
        </is>
      </c>
      <c r="S44" t="n">
        <v>2.5383972741</v>
      </c>
      <c r="T44" t="n">
        <v>218.0287679978</v>
      </c>
      <c r="U44" t="n">
        <v>0.0037106509518</v>
      </c>
      <c r="V44" t="n">
        <v>22.599418415269</v>
      </c>
      <c r="W44" t="inlineStr">
        <is>
          <t>EDECSA</t>
        </is>
      </c>
      <c r="X44" t="n">
        <v>91.37478212575064</v>
      </c>
      <c r="Y44" t="n">
        <v>0.2180287679973176</v>
      </c>
      <c r="Z44" t="n">
        <v>231.94549787</v>
      </c>
      <c r="AA44" t="n">
        <v>26.93613637050819</v>
      </c>
      <c r="AB44" t="n">
        <v>22.59941841485637</v>
      </c>
      <c r="AC44" t="n">
        <v>26.936136371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Tap Algarrobo Norte 012</t>
        </is>
      </c>
      <c r="L45" t="inlineStr">
        <is>
          <t>-1</t>
        </is>
      </c>
      <c r="M45" t="n">
        <v>17.38094072490727</v>
      </c>
      <c r="N45" t="n">
        <v>0.02538194693871252</v>
      </c>
      <c r="O45" t="inlineStr">
        <is>
          <t>3</t>
        </is>
      </c>
      <c r="P45" s="2" t="n">
        <v>44785.65194780093</v>
      </c>
      <c r="Q45" t="n">
        <v>31</v>
      </c>
      <c r="R45" t="inlineStr">
        <is>
          <t>LOS MAQUIS 220</t>
        </is>
      </c>
      <c r="S45" t="n">
        <v>0.11968720335</v>
      </c>
      <c r="T45" t="n">
        <v>10.28020860126</v>
      </c>
      <c r="U45" t="n">
        <v>0.00017495978252</v>
      </c>
      <c r="V45" t="n">
        <v>1.0784666959633</v>
      </c>
      <c r="W45" t="inlineStr">
        <is>
          <t>EDECSA</t>
        </is>
      </c>
      <c r="X45" t="n">
        <v>91.3747821241757</v>
      </c>
      <c r="Y45" t="n">
        <v>0.01028020860140867</v>
      </c>
      <c r="Z45" t="n">
        <v>10.936392129</v>
      </c>
      <c r="AA45" t="n">
        <v>1.285419184694211</v>
      </c>
      <c r="AB45" t="n">
        <v>1.078466695958443</v>
      </c>
      <c r="AC45" t="n">
        <v>1.2854191847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Tap Algarrobo Norte 012</t>
        </is>
      </c>
      <c r="L46" t="inlineStr">
        <is>
          <t>-1</t>
        </is>
      </c>
      <c r="M46" t="n">
        <v>17.38094072490727</v>
      </c>
      <c r="N46" t="n">
        <v>0.02538194693871252</v>
      </c>
      <c r="O46" t="inlineStr">
        <is>
          <t>3</t>
        </is>
      </c>
      <c r="P46" s="2" t="n">
        <v>44785.65194780093</v>
      </c>
      <c r="Q46" t="n">
        <v>13</v>
      </c>
      <c r="R46" t="inlineStr">
        <is>
          <t>MELIPILLA 220</t>
        </is>
      </c>
      <c r="S46" t="n">
        <v>17.316151297</v>
      </c>
      <c r="T46" t="n">
        <v>1523.967563848</v>
      </c>
      <c r="U46" t="n">
        <v>0.025312898792</v>
      </c>
      <c r="V46" t="n">
        <v>155.41440189985</v>
      </c>
      <c r="W46" t="inlineStr">
        <is>
          <t>EDECSA</t>
        </is>
      </c>
      <c r="X46" t="n">
        <v>93.62600623223095</v>
      </c>
      <c r="Y46" t="n">
        <v>1.523967563896105</v>
      </c>
      <c r="Z46" t="n">
        <v>1621.2420892</v>
      </c>
      <c r="AA46" t="n">
        <v>185.2376661505776</v>
      </c>
      <c r="AB46" t="n">
        <v>155.4144019003346</v>
      </c>
      <c r="AC46" t="n">
        <v>185.23766615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Tap Algarrobo Norte 012</t>
        </is>
      </c>
      <c r="L47" t="inlineStr">
        <is>
          <t>-1</t>
        </is>
      </c>
      <c r="M47" t="n">
        <v>17.38094072490727</v>
      </c>
      <c r="N47" t="n">
        <v>0.02538194693871252</v>
      </c>
      <c r="O47" t="inlineStr">
        <is>
          <t>3</t>
        </is>
      </c>
      <c r="P47" s="2" t="n">
        <v>44785.65194780093</v>
      </c>
      <c r="Q47" t="n">
        <v>5</v>
      </c>
      <c r="R47" t="inlineStr">
        <is>
          <t>NOGALES 220</t>
        </is>
      </c>
      <c r="S47" t="n">
        <v>0.008520787959099999</v>
      </c>
      <c r="T47" t="n">
        <v>0.7486184485214</v>
      </c>
      <c r="U47" t="n">
        <v>1.2455761071e-05</v>
      </c>
      <c r="V47" t="n">
        <v>0.075072164839668</v>
      </c>
      <c r="W47" t="inlineStr">
        <is>
          <t>EDECSA</t>
        </is>
      </c>
      <c r="X47" t="n">
        <v>93.46584008811051</v>
      </c>
      <c r="Y47" t="n">
        <v>0.0007486184485213418</v>
      </c>
      <c r="Z47" t="n">
        <v>0.79640260481</v>
      </c>
      <c r="AA47" t="n">
        <v>0.0894781464112116</v>
      </c>
      <c r="AB47" t="n">
        <v>0.07507216483900653</v>
      </c>
      <c r="AC47" t="n">
        <v>0.089478146412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Tap Algarrobo Norte 012</t>
        </is>
      </c>
      <c r="L48" t="inlineStr">
        <is>
          <t>-1</t>
        </is>
      </c>
      <c r="M48" t="n">
        <v>17.38094072490727</v>
      </c>
      <c r="N48" t="n">
        <v>0.02538194693871252</v>
      </c>
      <c r="O48" t="inlineStr">
        <is>
          <t>3</t>
        </is>
      </c>
      <c r="P48" s="2" t="n">
        <v>44785.65194780093</v>
      </c>
      <c r="Q48" t="n">
        <v>11</v>
      </c>
      <c r="R48" t="inlineStr">
        <is>
          <t>QUILLOTA 220</t>
        </is>
      </c>
      <c r="S48" t="n">
        <v>0.37271602495</v>
      </c>
      <c r="T48" t="n">
        <v>32.0134348405</v>
      </c>
      <c r="U48" t="n">
        <v>0.00054483948862</v>
      </c>
      <c r="V48" t="n">
        <v>3.3183006788926</v>
      </c>
      <c r="W48" t="inlineStr">
        <is>
          <t>EDECSA</t>
        </is>
      </c>
      <c r="X48" t="n">
        <v>91.37478212710708</v>
      </c>
      <c r="Y48" t="n">
        <v>0.0320134348405824</v>
      </c>
      <c r="Z48" t="n">
        <v>34.056845575</v>
      </c>
      <c r="AA48" t="n">
        <v>3.955066363366336</v>
      </c>
      <c r="AB48" t="n">
        <v>3.318300678864356</v>
      </c>
      <c r="AC48" t="n">
        <v>3.9550663634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Casablanca 012</t>
        </is>
      </c>
      <c r="L49" t="inlineStr">
        <is>
          <t>-1</t>
        </is>
      </c>
      <c r="M49" t="n">
        <v>1931.914194196112</v>
      </c>
      <c r="N49" t="n">
        <v>2.731657599515384</v>
      </c>
      <c r="O49" t="inlineStr">
        <is>
          <t>3</t>
        </is>
      </c>
      <c r="P49" s="2" t="n">
        <v>44785.65194780093</v>
      </c>
      <c r="Q49" t="n">
        <v>31</v>
      </c>
      <c r="R49" t="inlineStr">
        <is>
          <t>LOS MAQUIS 220</t>
        </is>
      </c>
      <c r="S49" t="n">
        <v>9.6304243058</v>
      </c>
      <c r="T49" t="n">
        <v>827.1792473568</v>
      </c>
      <c r="U49" t="n">
        <v>0.013630842758</v>
      </c>
      <c r="V49" t="n">
        <v>84.02165195443</v>
      </c>
      <c r="W49" t="inlineStr">
        <is>
          <t>EDECSA</t>
        </is>
      </c>
      <c r="X49" t="n">
        <v>91.37478212362173</v>
      </c>
      <c r="Y49" t="n">
        <v>0.8271792473384756</v>
      </c>
      <c r="Z49" t="n">
        <v>879.97792272</v>
      </c>
      <c r="AA49" t="n">
        <v>100.1449963667202</v>
      </c>
      <c r="AB49" t="n">
        <v>84.02165195167827</v>
      </c>
      <c r="AC49" t="n">
        <v>100.14499637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Casablanca 012</t>
        </is>
      </c>
      <c r="L50" t="inlineStr">
        <is>
          <t>-1</t>
        </is>
      </c>
      <c r="M50" t="n">
        <v>1931.914194196112</v>
      </c>
      <c r="N50" t="n">
        <v>2.731657599515384</v>
      </c>
      <c r="O50" t="inlineStr">
        <is>
          <t>3</t>
        </is>
      </c>
      <c r="P50" s="2" t="n">
        <v>44785.65194780093</v>
      </c>
      <c r="Q50" t="n">
        <v>13</v>
      </c>
      <c r="R50" t="inlineStr">
        <is>
          <t>MELIPILLA 220</t>
        </is>
      </c>
      <c r="S50" t="n">
        <v>1929.2535974</v>
      </c>
      <c r="T50" t="n">
        <v>169790.6107702</v>
      </c>
      <c r="U50" t="n">
        <v>2.7306535613</v>
      </c>
      <c r="V50" t="n">
        <v>16765.479667793</v>
      </c>
      <c r="W50" t="inlineStr">
        <is>
          <t>EDECSA</t>
        </is>
      </c>
      <c r="X50" t="n">
        <v>93.62600623164992</v>
      </c>
      <c r="Y50" t="n">
        <v>169.7906107726491</v>
      </c>
      <c r="Z50" t="n">
        <v>180628.30933</v>
      </c>
      <c r="AA50" t="n">
        <v>19982.69328644988</v>
      </c>
      <c r="AB50" t="n">
        <v>16765.47966733145</v>
      </c>
      <c r="AC50" t="n">
        <v>19982.693287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Casablanca 012</t>
        </is>
      </c>
      <c r="L51" t="inlineStr">
        <is>
          <t>-1</t>
        </is>
      </c>
      <c r="M51" t="n">
        <v>1931.914194196112</v>
      </c>
      <c r="N51" t="n">
        <v>2.731657599515384</v>
      </c>
      <c r="O51" t="inlineStr">
        <is>
          <t>3</t>
        </is>
      </c>
      <c r="P51" s="2" t="n">
        <v>44785.65194780093</v>
      </c>
      <c r="Q51" t="n">
        <v>5</v>
      </c>
      <c r="R51" t="inlineStr">
        <is>
          <t>NOGALES 220</t>
        </is>
      </c>
      <c r="S51" t="n">
        <v>0.94231932177</v>
      </c>
      <c r="T51" t="n">
        <v>82.79018701854</v>
      </c>
      <c r="U51" t="n">
        <v>0.0013337529163</v>
      </c>
      <c r="V51" t="n">
        <v>8.0386672653056</v>
      </c>
      <c r="W51" t="inlineStr">
        <is>
          <t>EDECSA</t>
        </is>
      </c>
      <c r="X51" t="n">
        <v>93.4658400886558</v>
      </c>
      <c r="Y51" t="n">
        <v>0.08279018701854508</v>
      </c>
      <c r="Z51" t="n">
        <v>88.074667041</v>
      </c>
      <c r="AA51" t="n">
        <v>9.581248230518371</v>
      </c>
      <c r="AB51" t="n">
        <v>8.038667265404912</v>
      </c>
      <c r="AC51" t="n">
        <v>9.5812482304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Casablanca 012</t>
        </is>
      </c>
      <c r="L52" t="inlineStr">
        <is>
          <t>-1</t>
        </is>
      </c>
      <c r="M52" t="n">
        <v>1931.914194196112</v>
      </c>
      <c r="N52" t="n">
        <v>2.731657599515384</v>
      </c>
      <c r="O52" t="inlineStr">
        <is>
          <t>3</t>
        </is>
      </c>
      <c r="P52" s="2" t="n">
        <v>44785.65194780093</v>
      </c>
      <c r="Q52" t="n">
        <v>11</v>
      </c>
      <c r="R52" t="inlineStr">
        <is>
          <t>QUILLOTA 220</t>
        </is>
      </c>
      <c r="S52" t="n">
        <v>40.564780596</v>
      </c>
      <c r="T52" t="n">
        <v>3484.202109566</v>
      </c>
      <c r="U52" t="n">
        <v>0.057415138551</v>
      </c>
      <c r="V52" t="n">
        <v>349.68224075566</v>
      </c>
      <c r="W52" t="inlineStr">
        <is>
          <t>EDECSA</t>
        </is>
      </c>
      <c r="X52" t="n">
        <v>91.37478212457563</v>
      </c>
      <c r="Y52" t="n">
        <v>3.48420210955727</v>
      </c>
      <c r="Z52" t="n">
        <v>3706.5979889</v>
      </c>
      <c r="AA52" t="n">
        <v>416.7845539372221</v>
      </c>
      <c r="AB52" t="n">
        <v>349.6822407533293</v>
      </c>
      <c r="AC52" t="n">
        <v>416.78455394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2013/03_2_BS3_BB_EDECSA_Empresa Eléctrica Carén S.A.</t>
        </is>
      </c>
      <c r="K53" t="inlineStr">
        <is>
          <t>Quintay 012</t>
        </is>
      </c>
      <c r="L53" t="inlineStr">
        <is>
          <t>-1</t>
        </is>
      </c>
      <c r="M53" t="n">
        <v>78.40554158374017</v>
      </c>
      <c r="N53" t="n">
        <v>0.110862632592471</v>
      </c>
      <c r="O53" t="inlineStr">
        <is>
          <t>3</t>
        </is>
      </c>
      <c r="P53" s="2" t="n">
        <v>44785.65194780093</v>
      </c>
      <c r="Q53" t="n">
        <v>31</v>
      </c>
      <c r="R53" t="inlineStr">
        <is>
          <t>LOS MAQUIS 220</t>
        </is>
      </c>
      <c r="S53" t="n">
        <v>1.1148639559</v>
      </c>
      <c r="T53" t="n">
        <v>95.7582240058</v>
      </c>
      <c r="U53" t="n">
        <v>0.0015779715199</v>
      </c>
      <c r="V53" t="n">
        <v>9.726748095796999</v>
      </c>
      <c r="W53" t="inlineStr">
        <is>
          <t>EDECSA</t>
        </is>
      </c>
      <c r="X53" t="n">
        <v>91.37478211840394</v>
      </c>
      <c r="Y53" t="n">
        <v>0.09575822399830293</v>
      </c>
      <c r="Z53" t="n">
        <v>101.87045107</v>
      </c>
      <c r="AA53" t="n">
        <v>11.59326352247658</v>
      </c>
      <c r="AB53" t="n">
        <v>9.726748095357852</v>
      </c>
      <c r="AC53" t="n">
        <v>11.593263523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Quintay 012</t>
        </is>
      </c>
      <c r="L54" t="inlineStr">
        <is>
          <t>-1</t>
        </is>
      </c>
      <c r="M54" t="n">
        <v>78.40554158374017</v>
      </c>
      <c r="N54" t="n">
        <v>0.110862632592471</v>
      </c>
      <c r="O54" t="inlineStr">
        <is>
          <t>3</t>
        </is>
      </c>
      <c r="P54" s="2" t="n">
        <v>44785.65194780093</v>
      </c>
      <c r="Q54" t="n">
        <v>13</v>
      </c>
      <c r="R54" t="inlineStr">
        <is>
          <t>MELIPILLA 220</t>
        </is>
      </c>
      <c r="S54" t="n">
        <v>76.83014553700001</v>
      </c>
      <c r="T54" t="n">
        <v>6761.701703618</v>
      </c>
      <c r="U54" t="n">
        <v>0.10874491088</v>
      </c>
      <c r="V54" t="n">
        <v>667.6645541010899</v>
      </c>
      <c r="W54" t="inlineStr">
        <is>
          <t>EDECSA</t>
        </is>
      </c>
      <c r="X54" t="n">
        <v>93.62600622944667</v>
      </c>
      <c r="Y54" t="n">
        <v>6.76170170357707</v>
      </c>
      <c r="Z54" t="n">
        <v>7193.2996847</v>
      </c>
      <c r="AA54" t="n">
        <v>795.7861193407441</v>
      </c>
      <c r="AB54" t="n">
        <v>667.6645541268842</v>
      </c>
      <c r="AC54" t="n">
        <v>795.78611931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Quintay 012</t>
        </is>
      </c>
      <c r="L55" t="inlineStr">
        <is>
          <t>-1</t>
        </is>
      </c>
      <c r="M55" t="n">
        <v>78.40554158374017</v>
      </c>
      <c r="N55" t="n">
        <v>0.110862632592471</v>
      </c>
      <c r="O55" t="inlineStr">
        <is>
          <t>3</t>
        </is>
      </c>
      <c r="P55" s="2" t="n">
        <v>44785.65194780093</v>
      </c>
      <c r="Q55" t="n">
        <v>11</v>
      </c>
      <c r="R55" t="inlineStr">
        <is>
          <t>QUILLOTA 220</t>
        </is>
      </c>
      <c r="S55" t="n">
        <v>2.4279381802</v>
      </c>
      <c r="T55" t="n">
        <v>208.5411828962</v>
      </c>
      <c r="U55" t="n">
        <v>0.0034364886229</v>
      </c>
      <c r="V55" t="n">
        <v>20.929655005797</v>
      </c>
      <c r="W55" t="inlineStr">
        <is>
          <t>EDECSA</t>
        </is>
      </c>
      <c r="X55" t="n">
        <v>91.37478212466479</v>
      </c>
      <c r="Y55" t="n">
        <v>0.2085411828942543</v>
      </c>
      <c r="Z55" t="n">
        <v>221.85232223</v>
      </c>
      <c r="AA55" t="n">
        <v>24.94595352295452</v>
      </c>
      <c r="AB55" t="n">
        <v>20.92965500575884</v>
      </c>
      <c r="AC55" t="n">
        <v>24.945953523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15.42631604888731</v>
      </c>
      <c r="N56" t="n">
        <v>0.02181225936124133</v>
      </c>
      <c r="O56" t="inlineStr">
        <is>
          <t>3</t>
        </is>
      </c>
      <c r="P56" s="2" t="n">
        <v>44785.65194780093</v>
      </c>
      <c r="Q56" t="n">
        <v>31</v>
      </c>
      <c r="R56" t="inlineStr">
        <is>
          <t>LOS MAQUIS 220</t>
        </is>
      </c>
      <c r="S56" t="n">
        <v>0.10622742779</v>
      </c>
      <c r="T56" t="n">
        <v>9.124117586176</v>
      </c>
      <c r="U56" t="n">
        <v>0.00015035364164</v>
      </c>
      <c r="V56" t="n">
        <v>0.9267923907385001</v>
      </c>
      <c r="W56" t="inlineStr">
        <is>
          <t>EDECSA</t>
        </is>
      </c>
      <c r="X56" t="n">
        <v>91.37478213024349</v>
      </c>
      <c r="Y56" t="n">
        <v>0.009124117586333375</v>
      </c>
      <c r="Z56" t="n">
        <v>9.7065080704</v>
      </c>
      <c r="AA56" t="n">
        <v>1.104639321500232</v>
      </c>
      <c r="AB56" t="n">
        <v>0.9267923907386947</v>
      </c>
      <c r="AC56" t="n">
        <v>1.1046393215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15.42631604888731</v>
      </c>
      <c r="N57" t="n">
        <v>0.02181225936124133</v>
      </c>
      <c r="O57" t="inlineStr">
        <is>
          <t>3</t>
        </is>
      </c>
      <c r="P57" s="2" t="n">
        <v>44785.65194780093</v>
      </c>
      <c r="Q57" t="n">
        <v>13</v>
      </c>
      <c r="R57" t="inlineStr">
        <is>
          <t>MELIPILLA 220</t>
        </is>
      </c>
      <c r="S57" t="n">
        <v>15.368812706</v>
      </c>
      <c r="T57" t="n">
        <v>1352.585320948</v>
      </c>
      <c r="U57" t="n">
        <v>0.021752922065</v>
      </c>
      <c r="V57" t="n">
        <v>133.55710068196</v>
      </c>
      <c r="W57" t="inlineStr">
        <is>
          <t>EDECSA</t>
        </is>
      </c>
      <c r="X57" t="n">
        <v>93.62600623311786</v>
      </c>
      <c r="Y57" t="n">
        <v>1.352585320955122</v>
      </c>
      <c r="Z57" t="n">
        <v>1438.9205542</v>
      </c>
      <c r="AA57" t="n">
        <v>159.1860556343547</v>
      </c>
      <c r="AB57" t="n">
        <v>133.5571006772236</v>
      </c>
      <c r="AC57" t="n">
        <v>159.18605564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15.42631604888731</v>
      </c>
      <c r="N58" t="n">
        <v>0.02181225936124133</v>
      </c>
      <c r="O58" t="inlineStr">
        <is>
          <t>3</t>
        </is>
      </c>
      <c r="P58" s="2" t="n">
        <v>44785.65194780093</v>
      </c>
      <c r="Q58" t="n">
        <v>5</v>
      </c>
      <c r="R58" t="inlineStr">
        <is>
          <t>NOGALES 220</t>
        </is>
      </c>
      <c r="S58" t="n">
        <v>0.0075625577535</v>
      </c>
      <c r="T58" t="n">
        <v>0.6644303648309999</v>
      </c>
      <c r="U58" t="n">
        <v>1.0703997281e-05</v>
      </c>
      <c r="V58" t="n">
        <v>0.06451410265171499</v>
      </c>
      <c r="W58" t="inlineStr">
        <is>
          <t>EDECSA</t>
        </is>
      </c>
      <c r="X58" t="n">
        <v>93.4658400886677</v>
      </c>
      <c r="Y58" t="n">
        <v>0.0006644303648309484</v>
      </c>
      <c r="Z58" t="n">
        <v>0.70684081365</v>
      </c>
      <c r="AA58" t="n">
        <v>0.0768940436848836</v>
      </c>
      <c r="AB58" t="n">
        <v>0.06451410265161735</v>
      </c>
      <c r="AC58" t="n">
        <v>0.076894043685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15.42631604888731</v>
      </c>
      <c r="N59" t="n">
        <v>0.02181225936124133</v>
      </c>
      <c r="O59" t="inlineStr">
        <is>
          <t>3</t>
        </is>
      </c>
      <c r="P59" s="2" t="n">
        <v>44785.65194780093</v>
      </c>
      <c r="Q59" t="n">
        <v>11</v>
      </c>
      <c r="R59" t="inlineStr">
        <is>
          <t>QUILLOTA 220</t>
        </is>
      </c>
      <c r="S59" t="n">
        <v>0.33080115101</v>
      </c>
      <c r="T59" t="n">
        <v>28.413270114</v>
      </c>
      <c r="U59" t="n">
        <v>0.00046821389489</v>
      </c>
      <c r="V59" t="n">
        <v>2.8516187201986</v>
      </c>
      <c r="W59" t="inlineStr">
        <is>
          <t>EDECSA</t>
        </is>
      </c>
      <c r="X59" t="n">
        <v>91.37478212551753</v>
      </c>
      <c r="Y59" t="n">
        <v>0.02841327011438462</v>
      </c>
      <c r="Z59" t="n">
        <v>30.2268831</v>
      </c>
      <c r="AA59" t="n">
        <v>3.398830417427991</v>
      </c>
      <c r="AB59" t="n">
        <v>2.851618720222084</v>
      </c>
      <c r="AC59" t="n">
        <v>3.3988304174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1819.124561269464</v>
      </c>
      <c r="N60" t="n">
        <v>2.731527212229925</v>
      </c>
      <c r="O60" t="inlineStr">
        <is>
          <t>3</t>
        </is>
      </c>
      <c r="P60" s="2" t="n">
        <v>44785.65194780093</v>
      </c>
      <c r="Q60" t="n">
        <v>31</v>
      </c>
      <c r="R60" t="inlineStr">
        <is>
          <t>LOS MAQUIS 220</t>
        </is>
      </c>
      <c r="S60" t="n">
        <v>9.0681777911</v>
      </c>
      <c r="T60" t="n">
        <v>778.8866037435999</v>
      </c>
      <c r="U60" t="n">
        <v>0.013630192132</v>
      </c>
      <c r="V60" t="n">
        <v>84.01764144214</v>
      </c>
      <c r="W60" t="inlineStr">
        <is>
          <t>EDECSA</t>
        </is>
      </c>
      <c r="X60" t="n">
        <v>91.37478212380336</v>
      </c>
      <c r="Y60" t="n">
        <v>0.7788866037263744</v>
      </c>
      <c r="Z60" t="n">
        <v>828.60276994</v>
      </c>
      <c r="AA60" t="n">
        <v>100.140216257823</v>
      </c>
      <c r="AB60" t="n">
        <v>84.0176414403135</v>
      </c>
      <c r="AC60" t="n">
        <v>100.14021626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1819.124561269464</v>
      </c>
      <c r="N61" t="n">
        <v>2.731527212229925</v>
      </c>
      <c r="O61" t="inlineStr">
        <is>
          <t>3</t>
        </is>
      </c>
      <c r="P61" s="2" t="n">
        <v>44785.65194780093</v>
      </c>
      <c r="Q61" t="n">
        <v>13</v>
      </c>
      <c r="R61" t="inlineStr">
        <is>
          <t>MELIPILLA 220</t>
        </is>
      </c>
      <c r="S61" t="n">
        <v>1816.6192963</v>
      </c>
      <c r="T61" t="n">
        <v>159877.840977</v>
      </c>
      <c r="U61" t="n">
        <v>2.7305232219</v>
      </c>
      <c r="V61" t="n">
        <v>16764.679418686</v>
      </c>
      <c r="W61" t="inlineStr">
        <is>
          <t>EDECSA</t>
        </is>
      </c>
      <c r="X61" t="n">
        <v>93.62600622891799</v>
      </c>
      <c r="Y61" t="n">
        <v>159.877840977899</v>
      </c>
      <c r="Z61" t="n">
        <v>170082.80955</v>
      </c>
      <c r="AA61" t="n">
        <v>19981.73947417431</v>
      </c>
      <c r="AB61" t="n">
        <v>16764.67941883225</v>
      </c>
      <c r="AC61" t="n">
        <v>19981.739474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1819.124561269464</v>
      </c>
      <c r="N62" t="n">
        <v>2.731527212229925</v>
      </c>
      <c r="O62" t="inlineStr">
        <is>
          <t>3</t>
        </is>
      </c>
      <c r="P62" s="2" t="n">
        <v>44785.65194780093</v>
      </c>
      <c r="Q62" t="n">
        <v>5</v>
      </c>
      <c r="R62" t="inlineStr">
        <is>
          <t>NOGALES 220</t>
        </is>
      </c>
      <c r="S62" t="n">
        <v>0.88730453347</v>
      </c>
      <c r="T62" t="n">
        <v>77.95670381783999</v>
      </c>
      <c r="U62" t="n">
        <v>0.0013336892537</v>
      </c>
      <c r="V62" t="n">
        <v>8.038283564261</v>
      </c>
      <c r="W62" t="inlineStr">
        <is>
          <t>EDECSA</t>
        </is>
      </c>
      <c r="X62" t="n">
        <v>93.46584009256195</v>
      </c>
      <c r="Y62" t="n">
        <v>0.07795670382038955</v>
      </c>
      <c r="Z62" t="n">
        <v>82.932663636</v>
      </c>
      <c r="AA62" t="n">
        <v>9.580790898890401</v>
      </c>
      <c r="AB62" t="n">
        <v>8.038283564169046</v>
      </c>
      <c r="AC62" t="n">
        <v>9.580790899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Casablanca 012</t>
        </is>
      </c>
      <c r="L63" t="inlineStr">
        <is>
          <t>-1</t>
        </is>
      </c>
      <c r="M63" t="n">
        <v>1819.124561269464</v>
      </c>
      <c r="N63" t="n">
        <v>2.731527212229925</v>
      </c>
      <c r="O63" t="inlineStr">
        <is>
          <t>3</t>
        </is>
      </c>
      <c r="P63" s="2" t="n">
        <v>44785.65194780093</v>
      </c>
      <c r="Q63" t="n">
        <v>11</v>
      </c>
      <c r="R63" t="inlineStr">
        <is>
          <t>QUILLOTA 220</t>
        </is>
      </c>
      <c r="S63" t="n">
        <v>38.196514589</v>
      </c>
      <c r="T63" t="n">
        <v>3280.78630659</v>
      </c>
      <c r="U63" t="n">
        <v>0.057412398016</v>
      </c>
      <c r="V63" t="n">
        <v>349.66554974839</v>
      </c>
      <c r="W63" t="inlineStr">
        <is>
          <t>EDECSA</t>
        </is>
      </c>
      <c r="X63" t="n">
        <v>91.37478212632416</v>
      </c>
      <c r="Y63" t="n">
        <v>3.280786306641547</v>
      </c>
      <c r="Z63" t="n">
        <v>3490.1981985</v>
      </c>
      <c r="AA63" t="n">
        <v>416.7646600043452</v>
      </c>
      <c r="AB63" t="n">
        <v>349.6655497436456</v>
      </c>
      <c r="AC63" t="n">
        <v>416.76466001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73.67273579365457</v>
      </c>
      <c r="N64" t="n">
        <v>0.1106241358642091</v>
      </c>
      <c r="O64" t="inlineStr">
        <is>
          <t>3</t>
        </is>
      </c>
      <c r="P64" s="2" t="n">
        <v>44785.65194780093</v>
      </c>
      <c r="Q64" t="n">
        <v>31</v>
      </c>
      <c r="R64" t="inlineStr">
        <is>
          <t>LOS MAQUIS 220</t>
        </is>
      </c>
      <c r="S64" t="n">
        <v>1.0475672511</v>
      </c>
      <c r="T64" t="n">
        <v>89.97795556832</v>
      </c>
      <c r="U64" t="n">
        <v>0.001574576859</v>
      </c>
      <c r="V64" t="n">
        <v>9.705823122849999</v>
      </c>
      <c r="W64" t="inlineStr">
        <is>
          <t>EDECSA</t>
        </is>
      </c>
      <c r="X64" t="n">
        <v>91.37478212174993</v>
      </c>
      <c r="Y64" t="n">
        <v>0.08997795556751442</v>
      </c>
      <c r="Z64" t="n">
        <v>95.72122932800001</v>
      </c>
      <c r="AA64" t="n">
        <v>11.5683231496476</v>
      </c>
      <c r="AB64" t="n">
        <v>9.705823122554337</v>
      </c>
      <c r="AC64" t="n">
        <v>11.56832315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73.67273579365457</v>
      </c>
      <c r="N65" t="n">
        <v>0.1106241358642091</v>
      </c>
      <c r="O65" t="inlineStr">
        <is>
          <t>3</t>
        </is>
      </c>
      <c r="P65" s="2" t="n">
        <v>44785.65194780093</v>
      </c>
      <c r="Q65" t="n">
        <v>13</v>
      </c>
      <c r="R65" t="inlineStr">
        <is>
          <t>MELIPILLA 220</t>
        </is>
      </c>
      <c r="S65" t="n">
        <v>72.192435622</v>
      </c>
      <c r="T65" t="n">
        <v>6353.544061567999</v>
      </c>
      <c r="U65" t="n">
        <v>0.10851096997</v>
      </c>
      <c r="V65" t="n">
        <v>666.2282197114299</v>
      </c>
      <c r="W65" t="inlineStr">
        <is>
          <t>EDECSA</t>
        </is>
      </c>
      <c r="X65" t="n">
        <v>93.62600622822465</v>
      </c>
      <c r="Y65" t="n">
        <v>6.353544061545515</v>
      </c>
      <c r="Z65" t="n">
        <v>6759.0894272</v>
      </c>
      <c r="AA65" t="n">
        <v>794.0741594002772</v>
      </c>
      <c r="AB65" t="n">
        <v>666.2282197368326</v>
      </c>
      <c r="AC65" t="n">
        <v>794.07415937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73.67273579365457</v>
      </c>
      <c r="N66" t="n">
        <v>0.1106241358642091</v>
      </c>
      <c r="O66" t="inlineStr">
        <is>
          <t>3</t>
        </is>
      </c>
      <c r="P66" s="2" t="n">
        <v>44785.65194780093</v>
      </c>
      <c r="Q66" t="n">
        <v>11</v>
      </c>
      <c r="R66" t="inlineStr">
        <is>
          <t>QUILLOTA 220</t>
        </is>
      </c>
      <c r="S66" t="n">
        <v>2.2813801736</v>
      </c>
      <c r="T66" t="n">
        <v>195.9529793314</v>
      </c>
      <c r="U66" t="n">
        <v>0.0034290957686</v>
      </c>
      <c r="V66" t="n">
        <v>20.884629426445</v>
      </c>
      <c r="W66" t="inlineStr">
        <is>
          <t>EDECSA</t>
        </is>
      </c>
      <c r="X66" t="n">
        <v>91.37478212639553</v>
      </c>
      <c r="Y66" t="n">
        <v>0.1959529793315677</v>
      </c>
      <c r="Z66" t="n">
        <v>208.46061631</v>
      </c>
      <c r="AA66" t="n">
        <v>24.89228775521796</v>
      </c>
      <c r="AB66" t="n">
        <v>20.88462942662787</v>
      </c>
      <c r="AC66" t="n">
        <v>24.892287755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14.79971181061413</v>
      </c>
      <c r="N67" t="n">
        <v>0.0222226758983685</v>
      </c>
      <c r="O67" t="inlineStr">
        <is>
          <t>3</t>
        </is>
      </c>
      <c r="P67" s="2" t="n">
        <v>44785.65194780093</v>
      </c>
      <c r="Q67" t="n">
        <v>31</v>
      </c>
      <c r="R67" t="inlineStr">
        <is>
          <t>LOS MAQUIS 220</t>
        </is>
      </c>
      <c r="S67" t="n">
        <v>0.10191255727</v>
      </c>
      <c r="T67" t="n">
        <v>8.75350345304</v>
      </c>
      <c r="U67" t="n">
        <v>0.00015318267553</v>
      </c>
      <c r="V67" t="n">
        <v>0.9442307916256999</v>
      </c>
      <c r="W67" t="inlineStr">
        <is>
          <t>EDECSA</t>
        </is>
      </c>
      <c r="X67" t="n">
        <v>91.37478211836722</v>
      </c>
      <c r="Y67" t="n">
        <v>0.008753503452731558</v>
      </c>
      <c r="Z67" t="n">
        <v>9.312237716</v>
      </c>
      <c r="AA67" t="n">
        <v>1.125424066287864</v>
      </c>
      <c r="AB67" t="n">
        <v>0.9442307916155179</v>
      </c>
      <c r="AC67" t="n">
        <v>1.1254240663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Tap Algarrobo Norte 012</t>
        </is>
      </c>
      <c r="L68" t="inlineStr">
        <is>
          <t>-1</t>
        </is>
      </c>
      <c r="M68" t="n">
        <v>14.79971181061413</v>
      </c>
      <c r="N68" t="n">
        <v>0.0222226758983685</v>
      </c>
      <c r="O68" t="inlineStr">
        <is>
          <t>3</t>
        </is>
      </c>
      <c r="P68" s="2" t="n">
        <v>44785.65194780093</v>
      </c>
      <c r="Q68" t="n">
        <v>13</v>
      </c>
      <c r="R68" t="inlineStr">
        <is>
          <t>MELIPILLA 220</t>
        </is>
      </c>
      <c r="S68" t="n">
        <v>14.744544206</v>
      </c>
      <c r="T68" t="n">
        <v>1297.644420438</v>
      </c>
      <c r="U68" t="n">
        <v>0.02216222212</v>
      </c>
      <c r="V68" t="n">
        <v>136.07009311456</v>
      </c>
      <c r="W68" t="inlineStr">
        <is>
          <t>EDECSA</t>
        </is>
      </c>
      <c r="X68" t="n">
        <v>93.62600623179726</v>
      </c>
      <c r="Y68" t="n">
        <v>1.297644420453008</v>
      </c>
      <c r="Z68" t="n">
        <v>1380.4727877</v>
      </c>
      <c r="AA68" t="n">
        <v>162.1812790351782</v>
      </c>
      <c r="AB68" t="n">
        <v>136.0700931105145</v>
      </c>
      <c r="AC68" t="n">
        <v>162.18127904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Tap Algarrobo Norte 012</t>
        </is>
      </c>
      <c r="L69" t="inlineStr">
        <is>
          <t>-1</t>
        </is>
      </c>
      <c r="M69" t="n">
        <v>14.79971181061413</v>
      </c>
      <c r="N69" t="n">
        <v>0.0222226758983685</v>
      </c>
      <c r="O69" t="inlineStr">
        <is>
          <t>3</t>
        </is>
      </c>
      <c r="P69" s="2" t="n">
        <v>44785.65194780093</v>
      </c>
      <c r="Q69" t="n">
        <v>5</v>
      </c>
      <c r="R69" t="inlineStr">
        <is>
          <t>NOGALES 220</t>
        </is>
      </c>
      <c r="S69" t="n">
        <v>0.0072553728932</v>
      </c>
      <c r="T69" t="n">
        <v>0.6374417512628</v>
      </c>
      <c r="U69" t="n">
        <v>1.0905402254e-05</v>
      </c>
      <c r="V69" t="n">
        <v>0.065727991326096</v>
      </c>
      <c r="W69" t="inlineStr">
        <is>
          <t>EDECSA</t>
        </is>
      </c>
      <c r="X69" t="n">
        <v>93.46584008917391</v>
      </c>
      <c r="Y69" t="n">
        <v>0.0006374417512657687</v>
      </c>
      <c r="Z69" t="n">
        <v>0.67812952262</v>
      </c>
      <c r="AA69" t="n">
        <v>0.07834087166304421</v>
      </c>
      <c r="AB69" t="n">
        <v>0.06572799132529408</v>
      </c>
      <c r="AC69" t="n">
        <v>0.078340871664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Tap Algarrobo Norte 012</t>
        </is>
      </c>
      <c r="L70" t="inlineStr">
        <is>
          <t>-1</t>
        </is>
      </c>
      <c r="M70" t="n">
        <v>14.79971181061413</v>
      </c>
      <c r="N70" t="n">
        <v>0.0222226758983685</v>
      </c>
      <c r="O70" t="inlineStr">
        <is>
          <t>3</t>
        </is>
      </c>
      <c r="P70" s="2" t="n">
        <v>44785.65194780093</v>
      </c>
      <c r="Q70" t="n">
        <v>11</v>
      </c>
      <c r="R70" t="inlineStr">
        <is>
          <t>QUILLOTA 220</t>
        </is>
      </c>
      <c r="S70" t="n">
        <v>0.31736428102</v>
      </c>
      <c r="T70" t="n">
        <v>27.25914651008</v>
      </c>
      <c r="U70" t="n">
        <v>0.00047702374453</v>
      </c>
      <c r="V70" t="n">
        <v>2.9052743943348</v>
      </c>
      <c r="W70" t="inlineStr">
        <is>
          <t>EDECSA</t>
        </is>
      </c>
      <c r="X70" t="n">
        <v>91.37478212379131</v>
      </c>
      <c r="Y70" t="n">
        <v>0.02725914651015161</v>
      </c>
      <c r="Z70" t="n">
        <v>28.999092032</v>
      </c>
      <c r="AA70" t="n">
        <v>3.46278235325484</v>
      </c>
      <c r="AB70" t="n">
        <v>2.905274394380811</v>
      </c>
      <c r="AC70" t="n">
        <v>3.4627823532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2022-08-12T19:38:49Z</dcterms:created>
  <dcterms:modified xmlns:dcterms="http://purl.org/dc/terms/" xmlns:xsi="http://www.w3.org/2001/XMLSchema-instance" xsi:type="dcterms:W3CDTF">2022-08-12T19:38:49Z</dcterms:modified>
</cp:coreProperties>
</file>