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Caren y EEPA (SIC 2013/03-2) BS3</t>
        </is>
      </c>
      <c r="G2" t="inlineStr">
        <is>
          <t>2021-05-10 17:47:59</t>
        </is>
      </c>
      <c r="H2" t="n">
        <v>33</v>
      </c>
      <c r="I2" t="n">
        <v>-1</v>
      </c>
      <c r="J2" t="inlineStr">
        <is>
          <t>VENTA PPA ENERGIA</t>
        </is>
      </c>
      <c r="K2" t="n">
        <v>18736</v>
      </c>
      <c r="L2" t="n">
        <v>1455557</v>
      </c>
    </row>
    <row r="3">
      <c r="A3" t="inlineStr">
        <is>
          <t>CAREN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Caren y EEPA (SIC 2013/03-2) BS3</t>
        </is>
      </c>
      <c r="G3" t="inlineStr">
        <is>
          <t>2021-06-10 18:51:55</t>
        </is>
      </c>
      <c r="H3" t="n">
        <v>33</v>
      </c>
      <c r="I3" t="n">
        <v>-1</v>
      </c>
      <c r="J3" t="inlineStr">
        <is>
          <t>VENTA PPA ENERGIA</t>
        </is>
      </c>
      <c r="K3" t="n">
        <v>19109</v>
      </c>
      <c r="L3" t="n">
        <v>1743350</v>
      </c>
    </row>
    <row r="4">
      <c r="A4" t="inlineStr">
        <is>
          <t>CAREN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Caren y EEPA (SIC 2013/03-2) BS3</t>
        </is>
      </c>
      <c r="G4" t="inlineStr">
        <is>
          <t>2021-07-09 11:40:51</t>
        </is>
      </c>
      <c r="H4" t="n">
        <v>33</v>
      </c>
      <c r="I4" t="n">
        <v>-1</v>
      </c>
      <c r="J4" t="inlineStr">
        <is>
          <t>VENTA PPA ENERGIA</t>
        </is>
      </c>
      <c r="K4" t="n">
        <v>19860</v>
      </c>
      <c r="L4" t="n">
        <v>1862062</v>
      </c>
    </row>
    <row r="5">
      <c r="A5" t="inlineStr">
        <is>
          <t>CAREN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Caren y EEPA (SIC 2013/03-2) BS3</t>
        </is>
      </c>
      <c r="G5" t="inlineStr">
        <is>
          <t>2021-08-09 14:20:10</t>
        </is>
      </c>
      <c r="H5" t="n">
        <v>33</v>
      </c>
      <c r="I5" t="n">
        <v>-1</v>
      </c>
      <c r="J5" t="inlineStr">
        <is>
          <t>VENTA PPA ENERGIA</t>
        </is>
      </c>
      <c r="K5" t="n">
        <v>20074</v>
      </c>
      <c r="L5" t="n">
        <v>1881330</v>
      </c>
    </row>
    <row r="6">
      <c r="A6" t="inlineStr">
        <is>
          <t>CAREN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Caren y EEPA (SIC 2013/03-2) BS3</t>
        </is>
      </c>
      <c r="G6" t="inlineStr">
        <is>
          <t>2021-09-08 16:17:45</t>
        </is>
      </c>
      <c r="H6" t="n">
        <v>33</v>
      </c>
      <c r="I6" t="n">
        <v>-1</v>
      </c>
      <c r="J6" t="inlineStr">
        <is>
          <t>VENTA PPA ENERGIA</t>
        </is>
      </c>
      <c r="K6" t="n">
        <v>20569</v>
      </c>
      <c r="L6" t="n">
        <v>1885898</v>
      </c>
    </row>
    <row r="7">
      <c r="A7" t="inlineStr">
        <is>
          <t>CAREN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Caren y EEPA (SIC 2013/03-2) BS3</t>
        </is>
      </c>
      <c r="G7" t="inlineStr">
        <is>
          <t>2021-10-08 16:09:27</t>
        </is>
      </c>
      <c r="H7" t="n">
        <v>33</v>
      </c>
      <c r="I7" t="n">
        <v>-1</v>
      </c>
      <c r="J7" t="inlineStr">
        <is>
          <t>VENTA PPA ENERGIA</t>
        </is>
      </c>
      <c r="K7" t="n">
        <v>21190</v>
      </c>
      <c r="L7" t="n">
        <v>1653590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Caren y EEPA (SIC 2013/03-2) BS3</t>
        </is>
      </c>
      <c r="G2" t="inlineStr">
        <is>
          <t>2021-05-10 17:47:59</t>
        </is>
      </c>
      <c r="H2" t="n">
        <v>33</v>
      </c>
      <c r="I2" t="n">
        <v>-1</v>
      </c>
      <c r="J2" t="inlineStr">
        <is>
          <t>VENTA PPA POTENCIA</t>
        </is>
      </c>
      <c r="K2" t="n">
        <v>18736</v>
      </c>
      <c r="L2" t="n">
        <v>304582</v>
      </c>
    </row>
    <row r="3">
      <c r="A3" t="inlineStr">
        <is>
          <t>CAREN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Caren y EEPA (SIC 2013/03-2) BS3</t>
        </is>
      </c>
      <c r="G3" t="inlineStr">
        <is>
          <t>2021-06-10 18:51:55</t>
        </is>
      </c>
      <c r="H3" t="n">
        <v>33</v>
      </c>
      <c r="I3" t="n">
        <v>-1</v>
      </c>
      <c r="J3" t="inlineStr">
        <is>
          <t>VENTA PPA POTENCIA</t>
        </is>
      </c>
      <c r="K3" t="n">
        <v>19109</v>
      </c>
      <c r="L3" t="n">
        <v>314962</v>
      </c>
    </row>
    <row r="4">
      <c r="A4" t="inlineStr">
        <is>
          <t>CAREN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Caren y EEPA (SIC 2013/03-2) BS3</t>
        </is>
      </c>
      <c r="G4" t="inlineStr">
        <is>
          <t>2021-07-09 11:40:51</t>
        </is>
      </c>
      <c r="H4" t="n">
        <v>33</v>
      </c>
      <c r="I4" t="n">
        <v>-1</v>
      </c>
      <c r="J4" t="inlineStr">
        <is>
          <t>VENTA PPA POTENCIA</t>
        </is>
      </c>
      <c r="K4" t="n">
        <v>19860</v>
      </c>
      <c r="L4" t="n">
        <v>291858</v>
      </c>
    </row>
    <row r="5">
      <c r="A5" t="inlineStr">
        <is>
          <t>CAREN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Caren y EEPA (SIC 2013/03-2) BS3</t>
        </is>
      </c>
      <c r="G5" t="inlineStr">
        <is>
          <t>2021-08-09 14:20:10</t>
        </is>
      </c>
      <c r="H5" t="n">
        <v>33</v>
      </c>
      <c r="I5" t="n">
        <v>-1</v>
      </c>
      <c r="J5" t="inlineStr">
        <is>
          <t>VENTA PPA POTENCIA</t>
        </is>
      </c>
      <c r="K5" t="n">
        <v>20074</v>
      </c>
      <c r="L5" t="n">
        <v>293129</v>
      </c>
    </row>
    <row r="6">
      <c r="A6" t="inlineStr">
        <is>
          <t>CAREN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Caren y EEPA (SIC 2013/03-2) BS3</t>
        </is>
      </c>
      <c r="G6" t="inlineStr">
        <is>
          <t>2021-09-08 16:17:45</t>
        </is>
      </c>
      <c r="H6" t="n">
        <v>33</v>
      </c>
      <c r="I6" t="n">
        <v>-1</v>
      </c>
      <c r="J6" t="inlineStr">
        <is>
          <t>VENTA PPA POTENCIA</t>
        </is>
      </c>
      <c r="K6" t="n">
        <v>20569</v>
      </c>
      <c r="L6" t="n">
        <v>294595</v>
      </c>
    </row>
    <row r="7">
      <c r="A7" t="inlineStr">
        <is>
          <t>CAREN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Caren y EEPA (SIC 2013/03-2) BS3</t>
        </is>
      </c>
      <c r="G7" t="inlineStr">
        <is>
          <t>2021-10-08 16:09:27</t>
        </is>
      </c>
      <c r="H7" t="n">
        <v>33</v>
      </c>
      <c r="I7" t="n">
        <v>-1</v>
      </c>
      <c r="J7" t="inlineStr">
        <is>
          <t>VENTA PPA POTENCIA</t>
        </is>
      </c>
      <c r="K7" t="n">
        <v>21190</v>
      </c>
      <c r="L7" t="n">
        <v>294595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17:47:59</t>
        </is>
      </c>
      <c r="H2" t="n">
        <v>33</v>
      </c>
      <c r="I2" t="n">
        <v>18736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19.176495</v>
      </c>
      <c r="V2" t="n">
        <v>116195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17:47:59</t>
        </is>
      </c>
      <c r="H3" t="n">
        <v>33</v>
      </c>
      <c r="I3" t="n">
        <v>18736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6964.417734</v>
      </c>
      <c r="T3" t="n">
        <v>550600</v>
      </c>
      <c r="W3" t="n">
        <v>79.059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17:47:59</t>
        </is>
      </c>
      <c r="H4" t="n">
        <v>33</v>
      </c>
      <c r="I4" t="n">
        <v>18736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19.061072</v>
      </c>
      <c r="V4" t="n">
        <v>116578</v>
      </c>
      <c r="W4" t="n">
        <v>6116.009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17:47:59</t>
        </is>
      </c>
      <c r="H5" t="n">
        <v>33</v>
      </c>
      <c r="I5" t="n">
        <v>18736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6922.028081</v>
      </c>
      <c r="T5" t="n">
        <v>556614</v>
      </c>
      <c r="W5" t="n">
        <v>80.41200000000001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2021-05-10 17:47:59</t>
        </is>
      </c>
      <c r="H6" t="n">
        <v>33</v>
      </c>
      <c r="I6" t="n">
        <v>18736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6.72664</v>
      </c>
      <c r="V6" t="n">
        <v>41079</v>
      </c>
      <c r="W6" t="n">
        <v>6106.953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2021-05-10 17:47:59</t>
        </is>
      </c>
      <c r="H7" t="n">
        <v>33</v>
      </c>
      <c r="I7" t="n">
        <v>18736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2443.09111</v>
      </c>
      <c r="T7" t="n">
        <v>198611</v>
      </c>
      <c r="W7" t="n">
        <v>81.295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2021-05-10 17:47:59</t>
        </is>
      </c>
      <c r="H8" t="n">
        <v>33</v>
      </c>
      <c r="I8" t="n">
        <v>18736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5.059454</v>
      </c>
      <c r="V8" t="n">
        <v>30547</v>
      </c>
      <c r="W8" t="n">
        <v>6037.522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2021-05-10 17:47:59</t>
        </is>
      </c>
      <c r="H9" t="n">
        <v>33</v>
      </c>
      <c r="I9" t="n">
        <v>18736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1837.535753</v>
      </c>
      <c r="T9" t="n">
        <v>148846</v>
      </c>
      <c r="W9" t="n">
        <v>81.003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2021-05-10 17:47:59</t>
        </is>
      </c>
      <c r="H10" t="n">
        <v>33</v>
      </c>
      <c r="I10" t="n">
        <v>18736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0.02985</v>
      </c>
      <c r="V10" t="n">
        <v>183</v>
      </c>
      <c r="W10" t="n">
        <v>6125.066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2021-05-10 17:47:59</t>
        </is>
      </c>
      <c r="H11" t="n">
        <v>33</v>
      </c>
      <c r="I11" t="n">
        <v>18736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10.829763</v>
      </c>
      <c r="T11" t="n">
        <v>886</v>
      </c>
      <c r="W11" t="n">
        <v>81.789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18:51:55</t>
        </is>
      </c>
      <c r="H12" t="n">
        <v>33</v>
      </c>
      <c r="I12" t="n">
        <v>19109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20.22851</v>
      </c>
      <c r="V12" t="n">
        <v>119640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18:51:55</t>
        </is>
      </c>
      <c r="H13" t="n">
        <v>33</v>
      </c>
      <c r="I13" t="n">
        <v>19109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7926.158145</v>
      </c>
      <c r="T13" t="n">
        <v>664521</v>
      </c>
      <c r="W13" t="n">
        <v>83.839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2021-06-10 18:51:55</t>
        </is>
      </c>
      <c r="H14" t="n">
        <v>33</v>
      </c>
      <c r="I14" t="n">
        <v>19109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20.064454</v>
      </c>
      <c r="V14" t="n">
        <v>120834</v>
      </c>
      <c r="W14" t="n">
        <v>6022.271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2021-06-10 18:51:55</t>
        </is>
      </c>
      <c r="H15" t="n">
        <v>33</v>
      </c>
      <c r="I15" t="n">
        <v>19109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7817.272874</v>
      </c>
      <c r="T15" t="n">
        <v>664797</v>
      </c>
      <c r="W15" t="n">
        <v>85.042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2021-06-10 18:51:55</t>
        </is>
      </c>
      <c r="H16" t="n">
        <v>33</v>
      </c>
      <c r="I16" t="n">
        <v>19109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7.075207</v>
      </c>
      <c r="V16" t="n">
        <v>42600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2021-06-10 18:51:55</t>
        </is>
      </c>
      <c r="H17" t="n">
        <v>33</v>
      </c>
      <c r="I17" t="n">
        <v>19109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2750.346941</v>
      </c>
      <c r="T17" t="n">
        <v>235314</v>
      </c>
      <c r="W17" t="n">
        <v>85.55800000000001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2021-06-10 18:51:55</t>
        </is>
      </c>
      <c r="H18" t="n">
        <v>33</v>
      </c>
      <c r="I18" t="n">
        <v>19109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5.320265</v>
      </c>
      <c r="V18" t="n">
        <v>31701</v>
      </c>
      <c r="W18" t="n">
        <v>5958.515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2021-06-10 18:51:55</t>
        </is>
      </c>
      <c r="H19" t="n">
        <v>33</v>
      </c>
      <c r="I19" t="n">
        <v>19109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2066.72928</v>
      </c>
      <c r="T19" t="n">
        <v>177660</v>
      </c>
      <c r="W19" t="n">
        <v>85.962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2021-06-10 18:51:55</t>
        </is>
      </c>
      <c r="H20" t="n">
        <v>33</v>
      </c>
      <c r="I20" t="n">
        <v>19109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0.031334</v>
      </c>
      <c r="V20" t="n">
        <v>187</v>
      </c>
      <c r="W20" t="n">
        <v>5971.028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2021-06-10 18:51:55</t>
        </is>
      </c>
      <c r="H21" t="n">
        <v>33</v>
      </c>
      <c r="I21" t="n">
        <v>19109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12.12401</v>
      </c>
      <c r="T21" t="n">
        <v>1058</v>
      </c>
      <c r="W21" t="n">
        <v>87.286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2021-07-09 11:40:51</t>
        </is>
      </c>
      <c r="H22" t="n">
        <v>33</v>
      </c>
      <c r="I22" t="n">
        <v>19860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18.712614</v>
      </c>
      <c r="V22" t="n">
        <v>110674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2021-07-09 11:40:51</t>
        </is>
      </c>
      <c r="H23" t="n">
        <v>33</v>
      </c>
      <c r="I23" t="n">
        <v>19860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8407.893026</v>
      </c>
      <c r="T23" t="n">
        <v>704909</v>
      </c>
      <c r="W23" t="n">
        <v>83.839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2021-07-09 11:40:51</t>
        </is>
      </c>
      <c r="H24" t="n">
        <v>33</v>
      </c>
      <c r="I24" t="n">
        <v>19860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18.605119</v>
      </c>
      <c r="V24" t="n">
        <v>112045</v>
      </c>
      <c r="W24" t="n">
        <v>6022.271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2021-07-09 11:40:51</t>
        </is>
      </c>
      <c r="H25" t="n">
        <v>33</v>
      </c>
      <c r="I25" t="n">
        <v>19860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8371.212425</v>
      </c>
      <c r="T25" t="n">
        <v>711905</v>
      </c>
      <c r="W25" t="n">
        <v>85.042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2021-07-09 11:40:51</t>
        </is>
      </c>
      <c r="H26" t="n">
        <v>33</v>
      </c>
      <c r="I26" t="n">
        <v>19860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6.566213</v>
      </c>
      <c r="V26" t="n">
        <v>39536</v>
      </c>
      <c r="W26" t="n">
        <v>6021.079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2021-07-09 11:40:51</t>
        </is>
      </c>
      <c r="H27" t="n">
        <v>33</v>
      </c>
      <c r="I27" t="n">
        <v>19860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2956.205086</v>
      </c>
      <c r="T27" t="n">
        <v>252927</v>
      </c>
      <c r="W27" t="n">
        <v>85.55800000000001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2021-07-09 11:40:51</t>
        </is>
      </c>
      <c r="H28" t="n">
        <v>33</v>
      </c>
      <c r="I28" t="n">
        <v>19860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4.938966</v>
      </c>
      <c r="V28" t="n">
        <v>29429</v>
      </c>
      <c r="W28" t="n">
        <v>5958.515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2021-07-09 11:40:51</t>
        </is>
      </c>
      <c r="H29" t="n">
        <v>33</v>
      </c>
      <c r="I29" t="n">
        <v>19860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2223.951523</v>
      </c>
      <c r="T29" t="n">
        <v>191175</v>
      </c>
      <c r="W29" t="n">
        <v>85.962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2021-07-09 11:40:51</t>
        </is>
      </c>
      <c r="H30" t="n">
        <v>33</v>
      </c>
      <c r="I30" t="n">
        <v>19860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0.029152</v>
      </c>
      <c r="V30" t="n">
        <v>174</v>
      </c>
      <c r="W30" t="n">
        <v>5971.028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2021-07-09 11:40:51</t>
        </is>
      </c>
      <c r="H31" t="n">
        <v>33</v>
      </c>
      <c r="I31" t="n">
        <v>19860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13.133859</v>
      </c>
      <c r="T31" t="n">
        <v>1146</v>
      </c>
      <c r="W31" t="n">
        <v>87.286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2021-08-09 14:20:10</t>
        </is>
      </c>
      <c r="H32" t="n">
        <v>33</v>
      </c>
      <c r="I32" t="n">
        <v>20074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19.273861</v>
      </c>
      <c r="V32" t="n">
        <v>113994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2021-08-09 14:20:10</t>
        </is>
      </c>
      <c r="H33" t="n">
        <v>33</v>
      </c>
      <c r="I33" t="n">
        <v>20074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8713.558360000001</v>
      </c>
      <c r="T33" t="n">
        <v>730536</v>
      </c>
      <c r="W33" t="n">
        <v>83.839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2021-08-09 14:20:10</t>
        </is>
      </c>
      <c r="H34" t="n">
        <v>33</v>
      </c>
      <c r="I34" t="n">
        <v>20074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18.661249</v>
      </c>
      <c r="V34" t="n">
        <v>112383</v>
      </c>
      <c r="W34" t="n">
        <v>6022.271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2021-08-09 14:20:10</t>
        </is>
      </c>
      <c r="H35" t="n">
        <v>33</v>
      </c>
      <c r="I35" t="n">
        <v>20074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8448.134214</v>
      </c>
      <c r="T35" t="n">
        <v>718446</v>
      </c>
      <c r="W35" t="n">
        <v>85.042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2021-08-09 14:20:10</t>
        </is>
      </c>
      <c r="H36" t="n">
        <v>33</v>
      </c>
      <c r="I36" t="n">
        <v>20074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6.554266</v>
      </c>
      <c r="V36" t="n">
        <v>39464</v>
      </c>
      <c r="W36" t="n">
        <v>6021.079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2021-08-09 14:20:10</t>
        </is>
      </c>
      <c r="H37" t="n">
        <v>33</v>
      </c>
      <c r="I37" t="n">
        <v>20074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2968.914711</v>
      </c>
      <c r="T37" t="n">
        <v>254014</v>
      </c>
      <c r="W37" t="n">
        <v>85.55800000000001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EEPA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2021-08-09 14:20:10</t>
        </is>
      </c>
      <c r="H38" t="n">
        <v>33</v>
      </c>
      <c r="I38" t="n">
        <v>20074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4.55831</v>
      </c>
      <c r="V38" t="n">
        <v>27161</v>
      </c>
      <c r="W38" t="n">
        <v>5958.515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EEPA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2021-08-09 14:20:10</t>
        </is>
      </c>
      <c r="H39" t="n">
        <v>33</v>
      </c>
      <c r="I39" t="n">
        <v>20074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2064.746233</v>
      </c>
      <c r="T39" t="n">
        <v>177490</v>
      </c>
      <c r="W39" t="n">
        <v>85.962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EEPA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2021-08-09 14:20:10</t>
        </is>
      </c>
      <c r="H40" t="n">
        <v>33</v>
      </c>
      <c r="I40" t="n">
        <v>20074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U40" t="n">
        <v>0.021313</v>
      </c>
      <c r="V40" t="n">
        <v>127</v>
      </c>
      <c r="W40" t="n">
        <v>5971.028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EEPA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2021-08-09 14:20:10</t>
        </is>
      </c>
      <c r="H41" t="n">
        <v>33</v>
      </c>
      <c r="I41" t="n">
        <v>20074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S41" t="n">
        <v>9.673951000000001</v>
      </c>
      <c r="T41" t="n">
        <v>844</v>
      </c>
      <c r="W41" t="n">
        <v>87.286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EEPA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2021-09-08 16:17:45</t>
        </is>
      </c>
      <c r="H42" t="n">
        <v>33</v>
      </c>
      <c r="I42" t="n">
        <v>20569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19.345999</v>
      </c>
      <c r="V42" t="n">
        <v>114420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EEPA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2021-09-08 16:17:45</t>
        </is>
      </c>
      <c r="H43" t="n">
        <v>33</v>
      </c>
      <c r="I43" t="n">
        <v>20569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8727.191494999999</v>
      </c>
      <c r="T43" t="n">
        <v>731679</v>
      </c>
      <c r="W43" t="n">
        <v>83.839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EEPA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2021-09-08 16:17:45</t>
        </is>
      </c>
      <c r="H44" t="n">
        <v>33</v>
      </c>
      <c r="I44" t="n">
        <v>20569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18.763794</v>
      </c>
      <c r="V44" t="n">
        <v>113001</v>
      </c>
      <c r="W44" t="n">
        <v>6022.271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EEPA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2021-09-08 16:17:45</t>
        </is>
      </c>
      <c r="H45" t="n">
        <v>33</v>
      </c>
      <c r="I45" t="n">
        <v>20569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8471.359338</v>
      </c>
      <c r="T45" t="n">
        <v>720421</v>
      </c>
      <c r="W45" t="n">
        <v>85.042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EEPA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2021-09-08 16:17:45</t>
        </is>
      </c>
      <c r="H46" t="n">
        <v>33</v>
      </c>
      <c r="I46" t="n">
        <v>20569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6.595234</v>
      </c>
      <c r="V46" t="n">
        <v>39710</v>
      </c>
      <c r="W46" t="n">
        <v>6021.079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EEPA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2021-09-08 16:17:45</t>
        </is>
      </c>
      <c r="H47" t="n">
        <v>33</v>
      </c>
      <c r="I47" t="n">
        <v>20569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2978.596216</v>
      </c>
      <c r="T47" t="n">
        <v>254843</v>
      </c>
      <c r="W47" t="n">
        <v>85.55800000000001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EEPA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2021-09-08 16:17:45</t>
        </is>
      </c>
      <c r="H48" t="n">
        <v>33</v>
      </c>
      <c r="I48" t="n">
        <v>20569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4.587704</v>
      </c>
      <c r="V48" t="n">
        <v>27336</v>
      </c>
      <c r="W48" t="n">
        <v>5958.515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EEPA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2021-09-08 16:17:45</t>
        </is>
      </c>
      <c r="H49" t="n">
        <v>33</v>
      </c>
      <c r="I49" t="n">
        <v>20569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2071.920565</v>
      </c>
      <c r="T49" t="n">
        <v>178106</v>
      </c>
      <c r="W49" t="n">
        <v>85.962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EEPA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2021-09-08 16:17:45</t>
        </is>
      </c>
      <c r="H50" t="n">
        <v>33</v>
      </c>
      <c r="I50" t="n">
        <v>20569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U50" t="n">
        <v>0.021506</v>
      </c>
      <c r="V50" t="n">
        <v>128</v>
      </c>
      <c r="W50" t="n">
        <v>5971.028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EEPA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2021-09-08 16:17:45</t>
        </is>
      </c>
      <c r="H51" t="n">
        <v>33</v>
      </c>
      <c r="I51" t="n">
        <v>20569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S51" t="n">
        <v>9.724028000000001</v>
      </c>
      <c r="T51" t="n">
        <v>849</v>
      </c>
      <c r="W51" t="n">
        <v>87.286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EEPA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2021-10-08 16:09:27</t>
        </is>
      </c>
      <c r="H52" t="n">
        <v>33</v>
      </c>
      <c r="I52" t="n">
        <v>21190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19.365374</v>
      </c>
      <c r="V52" t="n">
        <v>114535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EEPA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2021-10-08 16:09:27</t>
        </is>
      </c>
      <c r="H53" t="n">
        <v>33</v>
      </c>
      <c r="I53" t="n">
        <v>21190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7656.478828</v>
      </c>
      <c r="T53" t="n">
        <v>641912</v>
      </c>
      <c r="W53" t="n">
        <v>83.839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EEPA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2021-10-08 16:09:27</t>
        </is>
      </c>
      <c r="H54" t="n">
        <v>33</v>
      </c>
      <c r="I54" t="n">
        <v>21190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18.756314</v>
      </c>
      <c r="V54" t="n">
        <v>112956</v>
      </c>
      <c r="W54" t="n">
        <v>6022.271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EEPA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2021-10-08 16:09:27</t>
        </is>
      </c>
      <c r="H55" t="n">
        <v>33</v>
      </c>
      <c r="I55" t="n">
        <v>21190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7426.257121</v>
      </c>
      <c r="T55" t="n">
        <v>631544</v>
      </c>
      <c r="W55" t="n">
        <v>85.042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EEPA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2021-10-08 16:09:27</t>
        </is>
      </c>
      <c r="H56" t="n">
        <v>33</v>
      </c>
      <c r="I56" t="n">
        <v>21190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6.588637</v>
      </c>
      <c r="V56" t="n">
        <v>39671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EEPA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2021-10-08 16:09:27</t>
        </is>
      </c>
      <c r="H57" t="n">
        <v>33</v>
      </c>
      <c r="I57" t="n">
        <v>21190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2610.255401</v>
      </c>
      <c r="T57" t="n">
        <v>223328</v>
      </c>
      <c r="W57" t="n">
        <v>85.55800000000001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EEPA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2021-10-08 16:09:27</t>
        </is>
      </c>
      <c r="H58" t="n">
        <v>33</v>
      </c>
      <c r="I58" t="n">
        <v>21190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4.582474</v>
      </c>
      <c r="V58" t="n">
        <v>27305</v>
      </c>
      <c r="W58" t="n">
        <v>5958.515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EEPA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2021-10-08 16:09:27</t>
        </is>
      </c>
      <c r="H59" t="n">
        <v>33</v>
      </c>
      <c r="I59" t="n">
        <v>21190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1815.48616</v>
      </c>
      <c r="T59" t="n">
        <v>156063</v>
      </c>
      <c r="W59" t="n">
        <v>85.962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EEPA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2021-10-08 16:09:27</t>
        </is>
      </c>
      <c r="H60" t="n">
        <v>33</v>
      </c>
      <c r="I60" t="n">
        <v>21190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U60" t="n">
        <v>0.021437</v>
      </c>
      <c r="V60" t="n">
        <v>128</v>
      </c>
      <c r="W60" t="n">
        <v>5971.028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EEPA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2021-10-08 16:09:27</t>
        </is>
      </c>
      <c r="H61" t="n">
        <v>33</v>
      </c>
      <c r="I61" t="n">
        <v>21190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S61" t="n">
        <v>8.510983</v>
      </c>
      <c r="T61" t="n">
        <v>743</v>
      </c>
      <c r="W6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2021-05-10 17:47:59</t>
        </is>
      </c>
      <c r="H2" t="n">
        <v>33</v>
      </c>
      <c r="I2" t="n">
        <v>18736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6964.417734</v>
      </c>
      <c r="T2" t="n">
        <v>550600</v>
      </c>
      <c r="W2" t="n">
        <v>79.059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17:47:59</t>
        </is>
      </c>
      <c r="H3" t="n">
        <v>33</v>
      </c>
      <c r="I3" t="n">
        <v>18736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6922.028081</v>
      </c>
      <c r="T3" t="n">
        <v>556614</v>
      </c>
      <c r="W3" t="n">
        <v>80.41200000000001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2021-05-10 17:47:59</t>
        </is>
      </c>
      <c r="H4" t="n">
        <v>33</v>
      </c>
      <c r="I4" t="n">
        <v>18736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2443.09111</v>
      </c>
      <c r="T4" t="n">
        <v>198611</v>
      </c>
      <c r="W4" t="n">
        <v>81.295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17:47:59</t>
        </is>
      </c>
      <c r="H5" t="n">
        <v>33</v>
      </c>
      <c r="I5" t="n">
        <v>18736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1837.535753</v>
      </c>
      <c r="T5" t="n">
        <v>148846</v>
      </c>
      <c r="W5" t="n">
        <v>81.003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2021-05-10 17:47:59</t>
        </is>
      </c>
      <c r="H6" t="n">
        <v>33</v>
      </c>
      <c r="I6" t="n">
        <v>18736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10.829763</v>
      </c>
      <c r="T6" t="n">
        <v>886</v>
      </c>
      <c r="W6" t="n">
        <v>81.789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2021-06-10 18:51:55</t>
        </is>
      </c>
      <c r="H7" t="n">
        <v>33</v>
      </c>
      <c r="I7" t="n">
        <v>19109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7926.158145</v>
      </c>
      <c r="T7" t="n">
        <v>664521</v>
      </c>
      <c r="W7" t="n">
        <v>83.839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2021-06-10 18:51:55</t>
        </is>
      </c>
      <c r="H8" t="n">
        <v>33</v>
      </c>
      <c r="I8" t="n">
        <v>19109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7817.272874</v>
      </c>
      <c r="T8" t="n">
        <v>664797</v>
      </c>
      <c r="W8" t="n">
        <v>85.042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2021-06-10 18:51:55</t>
        </is>
      </c>
      <c r="H9" t="n">
        <v>33</v>
      </c>
      <c r="I9" t="n">
        <v>19109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2750.346941</v>
      </c>
      <c r="T9" t="n">
        <v>235314</v>
      </c>
      <c r="W9" t="n">
        <v>85.55800000000001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2021-06-10 18:51:55</t>
        </is>
      </c>
      <c r="H10" t="n">
        <v>33</v>
      </c>
      <c r="I10" t="n">
        <v>19109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2066.72928</v>
      </c>
      <c r="T10" t="n">
        <v>177660</v>
      </c>
      <c r="W10" t="n">
        <v>85.962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18:51:55</t>
        </is>
      </c>
      <c r="H11" t="n">
        <v>33</v>
      </c>
      <c r="I11" t="n">
        <v>19109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12.12401</v>
      </c>
      <c r="T11" t="n">
        <v>1058</v>
      </c>
      <c r="W11" t="n">
        <v>87.286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2021-07-09 11:40:51</t>
        </is>
      </c>
      <c r="H12" t="n">
        <v>33</v>
      </c>
      <c r="I12" t="n">
        <v>19860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8407.893026</v>
      </c>
      <c r="T12" t="n">
        <v>704909</v>
      </c>
      <c r="W12" t="n">
        <v>83.839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2021-07-09 11:40:51</t>
        </is>
      </c>
      <c r="H13" t="n">
        <v>33</v>
      </c>
      <c r="I13" t="n">
        <v>19860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8371.212425</v>
      </c>
      <c r="T13" t="n">
        <v>711905</v>
      </c>
      <c r="W13" t="n">
        <v>85.042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2021-07-09 11:40:51</t>
        </is>
      </c>
      <c r="H14" t="n">
        <v>33</v>
      </c>
      <c r="I14" t="n">
        <v>19860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2956.205086</v>
      </c>
      <c r="T14" t="n">
        <v>252927</v>
      </c>
      <c r="W14" t="n">
        <v>85.55800000000001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2021-07-09 11:40:51</t>
        </is>
      </c>
      <c r="H15" t="n">
        <v>33</v>
      </c>
      <c r="I15" t="n">
        <v>19860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2223.951523</v>
      </c>
      <c r="T15" t="n">
        <v>191175</v>
      </c>
      <c r="W15" t="n">
        <v>85.962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2021-07-09 11:40:51</t>
        </is>
      </c>
      <c r="H16" t="n">
        <v>33</v>
      </c>
      <c r="I16" t="n">
        <v>19860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13.133859</v>
      </c>
      <c r="T16" t="n">
        <v>1146</v>
      </c>
      <c r="W16" t="n">
        <v>87.286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2021-08-09 14:20:10</t>
        </is>
      </c>
      <c r="H17" t="n">
        <v>33</v>
      </c>
      <c r="I17" t="n">
        <v>20074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8713.558360000001</v>
      </c>
      <c r="T17" t="n">
        <v>730536</v>
      </c>
      <c r="W17" t="n">
        <v>83.839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2021-08-09 14:20:10</t>
        </is>
      </c>
      <c r="H18" t="n">
        <v>33</v>
      </c>
      <c r="I18" t="n">
        <v>20074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8448.134214</v>
      </c>
      <c r="T18" t="n">
        <v>718446</v>
      </c>
      <c r="W18" t="n">
        <v>85.042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2021-08-09 14:20:10</t>
        </is>
      </c>
      <c r="H19" t="n">
        <v>33</v>
      </c>
      <c r="I19" t="n">
        <v>20074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2968.914711</v>
      </c>
      <c r="T19" t="n">
        <v>254014</v>
      </c>
      <c r="W19" t="n">
        <v>85.55800000000001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EEPA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2021-08-09 14:20:10</t>
        </is>
      </c>
      <c r="H20" t="n">
        <v>33</v>
      </c>
      <c r="I20" t="n">
        <v>20074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2064.746233</v>
      </c>
      <c r="T20" t="n">
        <v>177490</v>
      </c>
      <c r="W20" t="n">
        <v>85.962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2021-08-09 14:20:10</t>
        </is>
      </c>
      <c r="H21" t="n">
        <v>33</v>
      </c>
      <c r="I21" t="n">
        <v>20074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9.673951000000001</v>
      </c>
      <c r="T21" t="n">
        <v>844</v>
      </c>
      <c r="W21" t="n">
        <v>87.286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EEPA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2021-09-08 16:17:45</t>
        </is>
      </c>
      <c r="H22" t="n">
        <v>33</v>
      </c>
      <c r="I22" t="n">
        <v>20569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8727.191494999999</v>
      </c>
      <c r="T22" t="n">
        <v>731679</v>
      </c>
      <c r="W22" t="n">
        <v>83.839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2021-09-08 16:17:45</t>
        </is>
      </c>
      <c r="H23" t="n">
        <v>33</v>
      </c>
      <c r="I23" t="n">
        <v>20569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8471.359338</v>
      </c>
      <c r="T23" t="n">
        <v>720421</v>
      </c>
      <c r="W23" t="n">
        <v>85.042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EEPA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2021-09-08 16:17:45</t>
        </is>
      </c>
      <c r="H24" t="n">
        <v>33</v>
      </c>
      <c r="I24" t="n">
        <v>20569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2978.596216</v>
      </c>
      <c r="T24" t="n">
        <v>254843</v>
      </c>
      <c r="W24" t="n">
        <v>85.55800000000001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2021-09-08 16:17:45</t>
        </is>
      </c>
      <c r="H25" t="n">
        <v>33</v>
      </c>
      <c r="I25" t="n">
        <v>20569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2071.920565</v>
      </c>
      <c r="T25" t="n">
        <v>178106</v>
      </c>
      <c r="W25" t="n">
        <v>85.962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EEPA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2021-09-08 16:17:45</t>
        </is>
      </c>
      <c r="H26" t="n">
        <v>33</v>
      </c>
      <c r="I26" t="n">
        <v>20569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9.724028000000001</v>
      </c>
      <c r="T26" t="n">
        <v>849</v>
      </c>
      <c r="W26" t="n">
        <v>87.286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2021-10-08 16:09:27</t>
        </is>
      </c>
      <c r="H27" t="n">
        <v>33</v>
      </c>
      <c r="I27" t="n">
        <v>21190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7656.478828</v>
      </c>
      <c r="T27" t="n">
        <v>641912</v>
      </c>
      <c r="W27" t="n">
        <v>83.839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EEPA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2021-10-08 16:09:27</t>
        </is>
      </c>
      <c r="H28" t="n">
        <v>33</v>
      </c>
      <c r="I28" t="n">
        <v>21190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7426.257121</v>
      </c>
      <c r="T28" t="n">
        <v>631544</v>
      </c>
      <c r="W28" t="n">
        <v>85.042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2021-10-08 16:09:27</t>
        </is>
      </c>
      <c r="H29" t="n">
        <v>33</v>
      </c>
      <c r="I29" t="n">
        <v>21190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2610.255401</v>
      </c>
      <c r="T29" t="n">
        <v>223328</v>
      </c>
      <c r="W29" t="n">
        <v>85.55800000000001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EEPA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2021-10-08 16:09:27</t>
        </is>
      </c>
      <c r="H30" t="n">
        <v>33</v>
      </c>
      <c r="I30" t="n">
        <v>21190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1815.48616</v>
      </c>
      <c r="T30" t="n">
        <v>156063</v>
      </c>
      <c r="W30" t="n">
        <v>85.962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2021-10-08 16:09:27</t>
        </is>
      </c>
      <c r="H31" t="n">
        <v>33</v>
      </c>
      <c r="I31" t="n">
        <v>21190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8.510983</v>
      </c>
      <c r="T31" t="n">
        <v>743</v>
      </c>
      <c r="W31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17:47:59</t>
        </is>
      </c>
      <c r="H2" t="n">
        <v>33</v>
      </c>
      <c r="I2" t="n">
        <v>18736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19.176495</v>
      </c>
      <c r="V2" t="n">
        <v>116195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2021-05-10 17:47:59</t>
        </is>
      </c>
      <c r="H3" t="n">
        <v>33</v>
      </c>
      <c r="I3" t="n">
        <v>18736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19.061072</v>
      </c>
      <c r="V3" t="n">
        <v>116578</v>
      </c>
      <c r="W3" t="n">
        <v>6116.009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17:47:59</t>
        </is>
      </c>
      <c r="H4" t="n">
        <v>33</v>
      </c>
      <c r="I4" t="n">
        <v>18736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6.72664</v>
      </c>
      <c r="V4" t="n">
        <v>41079</v>
      </c>
      <c r="W4" t="n">
        <v>6106.953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2021-05-10 17:47:59</t>
        </is>
      </c>
      <c r="H5" t="n">
        <v>33</v>
      </c>
      <c r="I5" t="n">
        <v>18736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5.059454</v>
      </c>
      <c r="V5" t="n">
        <v>30547</v>
      </c>
      <c r="W5" t="n">
        <v>6037.522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2021-05-10 17:47:59</t>
        </is>
      </c>
      <c r="H6" t="n">
        <v>33</v>
      </c>
      <c r="I6" t="n">
        <v>18736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0.02985</v>
      </c>
      <c r="V6" t="n">
        <v>183</v>
      </c>
      <c r="W6" t="n">
        <v>6125.066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2021-06-10 18:51:55</t>
        </is>
      </c>
      <c r="H7" t="n">
        <v>33</v>
      </c>
      <c r="I7" t="n">
        <v>19109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20.22851</v>
      </c>
      <c r="V7" t="n">
        <v>119640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2021-06-10 18:51:55</t>
        </is>
      </c>
      <c r="H8" t="n">
        <v>33</v>
      </c>
      <c r="I8" t="n">
        <v>19109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20.064454</v>
      </c>
      <c r="V8" t="n">
        <v>120834</v>
      </c>
      <c r="W8" t="n">
        <v>6022.271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2021-06-10 18:51:55</t>
        </is>
      </c>
      <c r="H9" t="n">
        <v>33</v>
      </c>
      <c r="I9" t="n">
        <v>19109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7.075207</v>
      </c>
      <c r="V9" t="n">
        <v>42600</v>
      </c>
      <c r="W9" t="n">
        <v>6021.079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18:51:55</t>
        </is>
      </c>
      <c r="H10" t="n">
        <v>33</v>
      </c>
      <c r="I10" t="n">
        <v>19109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5.320265</v>
      </c>
      <c r="V10" t="n">
        <v>31701</v>
      </c>
      <c r="W10" t="n">
        <v>5958.515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2021-06-10 18:51:55</t>
        </is>
      </c>
      <c r="H11" t="n">
        <v>33</v>
      </c>
      <c r="I11" t="n">
        <v>19109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0.031334</v>
      </c>
      <c r="V11" t="n">
        <v>187</v>
      </c>
      <c r="W11" t="n">
        <v>5971.028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2021-07-09 11:40:51</t>
        </is>
      </c>
      <c r="H12" t="n">
        <v>33</v>
      </c>
      <c r="I12" t="n">
        <v>19860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18.712614</v>
      </c>
      <c r="V12" t="n">
        <v>110674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2021-07-09 11:40:51</t>
        </is>
      </c>
      <c r="H13" t="n">
        <v>33</v>
      </c>
      <c r="I13" t="n">
        <v>19860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18.605119</v>
      </c>
      <c r="V13" t="n">
        <v>112045</v>
      </c>
      <c r="W13" t="n">
        <v>6022.271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2021-07-09 11:40:51</t>
        </is>
      </c>
      <c r="H14" t="n">
        <v>33</v>
      </c>
      <c r="I14" t="n">
        <v>19860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6.566213</v>
      </c>
      <c r="V14" t="n">
        <v>39536</v>
      </c>
      <c r="W14" t="n">
        <v>6021.079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2021-07-09 11:40:51</t>
        </is>
      </c>
      <c r="H15" t="n">
        <v>33</v>
      </c>
      <c r="I15" t="n">
        <v>19860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4.938966</v>
      </c>
      <c r="V15" t="n">
        <v>29429</v>
      </c>
      <c r="W15" t="n">
        <v>5958.515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2021-07-09 11:40:51</t>
        </is>
      </c>
      <c r="H16" t="n">
        <v>33</v>
      </c>
      <c r="I16" t="n">
        <v>19860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0.029152</v>
      </c>
      <c r="V16" t="n">
        <v>174</v>
      </c>
      <c r="W16" t="n">
        <v>5971.028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2021-08-09 14:20:10</t>
        </is>
      </c>
      <c r="H17" t="n">
        <v>33</v>
      </c>
      <c r="I17" t="n">
        <v>20074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19.273861</v>
      </c>
      <c r="V17" t="n">
        <v>113994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2021-08-09 14:20:10</t>
        </is>
      </c>
      <c r="H18" t="n">
        <v>33</v>
      </c>
      <c r="I18" t="n">
        <v>20074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18.661249</v>
      </c>
      <c r="V18" t="n">
        <v>112383</v>
      </c>
      <c r="W18" t="n">
        <v>6022.271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2021-08-09 14:20:10</t>
        </is>
      </c>
      <c r="H19" t="n">
        <v>33</v>
      </c>
      <c r="I19" t="n">
        <v>20074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6.554266</v>
      </c>
      <c r="V19" t="n">
        <v>39464</v>
      </c>
      <c r="W19" t="n">
        <v>6021.079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2021-08-09 14:20:10</t>
        </is>
      </c>
      <c r="H20" t="n">
        <v>33</v>
      </c>
      <c r="I20" t="n">
        <v>20074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4.55831</v>
      </c>
      <c r="V20" t="n">
        <v>27161</v>
      </c>
      <c r="W20" t="n">
        <v>5958.515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EEPA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2021-08-09 14:20:10</t>
        </is>
      </c>
      <c r="H21" t="n">
        <v>33</v>
      </c>
      <c r="I21" t="n">
        <v>20074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0.021313</v>
      </c>
      <c r="V21" t="n">
        <v>127</v>
      </c>
      <c r="W21" t="n">
        <v>5971.028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2021-09-08 16:17:45</t>
        </is>
      </c>
      <c r="H22" t="n">
        <v>33</v>
      </c>
      <c r="I22" t="n">
        <v>20569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19.345999</v>
      </c>
      <c r="V22" t="n">
        <v>114420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EEPA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2021-09-08 16:17:45</t>
        </is>
      </c>
      <c r="H23" t="n">
        <v>33</v>
      </c>
      <c r="I23" t="n">
        <v>20569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18.763794</v>
      </c>
      <c r="V23" t="n">
        <v>113001</v>
      </c>
      <c r="W23" t="n">
        <v>6022.271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2021-09-08 16:17:45</t>
        </is>
      </c>
      <c r="H24" t="n">
        <v>33</v>
      </c>
      <c r="I24" t="n">
        <v>20569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6.595234</v>
      </c>
      <c r="V24" t="n">
        <v>39710</v>
      </c>
      <c r="W24" t="n">
        <v>6021.079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EEPA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2021-09-08 16:17:45</t>
        </is>
      </c>
      <c r="H25" t="n">
        <v>33</v>
      </c>
      <c r="I25" t="n">
        <v>20569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4.587704</v>
      </c>
      <c r="V25" t="n">
        <v>27336</v>
      </c>
      <c r="W25" t="n">
        <v>5958.515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16:17:45</t>
        </is>
      </c>
      <c r="H26" t="n">
        <v>33</v>
      </c>
      <c r="I26" t="n">
        <v>20569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0.021506</v>
      </c>
      <c r="V26" t="n">
        <v>128</v>
      </c>
      <c r="W26" t="n">
        <v>5971.028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EEPA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2021-10-08 16:09:27</t>
        </is>
      </c>
      <c r="H27" t="n">
        <v>33</v>
      </c>
      <c r="I27" t="n">
        <v>21190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19.365374</v>
      </c>
      <c r="V27" t="n">
        <v>114535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2021-10-08 16:09:27</t>
        </is>
      </c>
      <c r="H28" t="n">
        <v>33</v>
      </c>
      <c r="I28" t="n">
        <v>21190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18.756314</v>
      </c>
      <c r="V28" t="n">
        <v>112956</v>
      </c>
      <c r="W28" t="n">
        <v>6022.271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EEPA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2021-10-08 16:09:27</t>
        </is>
      </c>
      <c r="H29" t="n">
        <v>33</v>
      </c>
      <c r="I29" t="n">
        <v>21190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6.588637</v>
      </c>
      <c r="V29" t="n">
        <v>39671</v>
      </c>
      <c r="W29" t="n">
        <v>6021.079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2021-10-08 16:09:27</t>
        </is>
      </c>
      <c r="H30" t="n">
        <v>33</v>
      </c>
      <c r="I30" t="n">
        <v>21190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4.582474</v>
      </c>
      <c r="V30" t="n">
        <v>27305</v>
      </c>
      <c r="W30" t="n">
        <v>5958.515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EEPA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2021-10-08 16:09:27</t>
        </is>
      </c>
      <c r="H31" t="n">
        <v>33</v>
      </c>
      <c r="I31" t="n">
        <v>21190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0.021437</v>
      </c>
      <c r="V31" t="n">
        <v>128</v>
      </c>
      <c r="W31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4140.472835509019</v>
      </c>
      <c r="N2" t="n">
        <v>10.33045742218905</v>
      </c>
      <c r="O2" t="inlineStr">
        <is>
          <t>4</t>
        </is>
      </c>
      <c r="P2" s="2" t="n">
        <v>44785.65221311344</v>
      </c>
      <c r="Q2" t="n">
        <v>8</v>
      </c>
      <c r="R2" t="inlineStr">
        <is>
          <t>ALTO JAHUEL 220</t>
        </is>
      </c>
      <c r="S2" t="n">
        <v>1441.000350900981</v>
      </c>
      <c r="T2" t="n">
        <v>120772.0837988193</v>
      </c>
      <c r="U2" t="n">
        <v>3.599283293762364</v>
      </c>
      <c r="V2" t="n">
        <v>21301.4913914783</v>
      </c>
      <c r="W2" t="inlineStr">
        <is>
          <t>EEPA</t>
        </is>
      </c>
      <c r="X2" t="n">
        <v>92.60914910176629</v>
      </c>
      <c r="Y2" t="n">
        <v>120.7720837988193</v>
      </c>
      <c r="Z2" t="n">
        <v>133449.8163522865</v>
      </c>
      <c r="AA2" t="n">
        <v>27664.2745343874</v>
      </c>
      <c r="AB2" t="n">
        <v>21301.4913914783</v>
      </c>
      <c r="AC2" t="n">
        <v>27664.2745343874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4140.472835509019</v>
      </c>
      <c r="N3" t="n">
        <v>10.33045742218905</v>
      </c>
      <c r="O3" t="inlineStr">
        <is>
          <t>4</t>
        </is>
      </c>
      <c r="P3" s="2" t="n">
        <v>44785.65221311344</v>
      </c>
      <c r="Q3" t="n">
        <v>18</v>
      </c>
      <c r="R3" t="inlineStr">
        <is>
          <t>CERRO NAVIA 220</t>
        </is>
      </c>
      <c r="S3" t="n">
        <v>615.4440169106271</v>
      </c>
      <c r="T3" t="n">
        <v>52638.90021367535</v>
      </c>
      <c r="U3" t="n">
        <v>1.537235828518294</v>
      </c>
      <c r="V3" t="n">
        <v>9261.82403118</v>
      </c>
      <c r="W3" t="inlineStr">
        <is>
          <t>EEPA</t>
        </is>
      </c>
      <c r="X3" t="n">
        <v>94.50823961993632</v>
      </c>
      <c r="Y3" t="n">
        <v>52.63890021367534</v>
      </c>
      <c r="Z3" t="n">
        <v>58164.53062284569</v>
      </c>
      <c r="AA3" t="n">
        <v>12028.34289763636</v>
      </c>
      <c r="AB3" t="n">
        <v>9261.82403118</v>
      </c>
      <c r="AC3" t="n">
        <v>12028.34289763636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4140.472835509019</v>
      </c>
      <c r="N4" t="n">
        <v>10.33045742218905</v>
      </c>
      <c r="O4" t="inlineStr">
        <is>
          <t>4</t>
        </is>
      </c>
      <c r="P4" s="2" t="n">
        <v>44785.65221311344</v>
      </c>
      <c r="Q4" t="n">
        <v>32</v>
      </c>
      <c r="R4" t="inlineStr">
        <is>
          <t>CHENA 220</t>
        </is>
      </c>
      <c r="S4" t="n">
        <v>1653.064226599287</v>
      </c>
      <c r="T4" t="n">
        <v>140534.1869818876</v>
      </c>
      <c r="U4" t="n">
        <v>4.128969469434823</v>
      </c>
      <c r="V4" t="n">
        <v>24881.90610079619</v>
      </c>
      <c r="W4" t="inlineStr">
        <is>
          <t>EEPA</t>
        </is>
      </c>
      <c r="X4" t="n">
        <v>93.93851246456545</v>
      </c>
      <c r="Y4" t="n">
        <v>140.5341869818876</v>
      </c>
      <c r="Z4" t="n">
        <v>155286.3944551244</v>
      </c>
      <c r="AA4" t="n">
        <v>32314.16376726778</v>
      </c>
      <c r="AB4" t="n">
        <v>24881.90610079619</v>
      </c>
      <c r="AC4" t="n">
        <v>32314.16376726778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4140.472835509019</v>
      </c>
      <c r="N5" t="n">
        <v>10.33045742218905</v>
      </c>
      <c r="O5" t="inlineStr">
        <is>
          <t>4</t>
        </is>
      </c>
      <c r="P5" s="2" t="n">
        <v>44785.65221311344</v>
      </c>
      <c r="Q5" t="n">
        <v>28</v>
      </c>
      <c r="R5" t="inlineStr">
        <is>
          <t>POLPAICO 220</t>
        </is>
      </c>
      <c r="S5" t="n">
        <v>469.8156934581539</v>
      </c>
      <c r="T5" t="n">
        <v>40373.06941805068</v>
      </c>
      <c r="U5" t="n">
        <v>1.173490190723424</v>
      </c>
      <c r="V5" t="n">
        <v>6996.79537888265</v>
      </c>
      <c r="W5" t="inlineStr">
        <is>
          <t>EEPA</t>
        </is>
      </c>
      <c r="X5" t="n">
        <v>94.9545258916702</v>
      </c>
      <c r="Y5" t="n">
        <v>40.37306941805067</v>
      </c>
      <c r="Z5" t="n">
        <v>44611.12642878528</v>
      </c>
      <c r="AA5" t="n">
        <v>9086.747245302142</v>
      </c>
      <c r="AB5" t="n">
        <v>6996.79537888265</v>
      </c>
      <c r="AC5" t="n">
        <v>9086.747245302142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4140.472835509019</v>
      </c>
      <c r="N6" t="n">
        <v>10.33045742218905</v>
      </c>
      <c r="O6" t="inlineStr">
        <is>
          <t>4</t>
        </is>
      </c>
      <c r="P6" s="2" t="n">
        <v>44785.65221311344</v>
      </c>
      <c r="Q6" t="n">
        <v>11</v>
      </c>
      <c r="R6" t="inlineStr">
        <is>
          <t>QUILLOTA 220</t>
        </is>
      </c>
      <c r="S6" t="n">
        <v>2.967062340502546</v>
      </c>
      <c r="T6" t="n">
        <v>258.8976326392107</v>
      </c>
      <c r="U6" t="n">
        <v>0.007411030751689321</v>
      </c>
      <c r="V6" t="n">
        <v>44.2801809512713</v>
      </c>
      <c r="W6" t="inlineStr">
        <is>
          <t>EEPA</t>
        </is>
      </c>
      <c r="X6" t="n">
        <v>96.41682558970734</v>
      </c>
      <c r="Y6" t="n">
        <v>0.2588976326392107</v>
      </c>
      <c r="Z6" t="n">
        <v>286.0747321980229</v>
      </c>
      <c r="AA6" t="n">
        <v>57.50672850814455</v>
      </c>
      <c r="AB6" t="n">
        <v>44.2801809512713</v>
      </c>
      <c r="AC6" t="n">
        <v>57.50672850814455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6714.883926947436</v>
      </c>
      <c r="N7" t="n">
        <v>18.7867274428255</v>
      </c>
      <c r="O7" t="inlineStr">
        <is>
          <t>4</t>
        </is>
      </c>
      <c r="P7" s="2" t="n">
        <v>44785.65221311344</v>
      </c>
      <c r="Q7" t="n">
        <v>8</v>
      </c>
      <c r="R7" t="inlineStr">
        <is>
          <t>ALTO JAHUEL 220</t>
        </is>
      </c>
      <c r="S7" t="n">
        <v>3067.102725403699</v>
      </c>
      <c r="T7" t="n">
        <v>257057.8051146471</v>
      </c>
      <c r="U7" t="n">
        <v>8.590595662630912</v>
      </c>
      <c r="V7" t="n">
        <v>50841.37163427319</v>
      </c>
      <c r="W7" t="inlineStr">
        <is>
          <t>EEPA</t>
        </is>
      </c>
      <c r="X7" t="n">
        <v>92.60914910176629</v>
      </c>
      <c r="Y7" t="n">
        <v>257.0578051146471</v>
      </c>
      <c r="Z7" t="n">
        <v>284041.7736073449</v>
      </c>
      <c r="AA7" t="n">
        <v>66027.75536918595</v>
      </c>
      <c r="AB7" t="n">
        <v>50841.37163427319</v>
      </c>
      <c r="AC7" t="n">
        <v>66027.75536918595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6714.883926947436</v>
      </c>
      <c r="N8" t="n">
        <v>18.7867274428255</v>
      </c>
      <c r="O8" t="inlineStr">
        <is>
          <t>4</t>
        </is>
      </c>
      <c r="P8" s="2" t="n">
        <v>44785.65221311344</v>
      </c>
      <c r="Q8" t="n">
        <v>18</v>
      </c>
      <c r="R8" t="inlineStr">
        <is>
          <t>CERRO NAVIA 220</t>
        </is>
      </c>
      <c r="S8" t="n">
        <v>760.3791762197098</v>
      </c>
      <c r="T8" t="n">
        <v>65035.19813630481</v>
      </c>
      <c r="U8" t="n">
        <v>2.129733053635539</v>
      </c>
      <c r="V8" t="n">
        <v>12831.61139639367</v>
      </c>
      <c r="W8" t="inlineStr">
        <is>
          <t>EEPA</t>
        </is>
      </c>
      <c r="X8" t="n">
        <v>94.50823961993632</v>
      </c>
      <c r="Y8" t="n">
        <v>65.03519813630483</v>
      </c>
      <c r="Z8" t="n">
        <v>71862.09738818211</v>
      </c>
      <c r="AA8" t="n">
        <v>16664.43038492684</v>
      </c>
      <c r="AB8" t="n">
        <v>12831.61139639367</v>
      </c>
      <c r="AC8" t="n">
        <v>16664.43038492684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6714.883926947436</v>
      </c>
      <c r="N9" t="n">
        <v>18.7867274428255</v>
      </c>
      <c r="O9" t="inlineStr">
        <is>
          <t>4</t>
        </is>
      </c>
      <c r="P9" s="2" t="n">
        <v>44785.65221311344</v>
      </c>
      <c r="Q9" t="n">
        <v>32</v>
      </c>
      <c r="R9" t="inlineStr">
        <is>
          <t>CHENA 220</t>
        </is>
      </c>
      <c r="S9" t="n">
        <v>2401.526474307409</v>
      </c>
      <c r="T9" t="n">
        <v>204164.221299843</v>
      </c>
      <c r="U9" t="n">
        <v>6.726394503517354</v>
      </c>
      <c r="V9" t="n">
        <v>40534.45240328685</v>
      </c>
      <c r="W9" t="inlineStr">
        <is>
          <t>EEPA</t>
        </is>
      </c>
      <c r="X9" t="n">
        <v>93.93851246456546</v>
      </c>
      <c r="Y9" t="n">
        <v>204.164221299843</v>
      </c>
      <c r="Z9" t="n">
        <v>225595.8246407105</v>
      </c>
      <c r="AA9" t="n">
        <v>52642.14597829461</v>
      </c>
      <c r="AB9" t="n">
        <v>40534.45240328685</v>
      </c>
      <c r="AC9" t="n">
        <v>52642.14597829461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6714.883926947436</v>
      </c>
      <c r="N10" t="n">
        <v>18.7867274428255</v>
      </c>
      <c r="O10" t="inlineStr">
        <is>
          <t>4</t>
        </is>
      </c>
      <c r="P10" s="2" t="n">
        <v>44785.65221311344</v>
      </c>
      <c r="Q10" t="n">
        <v>28</v>
      </c>
      <c r="R10" t="inlineStr">
        <is>
          <t>POLPAICO 220</t>
        </is>
      </c>
      <c r="S10" t="n">
        <v>551.2181399282161</v>
      </c>
      <c r="T10" t="n">
        <v>47368.29471149374</v>
      </c>
      <c r="U10" t="n">
        <v>1.543897477841256</v>
      </c>
      <c r="V10" t="n">
        <v>9205.304674740346</v>
      </c>
      <c r="W10" t="inlineStr">
        <is>
          <t>EEPA</t>
        </is>
      </c>
      <c r="X10" t="n">
        <v>94.9545258916702</v>
      </c>
      <c r="Y10" t="n">
        <v>47.36829471149375</v>
      </c>
      <c r="Z10" t="n">
        <v>52340.65713977209</v>
      </c>
      <c r="AA10" t="n">
        <v>11954.94113602642</v>
      </c>
      <c r="AB10" t="n">
        <v>9205.304674740346</v>
      </c>
      <c r="AC10" t="n">
        <v>11954.94113602642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6714.883926947436</v>
      </c>
      <c r="N11" t="n">
        <v>18.7867274428255</v>
      </c>
      <c r="O11" t="inlineStr">
        <is>
          <t>4</t>
        </is>
      </c>
      <c r="P11" s="2" t="n">
        <v>44785.65221311344</v>
      </c>
      <c r="Q11" t="n">
        <v>11</v>
      </c>
      <c r="R11" t="inlineStr">
        <is>
          <t>QUILLOTA 220</t>
        </is>
      </c>
      <c r="S11" t="n">
        <v>2.477315569652068</v>
      </c>
      <c r="T11" t="n">
        <v>216.163687404878</v>
      </c>
      <c r="U11" t="n">
        <v>0.006938670886812229</v>
      </c>
      <c r="V11" t="n">
        <v>41.45787714608093</v>
      </c>
      <c r="W11" t="inlineStr">
        <is>
          <t>EEPA</t>
        </is>
      </c>
      <c r="X11" t="n">
        <v>96.41682558970736</v>
      </c>
      <c r="Y11" t="n">
        <v>0.216163687404878</v>
      </c>
      <c r="Z11" t="n">
        <v>238.85490320981</v>
      </c>
      <c r="AA11" t="n">
        <v>53.84139889101419</v>
      </c>
      <c r="AB11" t="n">
        <v>41.45787714608093</v>
      </c>
      <c r="AC11" t="n">
        <v>53.84139889101419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6871.210401406855</v>
      </c>
      <c r="N12" t="n">
        <v>20.32326537508246</v>
      </c>
      <c r="O12" t="inlineStr">
        <is>
          <t>4</t>
        </is>
      </c>
      <c r="P12" s="2" t="n">
        <v>44785.65221311344</v>
      </c>
      <c r="Q12" t="n">
        <v>8</v>
      </c>
      <c r="R12" t="inlineStr">
        <is>
          <t>ALTO JAHUEL 220</t>
        </is>
      </c>
      <c r="S12" t="n">
        <v>2351.990327986791</v>
      </c>
      <c r="T12" t="n">
        <v>197123.319788249</v>
      </c>
      <c r="U12" t="n">
        <v>6.964310153977158</v>
      </c>
      <c r="V12" t="n">
        <v>41216.59249485126</v>
      </c>
      <c r="W12" t="inlineStr">
        <is>
          <t>EEPA</t>
        </is>
      </c>
      <c r="X12" t="n">
        <v>92.60914910176629</v>
      </c>
      <c r="Y12" t="n">
        <v>197.1233197882491</v>
      </c>
      <c r="Z12" t="n">
        <v>217815.8229704409</v>
      </c>
      <c r="AA12" t="n">
        <v>53528.04220110553</v>
      </c>
      <c r="AB12" t="n">
        <v>41216.59249485126</v>
      </c>
      <c r="AC12" t="n">
        <v>53528.04220110553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6871.210401406855</v>
      </c>
      <c r="N13" t="n">
        <v>20.32326537508246</v>
      </c>
      <c r="O13" t="inlineStr">
        <is>
          <t>4</t>
        </is>
      </c>
      <c r="P13" s="2" t="n">
        <v>44785.65221311344</v>
      </c>
      <c r="Q13" t="n">
        <v>18</v>
      </c>
      <c r="R13" t="inlineStr">
        <is>
          <t>CERRO NAVIA 220</t>
        </is>
      </c>
      <c r="S13" t="n">
        <v>1030.671341494572</v>
      </c>
      <c r="T13" t="n">
        <v>88153.27537079008</v>
      </c>
      <c r="U13" t="n">
        <v>3.051847111602672</v>
      </c>
      <c r="V13" t="n">
        <v>18387.33549749066</v>
      </c>
      <c r="W13" t="inlineStr">
        <is>
          <t>EEPA</t>
        </is>
      </c>
      <c r="X13" t="n">
        <v>94.50823961993632</v>
      </c>
      <c r="Y13" t="n">
        <v>88.15327537079008</v>
      </c>
      <c r="Z13" t="n">
        <v>97406.93411137025</v>
      </c>
      <c r="AA13" t="n">
        <v>23879.65649024761</v>
      </c>
      <c r="AB13" t="n">
        <v>18387.33549749066</v>
      </c>
      <c r="AC13" t="n">
        <v>23879.65649024761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6871.210401406855</v>
      </c>
      <c r="N14" t="n">
        <v>20.32326537508246</v>
      </c>
      <c r="O14" t="inlineStr">
        <is>
          <t>4</t>
        </is>
      </c>
      <c r="P14" s="2" t="n">
        <v>44785.65221311344</v>
      </c>
      <c r="Q14" t="n">
        <v>32</v>
      </c>
      <c r="R14" t="inlineStr">
        <is>
          <t>CHENA 220</t>
        </is>
      </c>
      <c r="S14" t="n">
        <v>2763.748031851233</v>
      </c>
      <c r="T14" t="n">
        <v>234958.2529397726</v>
      </c>
      <c r="U14" t="n">
        <v>8.183536408387827</v>
      </c>
      <c r="V14" t="n">
        <v>49315.44928905099</v>
      </c>
      <c r="W14" t="inlineStr">
        <is>
          <t>EEPA</t>
        </is>
      </c>
      <c r="X14" t="n">
        <v>93.93851246456545</v>
      </c>
      <c r="Y14" t="n">
        <v>234.9582529397726</v>
      </c>
      <c r="Z14" t="n">
        <v>259622.3789389752</v>
      </c>
      <c r="AA14" t="n">
        <v>64046.03803772856</v>
      </c>
      <c r="AB14" t="n">
        <v>49315.44928905099</v>
      </c>
      <c r="AC14" t="n">
        <v>64046.03803772856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6871.210401406855</v>
      </c>
      <c r="N15" t="n">
        <v>20.32326537508246</v>
      </c>
      <c r="O15" t="inlineStr">
        <is>
          <t>4</t>
        </is>
      </c>
      <c r="P15" s="2" t="n">
        <v>44785.65221311344</v>
      </c>
      <c r="Q15" t="n">
        <v>28</v>
      </c>
      <c r="R15" t="inlineStr">
        <is>
          <t>POLPAICO 220</t>
        </is>
      </c>
      <c r="S15" t="n">
        <v>788.9763330848832</v>
      </c>
      <c r="T15" t="n">
        <v>67799.77065128031</v>
      </c>
      <c r="U15" t="n">
        <v>2.336181327945314</v>
      </c>
      <c r="V15" t="n">
        <v>13929.20268853972</v>
      </c>
      <c r="W15" t="inlineStr">
        <is>
          <t>EEPA</t>
        </is>
      </c>
      <c r="X15" t="n">
        <v>94.9545258916702</v>
      </c>
      <c r="Y15" t="n">
        <v>67.79977065128031</v>
      </c>
      <c r="Z15" t="n">
        <v>74916.87364782355</v>
      </c>
      <c r="AA15" t="n">
        <v>18089.87362148015</v>
      </c>
      <c r="AB15" t="n">
        <v>13929.20268853972</v>
      </c>
      <c r="AC15" t="n">
        <v>18089.87362148015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6871.210401406855</v>
      </c>
      <c r="N16" t="n">
        <v>20.32326537508246</v>
      </c>
      <c r="O16" t="inlineStr">
        <is>
          <t>4</t>
        </is>
      </c>
      <c r="P16" s="2" t="n">
        <v>44785.65221311344</v>
      </c>
      <c r="Q16" t="n">
        <v>11</v>
      </c>
      <c r="R16" t="inlineStr">
        <is>
          <t>QUILLOTA 220</t>
        </is>
      </c>
      <c r="S16" t="n">
        <v>5.223159010772976</v>
      </c>
      <c r="T16" t="n">
        <v>455.7583722889509</v>
      </c>
      <c r="U16" t="n">
        <v>0.0154659221603601</v>
      </c>
      <c r="V16" t="n">
        <v>92.4073660985574</v>
      </c>
      <c r="W16" t="inlineStr">
        <is>
          <t>EEPA</t>
        </is>
      </c>
      <c r="X16" t="n">
        <v>96.41682558970734</v>
      </c>
      <c r="Y16" t="n">
        <v>0.4557583722889508</v>
      </c>
      <c r="Z16" t="n">
        <v>503.6004113690065</v>
      </c>
      <c r="AA16" t="n">
        <v>120.0095663617629</v>
      </c>
      <c r="AB16" t="n">
        <v>92.4073660985574</v>
      </c>
      <c r="AC16" t="n">
        <v>120.0095663617629</v>
      </c>
      <c r="AD16" s="2" t="n">
        <v>44287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3898.474774165765</v>
      </c>
      <c r="N17" t="n">
        <v>10.43292812691</v>
      </c>
      <c r="O17" t="inlineStr">
        <is>
          <t>4</t>
        </is>
      </c>
      <c r="P17" s="2" t="n">
        <v>44785.65221311344</v>
      </c>
      <c r="Q17" t="n">
        <v>8</v>
      </c>
      <c r="R17" t="inlineStr">
        <is>
          <t>ALTO JAHUEL 220</t>
        </is>
      </c>
      <c r="S17" t="n">
        <v>1356.778257153054</v>
      </c>
      <c r="T17" t="n">
        <v>113713.3223228232</v>
      </c>
      <c r="U17" t="n">
        <v>3.634985594302317</v>
      </c>
      <c r="V17" t="n">
        <v>21512.78685936375</v>
      </c>
      <c r="W17" t="inlineStr">
        <is>
          <t>EEPA</t>
        </is>
      </c>
      <c r="X17" t="n">
        <v>92.60914910176629</v>
      </c>
      <c r="Y17" t="n">
        <v>113.7133223228232</v>
      </c>
      <c r="Z17" t="n">
        <v>125650.0799147217</v>
      </c>
      <c r="AA17" t="n">
        <v>27938.68423293993</v>
      </c>
      <c r="AB17" t="n">
        <v>21512.78685936375</v>
      </c>
      <c r="AC17" t="n">
        <v>27938.68423293993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3898.474774165765</v>
      </c>
      <c r="N18" t="n">
        <v>10.43292812691</v>
      </c>
      <c r="O18" t="inlineStr">
        <is>
          <t>4</t>
        </is>
      </c>
      <c r="P18" s="2" t="n">
        <v>44785.65221311344</v>
      </c>
      <c r="Q18" t="n">
        <v>18</v>
      </c>
      <c r="R18" t="inlineStr">
        <is>
          <t>CERRO NAVIA 220</t>
        </is>
      </c>
      <c r="S18" t="n">
        <v>579.4731834153827</v>
      </c>
      <c r="T18" t="n">
        <v>49562.31637675121</v>
      </c>
      <c r="U18" t="n">
        <v>1.55248410187473</v>
      </c>
      <c r="V18" t="n">
        <v>9353.694661558666</v>
      </c>
      <c r="W18" t="inlineStr">
        <is>
          <t>EEPA</t>
        </is>
      </c>
      <c r="X18" t="n">
        <v>94.5082396199363</v>
      </c>
      <c r="Y18" t="n">
        <v>49.5623163767512</v>
      </c>
      <c r="Z18" t="n">
        <v>54764.99047154829</v>
      </c>
      <c r="AA18" t="n">
        <v>12147.65540462164</v>
      </c>
      <c r="AB18" t="n">
        <v>9353.694661558666</v>
      </c>
      <c r="AC18" t="n">
        <v>12147.65540462164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3898.474774165765</v>
      </c>
      <c r="N19" t="n">
        <v>10.43292812691</v>
      </c>
      <c r="O19" t="inlineStr">
        <is>
          <t>4</t>
        </is>
      </c>
      <c r="P19" s="2" t="n">
        <v>44785.65221311344</v>
      </c>
      <c r="Q19" t="n">
        <v>32</v>
      </c>
      <c r="R19" t="inlineStr">
        <is>
          <t>CHENA 220</t>
        </is>
      </c>
      <c r="S19" t="n">
        <v>1556.44764342015</v>
      </c>
      <c r="T19" t="n">
        <v>132320.3905984399</v>
      </c>
      <c r="U19" t="n">
        <v>4.169925875720909</v>
      </c>
      <c r="V19" t="n">
        <v>25128.71670644011</v>
      </c>
      <c r="W19" t="inlineStr">
        <is>
          <t>EEPA</t>
        </is>
      </c>
      <c r="X19" t="n">
        <v>93.93851246456548</v>
      </c>
      <c r="Y19" t="n">
        <v>132.3203905984399</v>
      </c>
      <c r="Z19" t="n">
        <v>146210.3763518673</v>
      </c>
      <c r="AA19" t="n">
        <v>32634.69702135079</v>
      </c>
      <c r="AB19" t="n">
        <v>25128.71670644011</v>
      </c>
      <c r="AC19" t="n">
        <v>32634.69702135079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3898.474774165765</v>
      </c>
      <c r="N20" t="n">
        <v>10.43292812691</v>
      </c>
      <c r="O20" t="inlineStr">
        <is>
          <t>4</t>
        </is>
      </c>
      <c r="P20" s="2" t="n">
        <v>44785.65221311344</v>
      </c>
      <c r="Q20" t="n">
        <v>28</v>
      </c>
      <c r="R20" t="inlineStr">
        <is>
          <t>POLPAICO 220</t>
        </is>
      </c>
      <c r="S20" t="n">
        <v>442.3563931506004</v>
      </c>
      <c r="T20" t="n">
        <v>38013.3861360219</v>
      </c>
      <c r="U20" t="n">
        <v>1.185130369072959</v>
      </c>
      <c r="V20" t="n">
        <v>7066.198554750005</v>
      </c>
      <c r="W20" t="inlineStr">
        <is>
          <t>EEPA</t>
        </is>
      </c>
      <c r="X20" t="n">
        <v>94.9545258916702</v>
      </c>
      <c r="Y20" t="n">
        <v>38.01338613602191</v>
      </c>
      <c r="Z20" t="n">
        <v>42003.74158676453</v>
      </c>
      <c r="AA20" t="n">
        <v>9176.881239935072</v>
      </c>
      <c r="AB20" t="n">
        <v>7066.198554750005</v>
      </c>
      <c r="AC20" t="n">
        <v>9176.881239935072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3898.474774165765</v>
      </c>
      <c r="N21" t="n">
        <v>10.43292812691</v>
      </c>
      <c r="O21" t="inlineStr">
        <is>
          <t>4</t>
        </is>
      </c>
      <c r="P21" s="2" t="n">
        <v>44785.65221311344</v>
      </c>
      <c r="Q21" t="n">
        <v>11</v>
      </c>
      <c r="R21" t="inlineStr">
        <is>
          <t>QUILLOTA 220</t>
        </is>
      </c>
      <c r="S21" t="n">
        <v>2.793646558583058</v>
      </c>
      <c r="T21" t="n">
        <v>243.765852363361</v>
      </c>
      <c r="U21" t="n">
        <v>0.007484542844406833</v>
      </c>
      <c r="V21" t="n">
        <v>44.71940848610457</v>
      </c>
      <c r="W21" t="inlineStr">
        <is>
          <t>EEPA</t>
        </is>
      </c>
      <c r="X21" t="n">
        <v>96.41682558970736</v>
      </c>
      <c r="Y21" t="n">
        <v>0.243765852363361</v>
      </c>
      <c r="Z21" t="n">
        <v>269.3545329981889</v>
      </c>
      <c r="AA21" t="n">
        <v>58.07715387805789</v>
      </c>
      <c r="AB21" t="n">
        <v>44.71940848610457</v>
      </c>
      <c r="AC21" t="n">
        <v>58.07715387805789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7990.749093715597</v>
      </c>
      <c r="N22" t="n">
        <v>19.03415692735543</v>
      </c>
      <c r="O22" t="inlineStr">
        <is>
          <t>4</t>
        </is>
      </c>
      <c r="P22" s="2" t="n">
        <v>44785.65221311344</v>
      </c>
      <c r="Q22" t="n">
        <v>8</v>
      </c>
      <c r="R22" t="inlineStr">
        <is>
          <t>ALTO JAHUEL 220</t>
        </is>
      </c>
      <c r="S22" t="n">
        <v>3649.869244202067</v>
      </c>
      <c r="T22" t="n">
        <v>305900.2129596256</v>
      </c>
      <c r="U22" t="n">
        <v>8.703737595576852</v>
      </c>
      <c r="V22" t="n">
        <v>51510.97491747123</v>
      </c>
      <c r="W22" t="inlineStr">
        <is>
          <t>EEPA</t>
        </is>
      </c>
      <c r="X22" t="n">
        <v>92.60914910176629</v>
      </c>
      <c r="Y22" t="n">
        <v>305.9002129596255</v>
      </c>
      <c r="Z22" t="n">
        <v>338011.2850382603</v>
      </c>
      <c r="AA22" t="n">
        <v>66897.37002268991</v>
      </c>
      <c r="AB22" t="n">
        <v>51510.97491747123</v>
      </c>
      <c r="AC22" t="n">
        <v>66897.37002268991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7990.749093715597</v>
      </c>
      <c r="N23" t="n">
        <v>19.03415692735543</v>
      </c>
      <c r="O23" t="inlineStr">
        <is>
          <t>4</t>
        </is>
      </c>
      <c r="P23" s="2" t="n">
        <v>44785.65221311344</v>
      </c>
      <c r="Q23" t="n">
        <v>18</v>
      </c>
      <c r="R23" t="inlineStr">
        <is>
          <t>CERRO NAVIA 220</t>
        </is>
      </c>
      <c r="S23" t="n">
        <v>904.8554344884986</v>
      </c>
      <c r="T23" t="n">
        <v>77392.24627275678</v>
      </c>
      <c r="U23" t="n">
        <v>2.157782577069097</v>
      </c>
      <c r="V23" t="n">
        <v>13000.60937665183</v>
      </c>
      <c r="W23" t="inlineStr">
        <is>
          <t>EEPA</t>
        </is>
      </c>
      <c r="X23" t="n">
        <v>94.50823961993633</v>
      </c>
      <c r="Y23" t="n">
        <v>77.39224627275676</v>
      </c>
      <c r="Z23" t="n">
        <v>85516.29422404063</v>
      </c>
      <c r="AA23" t="n">
        <v>16883.90828136601</v>
      </c>
      <c r="AB23" t="n">
        <v>13000.60937665183</v>
      </c>
      <c r="AC23" t="n">
        <v>16883.90828136601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7990.749093715597</v>
      </c>
      <c r="N24" t="n">
        <v>19.03415692735543</v>
      </c>
      <c r="O24" t="inlineStr">
        <is>
          <t>4</t>
        </is>
      </c>
      <c r="P24" s="2" t="n">
        <v>44785.65221311344</v>
      </c>
      <c r="Q24" t="n">
        <v>32</v>
      </c>
      <c r="R24" t="inlineStr">
        <is>
          <t>CHENA 220</t>
        </is>
      </c>
      <c r="S24" t="n">
        <v>2857.82981610371</v>
      </c>
      <c r="T24" t="n">
        <v>242956.5550305069</v>
      </c>
      <c r="U24" t="n">
        <v>6.814984085168301</v>
      </c>
      <c r="V24" t="n">
        <v>41068.30901532167</v>
      </c>
      <c r="W24" t="inlineStr">
        <is>
          <t>EEPA</t>
        </is>
      </c>
      <c r="X24" t="n">
        <v>93.93851246456546</v>
      </c>
      <c r="Y24" t="n">
        <v>242.956555030507</v>
      </c>
      <c r="Z24" t="n">
        <v>268460.2818016651</v>
      </c>
      <c r="AA24" t="n">
        <v>53335.4662536645</v>
      </c>
      <c r="AB24" t="n">
        <v>41068.30901532167</v>
      </c>
      <c r="AC24" t="n">
        <v>53335.4662536645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7990.749093715597</v>
      </c>
      <c r="N25" t="n">
        <v>19.03415692735543</v>
      </c>
      <c r="O25" t="inlineStr">
        <is>
          <t>4</t>
        </is>
      </c>
      <c r="P25" s="2" t="n">
        <v>44785.65221311344</v>
      </c>
      <c r="Q25" t="n">
        <v>28</v>
      </c>
      <c r="R25" t="inlineStr">
        <is>
          <t>POLPAICO 220</t>
        </is>
      </c>
      <c r="S25" t="n">
        <v>655.9526419205474</v>
      </c>
      <c r="T25" t="n">
        <v>56368.53326946346</v>
      </c>
      <c r="U25" t="n">
        <v>1.564231288414274</v>
      </c>
      <c r="V25" t="n">
        <v>9326.542596434994</v>
      </c>
      <c r="W25" t="inlineStr">
        <is>
          <t>EEPA</t>
        </is>
      </c>
      <c r="X25" t="n">
        <v>94.9545258916702</v>
      </c>
      <c r="Y25" t="n">
        <v>56.36853326946346</v>
      </c>
      <c r="Z25" t="n">
        <v>62285.6721209541</v>
      </c>
      <c r="AA25" t="n">
        <v>12112.39298238311</v>
      </c>
      <c r="AB25" t="n">
        <v>9326.542596434994</v>
      </c>
      <c r="AC25" t="n">
        <v>12112.39298238311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7990.749093715597</v>
      </c>
      <c r="N26" t="n">
        <v>19.03415692735543</v>
      </c>
      <c r="O26" t="inlineStr">
        <is>
          <t>4</t>
        </is>
      </c>
      <c r="P26" s="2" t="n">
        <v>44785.65221311344</v>
      </c>
      <c r="Q26" t="n">
        <v>11</v>
      </c>
      <c r="R26" t="inlineStr">
        <is>
          <t>QUILLOTA 220</t>
        </is>
      </c>
      <c r="S26" t="n">
        <v>2.948019259663335</v>
      </c>
      <c r="T26" t="n">
        <v>257.2359862086225</v>
      </c>
      <c r="U26" t="n">
        <v>0.007030056242035575</v>
      </c>
      <c r="V26" t="n">
        <v>42.00389566916741</v>
      </c>
      <c r="W26" t="inlineStr">
        <is>
          <t>EEPA</t>
        </is>
      </c>
      <c r="X26" t="n">
        <v>96.41682558970737</v>
      </c>
      <c r="Y26" t="n">
        <v>0.2572359862086225</v>
      </c>
      <c r="Z26" t="n">
        <v>284.238658794058</v>
      </c>
      <c r="AA26" t="n">
        <v>54.55051385606158</v>
      </c>
      <c r="AB26" t="n">
        <v>42.00389566916741</v>
      </c>
      <c r="AC26" t="n">
        <v>54.55051385606158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8101.701234185408</v>
      </c>
      <c r="N27" t="n">
        <v>19.9733651858316</v>
      </c>
      <c r="O27" t="inlineStr">
        <is>
          <t>4</t>
        </is>
      </c>
      <c r="P27" s="2" t="n">
        <v>44785.65221311344</v>
      </c>
      <c r="Q27" t="n">
        <v>8</v>
      </c>
      <c r="R27" t="inlineStr">
        <is>
          <t>ALTO JAHUEL 220</t>
        </is>
      </c>
      <c r="S27" t="n">
        <v>2773.182864425351</v>
      </c>
      <c r="T27" t="n">
        <v>232424.0053671177</v>
      </c>
      <c r="U27" t="n">
        <v>6.84440750074182</v>
      </c>
      <c r="V27" t="n">
        <v>40506.97751674317</v>
      </c>
      <c r="W27" t="inlineStr">
        <is>
          <t>EEPA</t>
        </is>
      </c>
      <c r="X27" t="n">
        <v>92.60914910176628</v>
      </c>
      <c r="Y27" t="n">
        <v>232.4240053671177</v>
      </c>
      <c r="Z27" t="n">
        <v>256822.1053780306</v>
      </c>
      <c r="AA27" t="n">
        <v>52606.46430745866</v>
      </c>
      <c r="AB27" t="n">
        <v>40506.97751674317</v>
      </c>
      <c r="AC27" t="n">
        <v>52606.46430745866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8101.701234185408</v>
      </c>
      <c r="N28" t="n">
        <v>19.9733651858316</v>
      </c>
      <c r="O28" t="inlineStr">
        <is>
          <t>4</t>
        </is>
      </c>
      <c r="P28" s="2" t="n">
        <v>44785.65221311344</v>
      </c>
      <c r="Q28" t="n">
        <v>18</v>
      </c>
      <c r="R28" t="inlineStr">
        <is>
          <t>CERRO NAVIA 220</t>
        </is>
      </c>
      <c r="S28" t="n">
        <v>1215.24313645183</v>
      </c>
      <c r="T28" t="n">
        <v>103939.6930303266</v>
      </c>
      <c r="U28" t="n">
        <v>2.999304281392734</v>
      </c>
      <c r="V28" t="n">
        <v>18070.76569181962</v>
      </c>
      <c r="W28" t="inlineStr">
        <is>
          <t>EEPA</t>
        </is>
      </c>
      <c r="X28" t="n">
        <v>94.50823961993632</v>
      </c>
      <c r="Y28" t="n">
        <v>103.9396930303266</v>
      </c>
      <c r="Z28" t="n">
        <v>114850.4895362725</v>
      </c>
      <c r="AA28" t="n">
        <v>23468.52687249301</v>
      </c>
      <c r="AB28" t="n">
        <v>18070.76569181962</v>
      </c>
      <c r="AC28" t="n">
        <v>23468.52687249301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8101.701234185408</v>
      </c>
      <c r="N29" t="n">
        <v>19.9733651858316</v>
      </c>
      <c r="O29" t="inlineStr">
        <is>
          <t>4</t>
        </is>
      </c>
      <c r="P29" s="2" t="n">
        <v>44785.65221311344</v>
      </c>
      <c r="Q29" t="n">
        <v>32</v>
      </c>
      <c r="R29" t="inlineStr">
        <is>
          <t>CHENA 220</t>
        </is>
      </c>
      <c r="S29" t="n">
        <v>3258.677806757618</v>
      </c>
      <c r="T29" t="n">
        <v>277034.3879201335</v>
      </c>
      <c r="U29" t="n">
        <v>8.042642664927344</v>
      </c>
      <c r="V29" t="n">
        <v>48466.39847360544</v>
      </c>
      <c r="W29" t="inlineStr">
        <is>
          <t>EEPA</t>
        </is>
      </c>
      <c r="X29" t="n">
        <v>93.93851246456546</v>
      </c>
      <c r="Y29" t="n">
        <v>277.0343879201336</v>
      </c>
      <c r="Z29" t="n">
        <v>306115.3457681034</v>
      </c>
      <c r="AA29" t="n">
        <v>62943.37464104603</v>
      </c>
      <c r="AB29" t="n">
        <v>48466.39847360544</v>
      </c>
      <c r="AC29" t="n">
        <v>62943.37464104603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8101.701234185408</v>
      </c>
      <c r="N30" t="n">
        <v>19.9733651858316</v>
      </c>
      <c r="O30" t="inlineStr">
        <is>
          <t>4</t>
        </is>
      </c>
      <c r="P30" s="2" t="n">
        <v>44785.65221311344</v>
      </c>
      <c r="Q30" t="n">
        <v>28</v>
      </c>
      <c r="R30" t="inlineStr">
        <is>
          <t>POLPAICO 220</t>
        </is>
      </c>
      <c r="S30" t="n">
        <v>930.2655803100029</v>
      </c>
      <c r="T30" t="n">
        <v>79941.29905416658</v>
      </c>
      <c r="U30" t="n">
        <v>2.295959922886332</v>
      </c>
      <c r="V30" t="n">
        <v>13689.38735537927</v>
      </c>
      <c r="W30" t="inlineStr">
        <is>
          <t>EEPA</t>
        </is>
      </c>
      <c r="X30" t="n">
        <v>94.95452589167022</v>
      </c>
      <c r="Y30" t="n">
        <v>79.94129905416658</v>
      </c>
      <c r="Z30" t="n">
        <v>88332.92713167578</v>
      </c>
      <c r="AA30" t="n">
        <v>17778.4251368562</v>
      </c>
      <c r="AB30" t="n">
        <v>13689.38735537927</v>
      </c>
      <c r="AC30" t="n">
        <v>17778.4251368562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8101.701234185408</v>
      </c>
      <c r="N31" t="n">
        <v>19.9733651858316</v>
      </c>
      <c r="O31" t="inlineStr">
        <is>
          <t>4</t>
        </is>
      </c>
      <c r="P31" s="2" t="n">
        <v>44785.65221311344</v>
      </c>
      <c r="Q31" t="n">
        <v>11</v>
      </c>
      <c r="R31" t="inlineStr">
        <is>
          <t>QUILLOTA 220</t>
        </is>
      </c>
      <c r="S31" t="n">
        <v>6.158518125898445</v>
      </c>
      <c r="T31" t="n">
        <v>537.3752150724006</v>
      </c>
      <c r="U31" t="n">
        <v>0.01519964954171468</v>
      </c>
      <c r="V31" t="n">
        <v>90.81641335108694</v>
      </c>
      <c r="W31" t="inlineStr">
        <is>
          <t>EEPA</t>
        </is>
      </c>
      <c r="X31" t="n">
        <v>96.41682558970737</v>
      </c>
      <c r="Y31" t="n">
        <v>0.5373752150724007</v>
      </c>
      <c r="Z31" t="n">
        <v>593.7847680358018</v>
      </c>
      <c r="AA31" t="n">
        <v>117.9433939624506</v>
      </c>
      <c r="AB31" t="n">
        <v>90.81641335108694</v>
      </c>
      <c r="AC31" t="n">
        <v>117.9433939624506</v>
      </c>
      <c r="AD31" s="2" t="n">
        <v>44317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4656.279473366355</v>
      </c>
      <c r="N32" t="n">
        <v>9.841221872969053</v>
      </c>
      <c r="O32" t="inlineStr">
        <is>
          <t>4</t>
        </is>
      </c>
      <c r="P32" s="2" t="n">
        <v>44785.65221311344</v>
      </c>
      <c r="Q32" t="n">
        <v>8</v>
      </c>
      <c r="R32" t="inlineStr">
        <is>
          <t>ALTO JAHUEL 220</t>
        </is>
      </c>
      <c r="S32" t="n">
        <v>1620.5154874</v>
      </c>
      <c r="T32" t="n">
        <v>135817.47715295</v>
      </c>
      <c r="U32" t="n">
        <v>3.4288264333</v>
      </c>
      <c r="V32" t="n">
        <v>20292.68351264</v>
      </c>
      <c r="W32" t="inlineStr">
        <is>
          <t>EEPA</t>
        </is>
      </c>
      <c r="X32" t="n">
        <v>92.60914910152565</v>
      </c>
      <c r="Y32" t="n">
        <v>135.8174771565321</v>
      </c>
      <c r="Z32" t="n">
        <v>150074.56039</v>
      </c>
      <c r="AA32" t="n">
        <v>26354.13443171067</v>
      </c>
      <c r="AB32" t="n">
        <v>20292.68351241721</v>
      </c>
      <c r="AC32" t="n">
        <v>26354.134432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4656.279473366355</v>
      </c>
      <c r="N33" t="n">
        <v>9.841221872969053</v>
      </c>
      <c r="O33" t="inlineStr">
        <is>
          <t>4</t>
        </is>
      </c>
      <c r="P33" s="2" t="n">
        <v>44785.65221311344</v>
      </c>
      <c r="Q33" t="n">
        <v>18</v>
      </c>
      <c r="R33" t="inlineStr">
        <is>
          <t>CERRO NAVIA 220</t>
        </is>
      </c>
      <c r="S33" t="n">
        <v>692.11403064</v>
      </c>
      <c r="T33" t="n">
        <v>59196.48318006</v>
      </c>
      <c r="U33" t="n">
        <v>1.464434559</v>
      </c>
      <c r="V33" t="n">
        <v>8823.197416880001</v>
      </c>
      <c r="W33" t="inlineStr">
        <is>
          <t>EEPA</t>
        </is>
      </c>
      <c r="X33" t="n">
        <v>94.50823962029388</v>
      </c>
      <c r="Y33" t="n">
        <v>59.19648318032475</v>
      </c>
      <c r="Z33" t="n">
        <v>65410.478652</v>
      </c>
      <c r="AA33" t="n">
        <v>11458.69794326558</v>
      </c>
      <c r="AB33" t="n">
        <v>8823.197416314497</v>
      </c>
      <c r="AC33" t="n">
        <v>11458.697944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4656.279473366355</v>
      </c>
      <c r="N34" t="n">
        <v>9.841221872969053</v>
      </c>
      <c r="O34" t="inlineStr">
        <is>
          <t>4</t>
        </is>
      </c>
      <c r="P34" s="2" t="n">
        <v>44785.65221311344</v>
      </c>
      <c r="Q34" t="n">
        <v>32</v>
      </c>
      <c r="R34" t="inlineStr">
        <is>
          <t>CHENA 220</t>
        </is>
      </c>
      <c r="S34" t="n">
        <v>1858.9975909</v>
      </c>
      <c r="T34" t="n">
        <v>158041.47887485</v>
      </c>
      <c r="U34" t="n">
        <v>3.9334274364</v>
      </c>
      <c r="V34" t="n">
        <v>23703.53495048</v>
      </c>
      <c r="W34" t="inlineStr">
        <is>
          <t>EEPA</t>
        </is>
      </c>
      <c r="X34" t="n">
        <v>93.93851246642362</v>
      </c>
      <c r="Y34" t="n">
        <v>158.0414788728691</v>
      </c>
      <c r="Z34" t="n">
        <v>174631.46837</v>
      </c>
      <c r="AA34" t="n">
        <v>30783.81162391247</v>
      </c>
      <c r="AB34" t="n">
        <v>23703.5349504126</v>
      </c>
      <c r="AC34" t="n">
        <v>30783.811624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4656.279473366355</v>
      </c>
      <c r="N35" t="n">
        <v>9.841221872969053</v>
      </c>
      <c r="O35" t="inlineStr">
        <is>
          <t>4</t>
        </is>
      </c>
      <c r="P35" s="2" t="n">
        <v>44785.65221311344</v>
      </c>
      <c r="Q35" t="n">
        <v>28</v>
      </c>
      <c r="R35" t="inlineStr">
        <is>
          <t>POLPAICO 220</t>
        </is>
      </c>
      <c r="S35" t="n">
        <v>528.34380435</v>
      </c>
      <c r="T35" t="n">
        <v>45402.61508225001</v>
      </c>
      <c r="U35" t="n">
        <v>1.1179153895</v>
      </c>
      <c r="V35" t="n">
        <v>6665.437251165</v>
      </c>
      <c r="W35" t="inlineStr">
        <is>
          <t>EEPA</t>
        </is>
      </c>
      <c r="X35" t="n">
        <v>94.95452589111181</v>
      </c>
      <c r="Y35" t="n">
        <v>45.40261508185233</v>
      </c>
      <c r="Z35" t="n">
        <v>50168.63545</v>
      </c>
      <c r="AA35" t="n">
        <v>8656.412014118259</v>
      </c>
      <c r="AB35" t="n">
        <v>6665.437250871059</v>
      </c>
      <c r="AC35" t="n">
        <v>8656.4120145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4656.279473366355</v>
      </c>
      <c r="N36" t="n">
        <v>9.841221872969053</v>
      </c>
      <c r="O36" t="inlineStr">
        <is>
          <t>4</t>
        </is>
      </c>
      <c r="P36" s="2" t="n">
        <v>44785.65221311344</v>
      </c>
      <c r="Q36" t="n">
        <v>11</v>
      </c>
      <c r="R36" t="inlineStr">
        <is>
          <t>QUILLOTA 220</t>
        </is>
      </c>
      <c r="S36" t="n">
        <v>3.3366893157</v>
      </c>
      <c r="T36" t="n">
        <v>291.150257579</v>
      </c>
      <c r="U36" t="n">
        <v>0.0070600550347</v>
      </c>
      <c r="V36" t="n">
        <v>42.1831355099</v>
      </c>
      <c r="W36" t="inlineStr">
        <is>
          <t>EEPA</t>
        </is>
      </c>
      <c r="X36" t="n">
        <v>96.41682559054867</v>
      </c>
      <c r="Y36" t="n">
        <v>0.2911502575805331</v>
      </c>
      <c r="Z36" t="n">
        <v>321.7129918</v>
      </c>
      <c r="AA36" t="n">
        <v>54.78329286935011</v>
      </c>
      <c r="AB36" t="n">
        <v>42.18313550939958</v>
      </c>
      <c r="AC36" t="n">
        <v>54.78329287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8031.981433125396</v>
      </c>
      <c r="N37" t="n">
        <v>18.31664006081316</v>
      </c>
      <c r="O37" t="inlineStr">
        <is>
          <t>4</t>
        </is>
      </c>
      <c r="P37" s="2" t="n">
        <v>44785.65221311344</v>
      </c>
      <c r="Q37" t="n">
        <v>8</v>
      </c>
      <c r="R37" t="inlineStr">
        <is>
          <t>ALTO JAHUEL 220</t>
        </is>
      </c>
      <c r="S37" t="n">
        <v>3668.7026033</v>
      </c>
      <c r="T37" t="n">
        <v>307478.660892</v>
      </c>
      <c r="U37" t="n">
        <v>8.3756390856</v>
      </c>
      <c r="V37" t="n">
        <v>49569.20289937</v>
      </c>
      <c r="W37" t="inlineStr">
        <is>
          <t>EEPA</t>
        </is>
      </c>
      <c r="X37" t="n">
        <v>92.60914910338353</v>
      </c>
      <c r="Y37" t="n">
        <v>307.4786608965078</v>
      </c>
      <c r="Z37" t="n">
        <v>339755.4264</v>
      </c>
      <c r="AA37" t="n">
        <v>64375.58818085368</v>
      </c>
      <c r="AB37" t="n">
        <v>49569.20289925733</v>
      </c>
      <c r="AC37" t="n">
        <v>64375.588181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8031.981433125396</v>
      </c>
      <c r="N38" t="n">
        <v>18.31664006081316</v>
      </c>
      <c r="O38" t="inlineStr">
        <is>
          <t>4</t>
        </is>
      </c>
      <c r="P38" s="2" t="n">
        <v>44785.65221311344</v>
      </c>
      <c r="Q38" t="n">
        <v>18</v>
      </c>
      <c r="R38" t="inlineStr">
        <is>
          <t>CERRO NAVIA 220</t>
        </is>
      </c>
      <c r="S38" t="n">
        <v>909.52449692</v>
      </c>
      <c r="T38" t="n">
        <v>77791.590980975</v>
      </c>
      <c r="U38" t="n">
        <v>2.0764422057</v>
      </c>
      <c r="V38" t="n">
        <v>12510.53479445</v>
      </c>
      <c r="W38" t="inlineStr">
        <is>
          <t>EEPA</t>
        </is>
      </c>
      <c r="X38" t="n">
        <v>94.50823962247942</v>
      </c>
      <c r="Y38" t="n">
        <v>77.79159098317452</v>
      </c>
      <c r="Z38" t="n">
        <v>85957.559095</v>
      </c>
      <c r="AA38" t="n">
        <v>16247.44778500338</v>
      </c>
      <c r="AB38" t="n">
        <v>12510.5347944526</v>
      </c>
      <c r="AC38" t="n">
        <v>16247.447785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8031.981433125396</v>
      </c>
      <c r="N39" t="n">
        <v>18.31664006081316</v>
      </c>
      <c r="O39" t="inlineStr">
        <is>
          <t>4</t>
        </is>
      </c>
      <c r="P39" s="2" t="n">
        <v>44785.65221311344</v>
      </c>
      <c r="Q39" t="n">
        <v>32</v>
      </c>
      <c r="R39" t="inlineStr">
        <is>
          <t>CHENA 220</t>
        </is>
      </c>
      <c r="S39" t="n">
        <v>2872.5762445</v>
      </c>
      <c r="T39" t="n">
        <v>244210.2131027</v>
      </c>
      <c r="U39" t="n">
        <v>6.5580845521</v>
      </c>
      <c r="V39" t="n">
        <v>39520.18663131</v>
      </c>
      <c r="W39" t="inlineStr">
        <is>
          <t>EEPA</t>
        </is>
      </c>
      <c r="X39" t="n">
        <v>93.93851246420606</v>
      </c>
      <c r="Y39" t="n">
        <v>244.2102131102527</v>
      </c>
      <c r="Z39" t="n">
        <v>269845.53934</v>
      </c>
      <c r="AA39" t="n">
        <v>51324.91770328007</v>
      </c>
      <c r="AB39" t="n">
        <v>39520.18663152566</v>
      </c>
      <c r="AC39" t="n">
        <v>51324.917703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8031.981433125396</v>
      </c>
      <c r="N40" t="n">
        <v>18.31664006081316</v>
      </c>
      <c r="O40" t="inlineStr">
        <is>
          <t>4</t>
        </is>
      </c>
      <c r="P40" s="2" t="n">
        <v>44785.65221311344</v>
      </c>
      <c r="Q40" t="n">
        <v>28</v>
      </c>
      <c r="R40" t="inlineStr">
        <is>
          <t>POLPAICO 220</t>
        </is>
      </c>
      <c r="S40" t="n">
        <v>659.33736363</v>
      </c>
      <c r="T40" t="n">
        <v>56659.395424135</v>
      </c>
      <c r="U40" t="n">
        <v>1.5052655913</v>
      </c>
      <c r="V40" t="n">
        <v>8974.96665604</v>
      </c>
      <c r="W40" t="inlineStr">
        <is>
          <t>EEPA</t>
        </is>
      </c>
      <c r="X40" t="n">
        <v>94.9545258925796</v>
      </c>
      <c r="Y40" t="n">
        <v>56.65939542390876</v>
      </c>
      <c r="Z40" t="n">
        <v>62607.066767</v>
      </c>
      <c r="AA40" t="n">
        <v>11655.80085217299</v>
      </c>
      <c r="AB40" t="n">
        <v>8974.966656173203</v>
      </c>
      <c r="AC40" t="n">
        <v>11655.800852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8031.981433125396</v>
      </c>
      <c r="N41" t="n">
        <v>18.31664006081316</v>
      </c>
      <c r="O41" t="inlineStr">
        <is>
          <t>4</t>
        </is>
      </c>
      <c r="P41" s="2" t="n">
        <v>44785.65221311344</v>
      </c>
      <c r="Q41" t="n">
        <v>11</v>
      </c>
      <c r="R41" t="inlineStr">
        <is>
          <t>QUILLOTA 220</t>
        </is>
      </c>
      <c r="S41" t="n">
        <v>2.9632310664</v>
      </c>
      <c r="T41" t="n">
        <v>258.56332628355</v>
      </c>
      <c r="U41" t="n">
        <v>0.0067650492892</v>
      </c>
      <c r="V41" t="n">
        <v>40.42050515118</v>
      </c>
      <c r="W41" t="inlineStr">
        <is>
          <t>EEPA</t>
        </is>
      </c>
      <c r="X41" t="n">
        <v>96.41682558866088</v>
      </c>
      <c r="Y41" t="n">
        <v>0.2585633262817313</v>
      </c>
      <c r="Z41" t="n">
        <v>285.70533291</v>
      </c>
      <c r="AA41" t="n">
        <v>52.49416253331557</v>
      </c>
      <c r="AB41" t="n">
        <v>40.42050515065299</v>
      </c>
      <c r="AC41" t="n">
        <v>52.494162534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8703.735523590736</v>
      </c>
      <c r="N42" t="n">
        <v>20.0958562701519</v>
      </c>
      <c r="O42" t="inlineStr">
        <is>
          <t>4</t>
        </is>
      </c>
      <c r="P42" s="2" t="n">
        <v>44785.65221311344</v>
      </c>
      <c r="Q42" t="n">
        <v>8</v>
      </c>
      <c r="R42" t="inlineStr">
        <is>
          <t>ALTO JAHUEL 220</t>
        </is>
      </c>
      <c r="S42" t="n">
        <v>2979.2570119</v>
      </c>
      <c r="T42" t="n">
        <v>249695.34343115</v>
      </c>
      <c r="U42" t="n">
        <v>6.8863823452</v>
      </c>
      <c r="V42" t="n">
        <v>40755.39552469</v>
      </c>
      <c r="W42" t="inlineStr">
        <is>
          <t>EEPA</t>
        </is>
      </c>
      <c r="X42" t="n">
        <v>92.60914910242269</v>
      </c>
      <c r="Y42" t="n">
        <v>249.6953434306843</v>
      </c>
      <c r="Z42" t="n">
        <v>275906.45683</v>
      </c>
      <c r="AA42" t="n">
        <v>52929.08509708974</v>
      </c>
      <c r="AB42" t="n">
        <v>40755.3955247591</v>
      </c>
      <c r="AC42" t="n">
        <v>52929.085097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8703.735523590736</v>
      </c>
      <c r="N43" t="n">
        <v>20.0958562701519</v>
      </c>
      <c r="O43" t="inlineStr">
        <is>
          <t>4</t>
        </is>
      </c>
      <c r="P43" s="2" t="n">
        <v>44785.65221311344</v>
      </c>
      <c r="Q43" t="n">
        <v>18</v>
      </c>
      <c r="R43" t="inlineStr">
        <is>
          <t>CERRO NAVIA 220</t>
        </is>
      </c>
      <c r="S43" t="n">
        <v>1305.5473845</v>
      </c>
      <c r="T43" t="n">
        <v>111663.41147025</v>
      </c>
      <c r="U43" t="n">
        <v>3.017698179</v>
      </c>
      <c r="V43" t="n">
        <v>18181.5886637</v>
      </c>
      <c r="W43" t="inlineStr">
        <is>
          <t>EEPA</t>
        </is>
      </c>
      <c r="X43" t="n">
        <v>94.50823962445641</v>
      </c>
      <c r="Y43" t="n">
        <v>111.6634114751445</v>
      </c>
      <c r="Z43" t="n">
        <v>123384.98505</v>
      </c>
      <c r="AA43" t="n">
        <v>23612.45280984583</v>
      </c>
      <c r="AB43" t="n">
        <v>18181.58866358129</v>
      </c>
      <c r="AC43" t="n">
        <v>23612.45281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8703.735523590736</v>
      </c>
      <c r="N44" t="n">
        <v>20.0958562701519</v>
      </c>
      <c r="O44" t="inlineStr">
        <is>
          <t>4</t>
        </is>
      </c>
      <c r="P44" s="2" t="n">
        <v>44785.65221311344</v>
      </c>
      <c r="Q44" t="n">
        <v>32</v>
      </c>
      <c r="R44" t="inlineStr">
        <is>
          <t>CHENA 220</t>
        </is>
      </c>
      <c r="S44" t="n">
        <v>3500.8288959</v>
      </c>
      <c r="T44" t="n">
        <v>297620.70627735</v>
      </c>
      <c r="U44" t="n">
        <v>8.091965951800001</v>
      </c>
      <c r="V44" t="n">
        <v>48763.62939294001</v>
      </c>
      <c r="W44" t="inlineStr">
        <is>
          <t>EEPA</t>
        </is>
      </c>
      <c r="X44" t="n">
        <v>93.93851246553417</v>
      </c>
      <c r="Y44" t="n">
        <v>297.62070628387</v>
      </c>
      <c r="Z44" t="n">
        <v>328862.65887</v>
      </c>
      <c r="AA44" t="n">
        <v>63329.38882256961</v>
      </c>
      <c r="AB44" t="n">
        <v>48763.6293933786</v>
      </c>
      <c r="AC44" t="n">
        <v>63329.388822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8703.735523590736</v>
      </c>
      <c r="N45" t="n">
        <v>20.0958562701519</v>
      </c>
      <c r="O45" t="inlineStr">
        <is>
          <t>4</t>
        </is>
      </c>
      <c r="P45" s="2" t="n">
        <v>44785.65221311344</v>
      </c>
      <c r="Q45" t="n">
        <v>28</v>
      </c>
      <c r="R45" t="inlineStr">
        <is>
          <t>POLPAICO 220</t>
        </is>
      </c>
      <c r="S45" t="n">
        <v>999.39325626</v>
      </c>
      <c r="T45" t="n">
        <v>85881.70610934</v>
      </c>
      <c r="U45" t="n">
        <v>2.3100404055</v>
      </c>
      <c r="V45" t="n">
        <v>13773.34055405</v>
      </c>
      <c r="W45" t="inlineStr">
        <is>
          <t>EEPA</t>
        </is>
      </c>
      <c r="X45" t="n">
        <v>94.95452589179071</v>
      </c>
      <c r="Y45" t="n">
        <v>85.88170610899718</v>
      </c>
      <c r="Z45" t="n">
        <v>94896.912828</v>
      </c>
      <c r="AA45" t="n">
        <v>17887.45526527932</v>
      </c>
      <c r="AB45" t="n">
        <v>13773.34055426508</v>
      </c>
      <c r="AC45" t="n">
        <v>17887.455265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8703.735523590736</v>
      </c>
      <c r="N46" t="n">
        <v>20.0958562701519</v>
      </c>
      <c r="O46" t="inlineStr">
        <is>
          <t>4</t>
        </is>
      </c>
      <c r="P46" s="2" t="n">
        <v>44785.65221311344</v>
      </c>
      <c r="Q46" t="n">
        <v>11</v>
      </c>
      <c r="R46" t="inlineStr">
        <is>
          <t>QUILLOTA 220</t>
        </is>
      </c>
      <c r="S46" t="n">
        <v>6.6161552291</v>
      </c>
      <c r="T46" t="n">
        <v>577.307359744</v>
      </c>
      <c r="U46" t="n">
        <v>0.015292864758</v>
      </c>
      <c r="V46" t="n">
        <v>91.37336511379999</v>
      </c>
      <c r="W46" t="inlineStr">
        <is>
          <t>EEPA</t>
        </is>
      </c>
      <c r="X46" t="n">
        <v>96.41682558898223</v>
      </c>
      <c r="Y46" t="n">
        <v>0.5773073597383596</v>
      </c>
      <c r="Z46" t="n">
        <v>637.9086847999999</v>
      </c>
      <c r="AA46" t="n">
        <v>118.6667079371091</v>
      </c>
      <c r="AB46" t="n">
        <v>91.373365111574</v>
      </c>
      <c r="AC46" t="n">
        <v>118.66670794</v>
      </c>
      <c r="AD46" s="2" t="n">
        <v>44348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5159.493043021446</v>
      </c>
      <c r="N47" t="n">
        <v>9.840363780380764</v>
      </c>
      <c r="O47" t="inlineStr">
        <is>
          <t>4</t>
        </is>
      </c>
      <c r="P47" s="2" t="n">
        <v>44785.65221311344</v>
      </c>
      <c r="Q47" t="n">
        <v>8</v>
      </c>
      <c r="R47" t="inlineStr">
        <is>
          <t>ALTO JAHUEL 220</t>
        </is>
      </c>
      <c r="S47" t="n">
        <v>1849.015837</v>
      </c>
      <c r="T47" t="n">
        <v>160826.7417242</v>
      </c>
      <c r="U47" t="n">
        <v>3.5263336991</v>
      </c>
      <c r="V47" t="n">
        <v>21294.368923301</v>
      </c>
      <c r="W47" t="inlineStr">
        <is>
          <t>EEPA</t>
        </is>
      </c>
      <c r="X47" t="n">
        <v>92.53153759026809</v>
      </c>
      <c r="Y47" t="n">
        <v>160.8267417207845</v>
      </c>
      <c r="Z47" t="n">
        <v>171092.27843</v>
      </c>
      <c r="AA47" t="n">
        <v>25380.6542588571</v>
      </c>
      <c r="AB47" t="n">
        <v>21294.3689231811</v>
      </c>
      <c r="AC47" t="n">
        <v>25380.654259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5159.493043021446</v>
      </c>
      <c r="N48" t="n">
        <v>9.840363780380764</v>
      </c>
      <c r="O48" t="inlineStr">
        <is>
          <t>4</t>
        </is>
      </c>
      <c r="P48" s="2" t="n">
        <v>44785.65221311344</v>
      </c>
      <c r="Q48" t="n">
        <v>18</v>
      </c>
      <c r="R48" t="inlineStr">
        <is>
          <t>CERRO NAVIA 220</t>
        </is>
      </c>
      <c r="S48" t="n">
        <v>769.57561739</v>
      </c>
      <c r="T48" t="n">
        <v>65205.88579903999</v>
      </c>
      <c r="U48" t="n">
        <v>1.4676891238</v>
      </c>
      <c r="V48" t="n">
        <v>9025.513563729</v>
      </c>
      <c r="W48" t="inlineStr">
        <is>
          <t>EEPA</t>
        </is>
      </c>
      <c r="X48" t="n">
        <v>90.13794362647771</v>
      </c>
      <c r="Y48" t="n">
        <v>65.20588579961489</v>
      </c>
      <c r="Z48" t="n">
        <v>69367.96361599999</v>
      </c>
      <c r="AA48" t="n">
        <v>10757.46551137734</v>
      </c>
      <c r="AB48" t="n">
        <v>9025.513564045588</v>
      </c>
      <c r="AC48" t="n">
        <v>10757.465511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5159.493043021446</v>
      </c>
      <c r="N49" t="n">
        <v>9.840363780380764</v>
      </c>
      <c r="O49" t="inlineStr">
        <is>
          <t>4</t>
        </is>
      </c>
      <c r="P49" s="2" t="n">
        <v>44785.65221311344</v>
      </c>
      <c r="Q49" t="n">
        <v>32</v>
      </c>
      <c r="R49" t="inlineStr">
        <is>
          <t>CHENA 220</t>
        </is>
      </c>
      <c r="S49" t="n">
        <v>2070.3260309</v>
      </c>
      <c r="T49" t="n">
        <v>175539.251994</v>
      </c>
      <c r="U49" t="n">
        <v>3.9484034181</v>
      </c>
      <c r="V49" t="n">
        <v>24304.635133955</v>
      </c>
      <c r="W49" t="inlineStr">
        <is>
          <t>EEPA</t>
        </is>
      </c>
      <c r="X49" t="n">
        <v>90.20023045407886</v>
      </c>
      <c r="Y49" t="n">
        <v>175.5392519961229</v>
      </c>
      <c r="Z49" t="n">
        <v>186743.8851</v>
      </c>
      <c r="AA49" t="n">
        <v>28968.57584580141</v>
      </c>
      <c r="AB49" t="n">
        <v>24304.63513462738</v>
      </c>
      <c r="AC49" t="n">
        <v>28968.575845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5159.493043021446</v>
      </c>
      <c r="N50" t="n">
        <v>9.840363780380764</v>
      </c>
      <c r="O50" t="inlineStr">
        <is>
          <t>4</t>
        </is>
      </c>
      <c r="P50" s="2" t="n">
        <v>44785.65221311344</v>
      </c>
      <c r="Q50" t="n">
        <v>28</v>
      </c>
      <c r="R50" t="inlineStr">
        <is>
          <t>POLPAICO 220</t>
        </is>
      </c>
      <c r="S50" t="n">
        <v>543.31472993</v>
      </c>
      <c r="T50" t="n">
        <v>45444.10280116</v>
      </c>
      <c r="U50" t="n">
        <v>1.0361777347</v>
      </c>
      <c r="V50" t="n">
        <v>6308.233089087999</v>
      </c>
      <c r="W50" t="inlineStr">
        <is>
          <t>EEPA</t>
        </is>
      </c>
      <c r="X50" t="n">
        <v>88.98118816001829</v>
      </c>
      <c r="Y50" t="n">
        <v>45.4441028011702</v>
      </c>
      <c r="Z50" t="n">
        <v>48344.790214</v>
      </c>
      <c r="AA50" t="n">
        <v>7518.75219183312</v>
      </c>
      <c r="AB50" t="n">
        <v>6308.233088947988</v>
      </c>
      <c r="AC50" t="n">
        <v>7518.752192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Costanera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2013/03_2_BS3_BB_EEPA_Empresa Eléctrica Carén S.A.</t>
        </is>
      </c>
      <c r="K51" t="inlineStr">
        <is>
          <t>Costanera 012</t>
        </is>
      </c>
      <c r="L51" t="inlineStr">
        <is>
          <t>-1</t>
        </is>
      </c>
      <c r="M51" t="n">
        <v>5159.493043021446</v>
      </c>
      <c r="N51" t="n">
        <v>9.840363780380764</v>
      </c>
      <c r="O51" t="inlineStr">
        <is>
          <t>4</t>
        </is>
      </c>
      <c r="P51" s="2" t="n">
        <v>44785.65221311344</v>
      </c>
      <c r="Q51" t="n">
        <v>11</v>
      </c>
      <c r="R51" t="inlineStr">
        <is>
          <t>QUILLOTA 220</t>
        </is>
      </c>
      <c r="S51" t="n">
        <v>3.0076905466</v>
      </c>
      <c r="T51" t="n">
        <v>258.3374442959999</v>
      </c>
      <c r="U51" t="n">
        <v>0.0057360896099</v>
      </c>
      <c r="V51" t="n">
        <v>34.935188150204</v>
      </c>
      <c r="W51" t="inlineStr">
        <is>
          <t>EEPA</t>
        </is>
      </c>
      <c r="X51" t="n">
        <v>91.374782124879</v>
      </c>
      <c r="Y51" t="n">
        <v>0.2583374442909553</v>
      </c>
      <c r="Z51" t="n">
        <v>274.8270684</v>
      </c>
      <c r="AA51" t="n">
        <v>41.63908003557771</v>
      </c>
      <c r="AB51" t="n">
        <v>34.9351881498497</v>
      </c>
      <c r="AC51" t="n">
        <v>41.639080036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8207.243966964277</v>
      </c>
      <c r="N52" t="n">
        <v>18.50579026183816</v>
      </c>
      <c r="O52" t="inlineStr">
        <is>
          <t>4</t>
        </is>
      </c>
      <c r="P52" s="2" t="n">
        <v>44785.65221311344</v>
      </c>
      <c r="Q52" t="n">
        <v>8</v>
      </c>
      <c r="R52" t="inlineStr">
        <is>
          <t>ALTO JAHUEL 220</t>
        </is>
      </c>
      <c r="S52" t="n">
        <v>3802.9368504</v>
      </c>
      <c r="T52" t="n">
        <v>330778.0984821999</v>
      </c>
      <c r="U52" t="n">
        <v>8.574485298400001</v>
      </c>
      <c r="V52" t="n">
        <v>51778.495415384</v>
      </c>
      <c r="W52" t="inlineStr">
        <is>
          <t>EEPA</t>
        </is>
      </c>
      <c r="X52" t="n">
        <v>92.53153759271848</v>
      </c>
      <c r="Y52" t="n">
        <v>330.7780984873907</v>
      </c>
      <c r="Z52" t="n">
        <v>351891.59413</v>
      </c>
      <c r="AA52" t="n">
        <v>61714.53565578714</v>
      </c>
      <c r="AB52" t="n">
        <v>51778.49541520541</v>
      </c>
      <c r="AC52" t="n">
        <v>61714.535656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8207.243966964277</v>
      </c>
      <c r="N53" t="n">
        <v>18.50579026183816</v>
      </c>
      <c r="O53" t="inlineStr">
        <is>
          <t>4</t>
        </is>
      </c>
      <c r="P53" s="2" t="n">
        <v>44785.65221311344</v>
      </c>
      <c r="Q53" t="n">
        <v>18</v>
      </c>
      <c r="R53" t="inlineStr">
        <is>
          <t>CERRO NAVIA 220</t>
        </is>
      </c>
      <c r="S53" t="n">
        <v>933.45535419</v>
      </c>
      <c r="T53" t="n">
        <v>79091.36132741999</v>
      </c>
      <c r="U53" t="n">
        <v>2.1046626662</v>
      </c>
      <c r="V53" t="n">
        <v>12942.564698663</v>
      </c>
      <c r="W53" t="inlineStr">
        <is>
          <t>EEPA</t>
        </is>
      </c>
      <c r="X53" t="n">
        <v>90.13794362879919</v>
      </c>
      <c r="Y53" t="n">
        <v>79.09136133022027</v>
      </c>
      <c r="Z53" t="n">
        <v>84139.74609299999</v>
      </c>
      <c r="AA53" t="n">
        <v>15426.1796170398</v>
      </c>
      <c r="AB53" t="n">
        <v>12942.56469869639</v>
      </c>
      <c r="AC53" t="n">
        <v>15426.179617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8207.243966964277</v>
      </c>
      <c r="N54" t="n">
        <v>18.50579026183816</v>
      </c>
      <c r="O54" t="inlineStr">
        <is>
          <t>4</t>
        </is>
      </c>
      <c r="P54" s="2" t="n">
        <v>44785.65221311344</v>
      </c>
      <c r="Q54" t="n">
        <v>32</v>
      </c>
      <c r="R54" t="inlineStr">
        <is>
          <t>CHENA 220</t>
        </is>
      </c>
      <c r="S54" t="n">
        <v>2966.8214304</v>
      </c>
      <c r="T54" t="n">
        <v>251551.4981356</v>
      </c>
      <c r="U54" t="n">
        <v>6.6892950734</v>
      </c>
      <c r="V54" t="n">
        <v>41176.358859295</v>
      </c>
      <c r="W54" t="inlineStr">
        <is>
          <t>EEPA</t>
        </is>
      </c>
      <c r="X54" t="n">
        <v>90.20023045512805</v>
      </c>
      <c r="Y54" t="n">
        <v>251.5514981368151</v>
      </c>
      <c r="Z54" t="n">
        <v>267607.97674</v>
      </c>
      <c r="AA54" t="n">
        <v>49077.90090475629</v>
      </c>
      <c r="AB54" t="n">
        <v>41176.35885909053</v>
      </c>
      <c r="AC54" t="n">
        <v>49077.900905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La Pintana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2013/03_2_BS3_BB_EEPA_Empresa Eléctrica Carén S.A.</t>
        </is>
      </c>
      <c r="K55" t="inlineStr">
        <is>
          <t>La Pintana 012</t>
        </is>
      </c>
      <c r="L55" t="inlineStr">
        <is>
          <t>-1</t>
        </is>
      </c>
      <c r="M55" t="n">
        <v>8207.243966964277</v>
      </c>
      <c r="N55" t="n">
        <v>18.50579026183816</v>
      </c>
      <c r="O55" t="inlineStr">
        <is>
          <t>4</t>
        </is>
      </c>
      <c r="P55" s="2" t="n">
        <v>44785.65221311344</v>
      </c>
      <c r="Q55" t="n">
        <v>28</v>
      </c>
      <c r="R55" t="inlineStr">
        <is>
          <t>POLPAICO 220</t>
        </is>
      </c>
      <c r="S55" t="n">
        <v>622.7953649900001</v>
      </c>
      <c r="T55" t="n">
        <v>52092.04726358</v>
      </c>
      <c r="U55" t="n">
        <v>1.404217296</v>
      </c>
      <c r="V55" t="n">
        <v>8548.851914819001</v>
      </c>
      <c r="W55" t="inlineStr">
        <is>
          <t>EEPA</t>
        </is>
      </c>
      <c r="X55" t="n">
        <v>88.98118816001282</v>
      </c>
      <c r="Y55" t="n">
        <v>52.09204726391751</v>
      </c>
      <c r="Z55" t="n">
        <v>55417.071557</v>
      </c>
      <c r="AA55" t="n">
        <v>10189.33482033957</v>
      </c>
      <c r="AB55" t="n">
        <v>8548.8519142649</v>
      </c>
      <c r="AC55" t="n">
        <v>10189.334821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La Pintana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2013/03_2_BS3_BB_EEPA_Empresa Eléctrica Carén S.A.</t>
        </is>
      </c>
      <c r="K56" t="inlineStr">
        <is>
          <t>La Pintana 012</t>
        </is>
      </c>
      <c r="L56" t="inlineStr">
        <is>
          <t>-1</t>
        </is>
      </c>
      <c r="M56" t="n">
        <v>8207.243966964277</v>
      </c>
      <c r="N56" t="n">
        <v>18.50579026183816</v>
      </c>
      <c r="O56" t="inlineStr">
        <is>
          <t>4</t>
        </is>
      </c>
      <c r="P56" s="2" t="n">
        <v>44785.65221311344</v>
      </c>
      <c r="Q56" t="n">
        <v>11</v>
      </c>
      <c r="R56" t="inlineStr">
        <is>
          <t>QUILLOTA 220</t>
        </is>
      </c>
      <c r="S56" t="n">
        <v>1.7260649977</v>
      </c>
      <c r="T56" t="n">
        <v>148.255684314</v>
      </c>
      <c r="U56" t="n">
        <v>0.0038917603761</v>
      </c>
      <c r="V56" t="n">
        <v>23.702450662324</v>
      </c>
      <c r="W56" t="inlineStr">
        <is>
          <t>EEPA</t>
        </is>
      </c>
      <c r="X56" t="n">
        <v>91.37478212814715</v>
      </c>
      <c r="Y56" t="n">
        <v>0.1482556843176268</v>
      </c>
      <c r="Z56" t="n">
        <v>157.7188131</v>
      </c>
      <c r="AA56" t="n">
        <v>28.25083511575333</v>
      </c>
      <c r="AB56" t="n">
        <v>23.70245066211704</v>
      </c>
      <c r="AC56" t="n">
        <v>28.250835116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8251.077451961468</v>
      </c>
      <c r="N57" t="n">
        <v>19.92872380272935</v>
      </c>
      <c r="O57" t="inlineStr">
        <is>
          <t>4</t>
        </is>
      </c>
      <c r="P57" s="2" t="n">
        <v>44785.65221311344</v>
      </c>
      <c r="Q57" t="n">
        <v>8</v>
      </c>
      <c r="R57" t="inlineStr">
        <is>
          <t>ALTO JAHUEL 220</t>
        </is>
      </c>
      <c r="S57" t="n">
        <v>2955.7165759</v>
      </c>
      <c r="T57" t="n">
        <v>257087.179483</v>
      </c>
      <c r="U57" t="n">
        <v>7.1385542685</v>
      </c>
      <c r="V57" t="n">
        <v>43107.380396721</v>
      </c>
      <c r="W57" t="inlineStr">
        <is>
          <t>EEPA</t>
        </is>
      </c>
      <c r="X57" t="n">
        <v>92.53153758886579</v>
      </c>
      <c r="Y57" t="n">
        <v>257.0871794782291</v>
      </c>
      <c r="Z57" t="n">
        <v>273496.99945</v>
      </c>
      <c r="AA57" t="n">
        <v>51379.47603917374</v>
      </c>
      <c r="AB57" t="n">
        <v>43107.38039686676</v>
      </c>
      <c r="AC57" t="n">
        <v>51379.476039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8251.077451961468</v>
      </c>
      <c r="N58" t="n">
        <v>19.92872380272935</v>
      </c>
      <c r="O58" t="inlineStr">
        <is>
          <t>4</t>
        </is>
      </c>
      <c r="P58" s="2" t="n">
        <v>44785.65221311344</v>
      </c>
      <c r="Q58" t="n">
        <v>18</v>
      </c>
      <c r="R58" t="inlineStr">
        <is>
          <t>CERRO NAVIA 220</t>
        </is>
      </c>
      <c r="S58" t="n">
        <v>1229.804828</v>
      </c>
      <c r="T58" t="n">
        <v>104200.9535644</v>
      </c>
      <c r="U58" t="n">
        <v>2.9701861729</v>
      </c>
      <c r="V58" t="n">
        <v>18265.077499985</v>
      </c>
      <c r="W58" t="inlineStr">
        <is>
          <t>EEPA</t>
        </is>
      </c>
      <c r="X58" t="n">
        <v>90.13794362732133</v>
      </c>
      <c r="Y58" t="n">
        <v>104.2009535633393</v>
      </c>
      <c r="Z58" t="n">
        <v>110852.07826</v>
      </c>
      <c r="AA58" t="n">
        <v>21770.05661470269</v>
      </c>
      <c r="AB58" t="n">
        <v>18265.07749973556</v>
      </c>
      <c r="AC58" t="n">
        <v>21770.056615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Puente Alto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2013/03_2_BS3_BB_EEPA_Empresa Eléctrica Carén S.A.</t>
        </is>
      </c>
      <c r="K59" t="inlineStr">
        <is>
          <t>Puente Alto 012</t>
        </is>
      </c>
      <c r="L59" t="inlineStr">
        <is>
          <t>-1</t>
        </is>
      </c>
      <c r="M59" t="n">
        <v>8251.077451961468</v>
      </c>
      <c r="N59" t="n">
        <v>19.92872380272935</v>
      </c>
      <c r="O59" t="inlineStr">
        <is>
          <t>4</t>
        </is>
      </c>
      <c r="P59" s="2" t="n">
        <v>44785.65221311344</v>
      </c>
      <c r="Q59" t="n">
        <v>32</v>
      </c>
      <c r="R59" t="inlineStr">
        <is>
          <t>CHENA 220</t>
        </is>
      </c>
      <c r="S59" t="n">
        <v>3308.3231494</v>
      </c>
      <c r="T59" t="n">
        <v>280506.8198606</v>
      </c>
      <c r="U59" t="n">
        <v>7.9901586412</v>
      </c>
      <c r="V59" t="n">
        <v>49183.902929289</v>
      </c>
      <c r="W59" t="inlineStr">
        <is>
          <t>EEPA</t>
        </is>
      </c>
      <c r="X59" t="n">
        <v>90.20023045503281</v>
      </c>
      <c r="Y59" t="n">
        <v>280.5068198658639</v>
      </c>
      <c r="Z59" t="n">
        <v>298411.51049</v>
      </c>
      <c r="AA59" t="n">
        <v>58622.05355035786</v>
      </c>
      <c r="AB59" t="n">
        <v>49183.90292875024</v>
      </c>
      <c r="AC59" t="n">
        <v>58622.053551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Puente Alto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2013/03_2_BS3_BB_EEPA_Empresa Eléctrica Carén S.A.</t>
        </is>
      </c>
      <c r="K60" t="inlineStr">
        <is>
          <t>Puente Alto 012</t>
        </is>
      </c>
      <c r="L60" t="inlineStr">
        <is>
          <t>-1</t>
        </is>
      </c>
      <c r="M60" t="n">
        <v>8251.077451961468</v>
      </c>
      <c r="N60" t="n">
        <v>19.92872380272935</v>
      </c>
      <c r="O60" t="inlineStr">
        <is>
          <t>4</t>
        </is>
      </c>
      <c r="P60" s="2" t="n">
        <v>44785.65221311344</v>
      </c>
      <c r="Q60" t="n">
        <v>28</v>
      </c>
      <c r="R60" t="inlineStr">
        <is>
          <t>POLPAICO 220</t>
        </is>
      </c>
      <c r="S60" t="n">
        <v>873.54488324</v>
      </c>
      <c r="T60" t="n">
        <v>73065.31792467998</v>
      </c>
      <c r="U60" t="n">
        <v>2.1097582921</v>
      </c>
      <c r="V60" t="n">
        <v>12844.173950435</v>
      </c>
      <c r="W60" t="inlineStr">
        <is>
          <t>EEPA</t>
        </is>
      </c>
      <c r="X60" t="n">
        <v>88.98118816303617</v>
      </c>
      <c r="Y60" t="n">
        <v>73.06531792696974</v>
      </c>
      <c r="Z60" t="n">
        <v>77729.06162199999</v>
      </c>
      <c r="AA60" t="n">
        <v>15308.90816502852</v>
      </c>
      <c r="AB60" t="n">
        <v>12844.17395045893</v>
      </c>
      <c r="AC60" t="n">
        <v>15308.908165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Puente Alto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2013/03_2_BS3_BB_EEPA_Empresa Eléctrica Carén S.A.</t>
        </is>
      </c>
      <c r="K61" t="inlineStr">
        <is>
          <t>Puente Alto 012</t>
        </is>
      </c>
      <c r="L61" t="inlineStr">
        <is>
          <t>-1</t>
        </is>
      </c>
      <c r="M61" t="n">
        <v>8251.077451961468</v>
      </c>
      <c r="N61" t="n">
        <v>19.92872380272935</v>
      </c>
      <c r="O61" t="inlineStr">
        <is>
          <t>4</t>
        </is>
      </c>
      <c r="P61" s="2" t="n">
        <v>44785.65221311344</v>
      </c>
      <c r="Q61" t="n">
        <v>11</v>
      </c>
      <c r="R61" t="inlineStr">
        <is>
          <t>QUILLOTA 220</t>
        </is>
      </c>
      <c r="S61" t="n">
        <v>4.8226358073</v>
      </c>
      <c r="T61" t="n">
        <v>414.2272583998</v>
      </c>
      <c r="U61" t="n">
        <v>0.01164747923</v>
      </c>
      <c r="V61" t="n">
        <v>70.938026784813</v>
      </c>
      <c r="W61" t="inlineStr">
        <is>
          <t>EEPA</t>
        </is>
      </c>
      <c r="X61" t="n">
        <v>91.37478212678565</v>
      </c>
      <c r="Y61" t="n">
        <v>0.4142272583987402</v>
      </c>
      <c r="Z61" t="n">
        <v>440.66729617</v>
      </c>
      <c r="AA61" t="n">
        <v>84.55068746971351</v>
      </c>
      <c r="AB61" t="n">
        <v>70.93802678708963</v>
      </c>
      <c r="AC61" t="n">
        <v>84.550687467</v>
      </c>
      <c r="AD61" s="2" t="n">
        <v>44378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5085.599012176938</v>
      </c>
      <c r="N62" t="n">
        <v>10.38397469078243</v>
      </c>
      <c r="O62" t="inlineStr">
        <is>
          <t>4</t>
        </is>
      </c>
      <c r="P62" s="2" t="n">
        <v>44785.65221311344</v>
      </c>
      <c r="Q62" t="n">
        <v>8</v>
      </c>
      <c r="R62" t="inlineStr">
        <is>
          <t>ALTO JAHUEL 220</t>
        </is>
      </c>
      <c r="S62" t="n">
        <v>1822.534314</v>
      </c>
      <c r="T62" t="n">
        <v>158523.3882466</v>
      </c>
      <c r="U62" t="n">
        <v>3.721138842</v>
      </c>
      <c r="V62" t="n">
        <v>22470.733083567</v>
      </c>
      <c r="W62" t="inlineStr">
        <is>
          <t>EEPA</t>
        </is>
      </c>
      <c r="X62" t="n">
        <v>92.53153759230688</v>
      </c>
      <c r="Y62" t="n">
        <v>158.5233882458106</v>
      </c>
      <c r="Z62" t="n">
        <v>168641.90239</v>
      </c>
      <c r="AA62" t="n">
        <v>26782.75695282558</v>
      </c>
      <c r="AB62" t="n">
        <v>22470.73308342066</v>
      </c>
      <c r="AC62" t="n">
        <v>26782.756953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Costanera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2013/03_2_BS3_BB_EEPA_Empresa Eléctrica Carén S.A.</t>
        </is>
      </c>
      <c r="K63" t="inlineStr">
        <is>
          <t>Costanera 012</t>
        </is>
      </c>
      <c r="L63" t="inlineStr">
        <is>
          <t>-1</t>
        </is>
      </c>
      <c r="M63" t="n">
        <v>5085.599012176938</v>
      </c>
      <c r="N63" t="n">
        <v>10.38397469078243</v>
      </c>
      <c r="O63" t="inlineStr">
        <is>
          <t>4</t>
        </is>
      </c>
      <c r="P63" s="2" t="n">
        <v>44785.65221311344</v>
      </c>
      <c r="Q63" t="n">
        <v>18</v>
      </c>
      <c r="R63" t="inlineStr">
        <is>
          <t>CERRO NAVIA 220</t>
        </is>
      </c>
      <c r="S63" t="n">
        <v>758.55378948</v>
      </c>
      <c r="T63" t="n">
        <v>64272.00999115999</v>
      </c>
      <c r="U63" t="n">
        <v>1.5487686284</v>
      </c>
      <c r="V63" t="n">
        <v>9524.109729115999</v>
      </c>
      <c r="W63" t="inlineStr">
        <is>
          <t>EEPA</t>
        </is>
      </c>
      <c r="X63" t="n">
        <v>90.13794362619629</v>
      </c>
      <c r="Y63" t="n">
        <v>64.27200999077066</v>
      </c>
      <c r="Z63" t="n">
        <v>68374.478714</v>
      </c>
      <c r="AA63" t="n">
        <v>11351.73984444549</v>
      </c>
      <c r="AB63" t="n">
        <v>9524.109729489766</v>
      </c>
      <c r="AC63" t="n">
        <v>11351.739844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Costanera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2013/03_2_BS3_BB_EEPA_Empresa Eléctrica Carén S.A.</t>
        </is>
      </c>
      <c r="K64" t="inlineStr">
        <is>
          <t>Costanera 012</t>
        </is>
      </c>
      <c r="L64" t="inlineStr">
        <is>
          <t>-1</t>
        </is>
      </c>
      <c r="M64" t="n">
        <v>5085.599012176938</v>
      </c>
      <c r="N64" t="n">
        <v>10.38397469078243</v>
      </c>
      <c r="O64" t="inlineStr">
        <is>
          <t>4</t>
        </is>
      </c>
      <c r="P64" s="2" t="n">
        <v>44785.65221311344</v>
      </c>
      <c r="Q64" t="n">
        <v>32</v>
      </c>
      <c r="R64" t="inlineStr">
        <is>
          <t>CHENA 220</t>
        </is>
      </c>
      <c r="S64" t="n">
        <v>2040.6749132</v>
      </c>
      <c r="T64" t="n">
        <v>173025.186603</v>
      </c>
      <c r="U64" t="n">
        <v>4.1665249454</v>
      </c>
      <c r="V64" t="n">
        <v>25647.29533722</v>
      </c>
      <c r="W64" t="inlineStr">
        <is>
          <t>EEPA</t>
        </is>
      </c>
      <c r="X64" t="n">
        <v>90.20023045318672</v>
      </c>
      <c r="Y64" t="n">
        <v>173.0251866036362</v>
      </c>
      <c r="Z64" t="n">
        <v>184069.34745</v>
      </c>
      <c r="AA64" t="n">
        <v>30568.88598023022</v>
      </c>
      <c r="AB64" t="n">
        <v>25647.29533741315</v>
      </c>
      <c r="AC64" t="n">
        <v>30568.88598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Costanera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2013/03_2_BS3_BB_EEPA_Empresa Eléctrica Carén S.A.</t>
        </is>
      </c>
      <c r="K65" t="inlineStr">
        <is>
          <t>Costanera 012</t>
        </is>
      </c>
      <c r="L65" t="inlineStr">
        <is>
          <t>-1</t>
        </is>
      </c>
      <c r="M65" t="n">
        <v>5085.599012176938</v>
      </c>
      <c r="N65" t="n">
        <v>10.38397469078243</v>
      </c>
      <c r="O65" t="inlineStr">
        <is>
          <t>4</t>
        </is>
      </c>
      <c r="P65" s="2" t="n">
        <v>44785.65221311344</v>
      </c>
      <c r="Q65" t="n">
        <v>28</v>
      </c>
      <c r="R65" t="inlineStr">
        <is>
          <t>POLPAICO 220</t>
        </is>
      </c>
      <c r="S65" t="n">
        <v>535.53340043</v>
      </c>
      <c r="T65" t="n">
        <v>44793.25437379999</v>
      </c>
      <c r="U65" t="n">
        <v>1.0934192691</v>
      </c>
      <c r="V65" t="n">
        <v>6656.7186134345</v>
      </c>
      <c r="W65" t="inlineStr">
        <is>
          <t>EEPA</t>
        </is>
      </c>
      <c r="X65" t="n">
        <v>88.9811881596226</v>
      </c>
      <c r="Y65" t="n">
        <v>44.79325437325888</v>
      </c>
      <c r="Z65" t="n">
        <v>47652.39827</v>
      </c>
      <c r="AA65" t="n">
        <v>7934.110385356261</v>
      </c>
      <c r="AB65" t="n">
        <v>6656.718613313903</v>
      </c>
      <c r="AC65" t="n">
        <v>7934.1103855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Costanera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2013/03_2_BS3_BB_EEPA_Empresa Eléctrica Carén S.A.</t>
        </is>
      </c>
      <c r="K66" t="inlineStr">
        <is>
          <t>Costanera 012</t>
        </is>
      </c>
      <c r="L66" t="inlineStr">
        <is>
          <t>-1</t>
        </is>
      </c>
      <c r="M66" t="n">
        <v>5085.599012176938</v>
      </c>
      <c r="N66" t="n">
        <v>10.38397469078243</v>
      </c>
      <c r="O66" t="inlineStr">
        <is>
          <t>4</t>
        </is>
      </c>
      <c r="P66" s="2" t="n">
        <v>44785.65221311344</v>
      </c>
      <c r="Q66" t="n">
        <v>11</v>
      </c>
      <c r="R66" t="inlineStr">
        <is>
          <t>QUILLOTA 220</t>
        </is>
      </c>
      <c r="S66" t="n">
        <v>2.9646145358</v>
      </c>
      <c r="T66" t="n">
        <v>254.637546862</v>
      </c>
      <c r="U66" t="n">
        <v>0.0060529682299</v>
      </c>
      <c r="V66" t="n">
        <v>36.86511166316</v>
      </c>
      <c r="W66" t="inlineStr">
        <is>
          <t>EEPA</t>
        </is>
      </c>
      <c r="X66" t="n">
        <v>91.37478212709105</v>
      </c>
      <c r="Y66" t="n">
        <v>0.2546375468615603</v>
      </c>
      <c r="Z66" t="n">
        <v>270.8910073</v>
      </c>
      <c r="AA66" t="n">
        <v>43.93934643990318</v>
      </c>
      <c r="AB66" t="n">
        <v>36.86511166307877</v>
      </c>
      <c r="AC66" t="n">
        <v>43.93934644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La Pintana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2013/03_2_BS3_BB_EEPA_Empresa Eléctrica Carén S.A.</t>
        </is>
      </c>
      <c r="K67" t="inlineStr">
        <is>
          <t>La Pintana 012</t>
        </is>
      </c>
      <c r="L67" t="inlineStr">
        <is>
          <t>-1</t>
        </is>
      </c>
      <c r="M67" t="n">
        <v>8157.962943925658</v>
      </c>
      <c r="N67" t="n">
        <v>18.27649351526539</v>
      </c>
      <c r="O67" t="inlineStr">
        <is>
          <t>4</t>
        </is>
      </c>
      <c r="P67" s="2" t="n">
        <v>44785.65221311344</v>
      </c>
      <c r="Q67" t="n">
        <v>8</v>
      </c>
      <c r="R67" t="inlineStr">
        <is>
          <t>ALTO JAHUEL 220</t>
        </is>
      </c>
      <c r="S67" t="n">
        <v>3780.1018257</v>
      </c>
      <c r="T67" t="n">
        <v>328791.9161386</v>
      </c>
      <c r="U67" t="n">
        <v>8.4682427897</v>
      </c>
      <c r="V67" t="n">
        <v>51136.931862927</v>
      </c>
      <c r="W67" t="inlineStr">
        <is>
          <t>EEPA</t>
        </is>
      </c>
      <c r="X67" t="n">
        <v>92.53153759337323</v>
      </c>
      <c r="Y67" t="n">
        <v>328.791916140046</v>
      </c>
      <c r="Z67" t="n">
        <v>349778.63419</v>
      </c>
      <c r="AA67" t="n">
        <v>60949.85919308245</v>
      </c>
      <c r="AB67" t="n">
        <v>51136.93186299617</v>
      </c>
      <c r="AC67" t="n">
        <v>60949.859193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La Pintana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2013/03_2_BS3_BB_EEPA_Empresa Eléctrica Carén S.A.</t>
        </is>
      </c>
      <c r="K68" t="inlineStr">
        <is>
          <t>La Pintana 012</t>
        </is>
      </c>
      <c r="L68" t="inlineStr">
        <is>
          <t>-1</t>
        </is>
      </c>
      <c r="M68" t="n">
        <v>8157.962943925658</v>
      </c>
      <c r="N68" t="n">
        <v>18.27649351526539</v>
      </c>
      <c r="O68" t="inlineStr">
        <is>
          <t>4</t>
        </is>
      </c>
      <c r="P68" s="2" t="n">
        <v>44785.65221311344</v>
      </c>
      <c r="Q68" t="n">
        <v>18</v>
      </c>
      <c r="R68" t="inlineStr">
        <is>
          <t>CERRO NAVIA 220</t>
        </is>
      </c>
      <c r="S68" t="n">
        <v>927.85035024</v>
      </c>
      <c r="T68" t="n">
        <v>78616.45121016</v>
      </c>
      <c r="U68" t="n">
        <v>2.0785847579</v>
      </c>
      <c r="V68" t="n">
        <v>12782.199324329</v>
      </c>
      <c r="W68" t="inlineStr">
        <is>
          <t>EEPA</t>
        </is>
      </c>
      <c r="X68" t="n">
        <v>90.13794362375991</v>
      </c>
      <c r="Y68" t="n">
        <v>78.61645120754586</v>
      </c>
      <c r="Z68" t="n">
        <v>83634.522564</v>
      </c>
      <c r="AA68" t="n">
        <v>15235.04091158364</v>
      </c>
      <c r="AB68" t="n">
        <v>12782.19932481867</v>
      </c>
      <c r="AC68" t="n">
        <v>15235.040911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La Pintana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2013/03_2_BS3_BB_EEPA_Empresa Eléctrica Carén S.A.</t>
        </is>
      </c>
      <c r="K69" t="inlineStr">
        <is>
          <t>La Pintana 012</t>
        </is>
      </c>
      <c r="L69" t="inlineStr">
        <is>
          <t>-1</t>
        </is>
      </c>
      <c r="M69" t="n">
        <v>8157.962943925658</v>
      </c>
      <c r="N69" t="n">
        <v>18.27649351526539</v>
      </c>
      <c r="O69" t="inlineStr">
        <is>
          <t>4</t>
        </is>
      </c>
      <c r="P69" s="2" t="n">
        <v>44785.65221311344</v>
      </c>
      <c r="Q69" t="n">
        <v>32</v>
      </c>
      <c r="R69" t="inlineStr">
        <is>
          <t>CHENA 220</t>
        </is>
      </c>
      <c r="S69" t="n">
        <v>2949.0069246</v>
      </c>
      <c r="T69" t="n">
        <v>250041.0379574</v>
      </c>
      <c r="U69" t="n">
        <v>6.6064110908</v>
      </c>
      <c r="V69" t="n">
        <v>40666.161510342</v>
      </c>
      <c r="W69" t="inlineStr">
        <is>
          <t>EEPA</t>
        </is>
      </c>
      <c r="X69" t="n">
        <v>90.20023045377323</v>
      </c>
      <c r="Y69" t="n">
        <v>250.0410379561715</v>
      </c>
      <c r="Z69" t="n">
        <v>266001.10421</v>
      </c>
      <c r="AA69" t="n">
        <v>48469.79917838437</v>
      </c>
      <c r="AB69" t="n">
        <v>40666.16151066448</v>
      </c>
      <c r="AC69" t="n">
        <v>48469.799178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La Pintana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2013/03_2_BS3_BB_EEPA_Empresa Eléctrica Carén S.A.</t>
        </is>
      </c>
      <c r="K70" t="inlineStr">
        <is>
          <t>La Pintana 012</t>
        </is>
      </c>
      <c r="L70" t="inlineStr">
        <is>
          <t>-1</t>
        </is>
      </c>
      <c r="M70" t="n">
        <v>8157.962943925658</v>
      </c>
      <c r="N70" t="n">
        <v>18.27649351526539</v>
      </c>
      <c r="O70" t="inlineStr">
        <is>
          <t>4</t>
        </is>
      </c>
      <c r="P70" s="2" t="n">
        <v>44785.65221311344</v>
      </c>
      <c r="Q70" t="n">
        <v>28</v>
      </c>
      <c r="R70" t="inlineStr">
        <is>
          <t>POLPAICO 220</t>
        </is>
      </c>
      <c r="S70" t="n">
        <v>619.05574267</v>
      </c>
      <c r="T70" t="n">
        <v>51779.2565888</v>
      </c>
      <c r="U70" t="n">
        <v>1.3868182845</v>
      </c>
      <c r="V70" t="n">
        <v>8442.927017066999</v>
      </c>
      <c r="W70" t="inlineStr">
        <is>
          <t>EEPA</t>
        </is>
      </c>
      <c r="X70" t="n">
        <v>88.98118816048915</v>
      </c>
      <c r="Y70" t="n">
        <v>51.77925658912958</v>
      </c>
      <c r="Z70" t="n">
        <v>55084.31552</v>
      </c>
      <c r="AA70" t="n">
        <v>10063.08345335202</v>
      </c>
      <c r="AB70" t="n">
        <v>8442.927017362344</v>
      </c>
      <c r="AC70" t="n">
        <v>10063.083453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La Pintana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2013/03_2_BS3_BB_EEPA_Empresa Eléctrica Carén S.A.</t>
        </is>
      </c>
      <c r="K71" t="inlineStr">
        <is>
          <t>La Pintana 012</t>
        </is>
      </c>
      <c r="L71" t="inlineStr">
        <is>
          <t>-1</t>
        </is>
      </c>
      <c r="M71" t="n">
        <v>8157.962943925658</v>
      </c>
      <c r="N71" t="n">
        <v>18.27649351526539</v>
      </c>
      <c r="O71" t="inlineStr">
        <is>
          <t>4</t>
        </is>
      </c>
      <c r="P71" s="2" t="n">
        <v>44785.65221311344</v>
      </c>
      <c r="Q71" t="n">
        <v>11</v>
      </c>
      <c r="R71" t="inlineStr">
        <is>
          <t>QUILLOTA 220</t>
        </is>
      </c>
      <c r="S71" t="n">
        <v>1.7157007087</v>
      </c>
      <c r="T71" t="n">
        <v>147.365471743</v>
      </c>
      <c r="U71" t="n">
        <v>0.0038435393609</v>
      </c>
      <c r="V71" t="n">
        <v>23.408764483805</v>
      </c>
      <c r="W71" t="inlineStr">
        <is>
          <t>EEPA</t>
        </is>
      </c>
      <c r="X71" t="n">
        <v>91.37478212321497</v>
      </c>
      <c r="Y71" t="n">
        <v>0.1473654717393415</v>
      </c>
      <c r="Z71" t="n">
        <v>156.77177845</v>
      </c>
      <c r="AA71" t="n">
        <v>27.90079199478501</v>
      </c>
      <c r="AB71" t="n">
        <v>23.40876448362463</v>
      </c>
      <c r="AC71" t="n">
        <v>27.900791995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Puente Alto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2013/03_2_BS3_BB_EEPA_Empresa Eléctrica Carén S.A.</t>
        </is>
      </c>
      <c r="K72" t="inlineStr">
        <is>
          <t>Puente Alto 012</t>
        </is>
      </c>
      <c r="L72" t="inlineStr">
        <is>
          <t>-1</t>
        </is>
      </c>
      <c r="M72" t="n">
        <v>8428.871340504353</v>
      </c>
      <c r="N72" t="n">
        <v>19.61440963890047</v>
      </c>
      <c r="O72" t="inlineStr">
        <is>
          <t>4</t>
        </is>
      </c>
      <c r="P72" s="2" t="n">
        <v>44785.65221311344</v>
      </c>
      <c r="Q72" t="n">
        <v>8</v>
      </c>
      <c r="R72" t="inlineStr">
        <is>
          <t>ALTO JAHUEL 220</t>
        </is>
      </c>
      <c r="S72" t="n">
        <v>3019.406239</v>
      </c>
      <c r="T72" t="n">
        <v>262626.8837954</v>
      </c>
      <c r="U72" t="n">
        <v>7.025965588</v>
      </c>
      <c r="V72" t="n">
        <v>42427.494400877</v>
      </c>
      <c r="W72" t="inlineStr">
        <is>
          <t>EEPA</t>
        </is>
      </c>
      <c r="X72" t="n">
        <v>92.53153759042297</v>
      </c>
      <c r="Y72" t="n">
        <v>262.626883790499</v>
      </c>
      <c r="Z72" t="n">
        <v>279390.30191</v>
      </c>
      <c r="AA72" t="n">
        <v>50569.12324318177</v>
      </c>
      <c r="AB72" t="n">
        <v>42427.4944010295</v>
      </c>
      <c r="AC72" t="n">
        <v>50569.123243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Puente Alto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2013/03_2_BS3_BB_EEPA_Empresa Eléctrica Carén S.A.</t>
        </is>
      </c>
      <c r="K73" t="inlineStr">
        <is>
          <t>Puente Alto 012</t>
        </is>
      </c>
      <c r="L73" t="inlineStr">
        <is>
          <t>-1</t>
        </is>
      </c>
      <c r="M73" t="n">
        <v>8428.871340504353</v>
      </c>
      <c r="N73" t="n">
        <v>19.61440963890047</v>
      </c>
      <c r="O73" t="inlineStr">
        <is>
          <t>4</t>
        </is>
      </c>
      <c r="P73" s="2" t="n">
        <v>44785.65221311344</v>
      </c>
      <c r="Q73" t="n">
        <v>18</v>
      </c>
      <c r="R73" t="inlineStr">
        <is>
          <t>CERRO NAVIA 220</t>
        </is>
      </c>
      <c r="S73" t="n">
        <v>1256.3046135</v>
      </c>
      <c r="T73" t="n">
        <v>106446.2715642</v>
      </c>
      <c r="U73" t="n">
        <v>2.9233406452</v>
      </c>
      <c r="V73" t="n">
        <v>17977.002226256</v>
      </c>
      <c r="W73" t="inlineStr">
        <is>
          <t>EEPA</t>
        </is>
      </c>
      <c r="X73" t="n">
        <v>90.1379436297065</v>
      </c>
      <c r="Y73" t="n">
        <v>106.446271567399</v>
      </c>
      <c r="Z73" t="n">
        <v>113240.71443</v>
      </c>
      <c r="AA73" t="n">
        <v>21426.70110381318</v>
      </c>
      <c r="AB73" t="n">
        <v>17977.00222609926</v>
      </c>
      <c r="AC73" t="n">
        <v>21426.701104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Puente Alto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2013/03_2_BS3_BB_EEPA_Empresa Eléctrica Carén S.A.</t>
        </is>
      </c>
      <c r="K74" t="inlineStr">
        <is>
          <t>Puente Alto 012</t>
        </is>
      </c>
      <c r="L74" t="inlineStr">
        <is>
          <t>-1</t>
        </is>
      </c>
      <c r="M74" t="n">
        <v>8428.871340504353</v>
      </c>
      <c r="N74" t="n">
        <v>19.61440963890047</v>
      </c>
      <c r="O74" t="inlineStr">
        <is>
          <t>4</t>
        </is>
      </c>
      <c r="P74" s="2" t="n">
        <v>44785.65221311344</v>
      </c>
      <c r="Q74" t="n">
        <v>32</v>
      </c>
      <c r="R74" t="inlineStr">
        <is>
          <t>CHENA 220</t>
        </is>
      </c>
      <c r="S74" t="n">
        <v>3379.6107649</v>
      </c>
      <c r="T74" t="n">
        <v>286551.1696496</v>
      </c>
      <c r="U74" t="n">
        <v>7.8641385279</v>
      </c>
      <c r="V74" t="n">
        <v>48408.17852809199</v>
      </c>
      <c r="W74" t="inlineStr">
        <is>
          <t>EEPA</t>
        </is>
      </c>
      <c r="X74" t="n">
        <v>90.20023045580714</v>
      </c>
      <c r="Y74" t="n">
        <v>286.5511696542122</v>
      </c>
      <c r="Z74" t="n">
        <v>304841.66984</v>
      </c>
      <c r="AA74" t="n">
        <v>57697.47142873644</v>
      </c>
      <c r="AB74" t="n">
        <v>48408.17852870987</v>
      </c>
      <c r="AC74" t="n">
        <v>57697.471428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Puente Alto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2013/03_2_BS3_BB_EEPA_Empresa Eléctrica Carén S.A.</t>
        </is>
      </c>
      <c r="K75" t="inlineStr">
        <is>
          <t>Puente Alto 012</t>
        </is>
      </c>
      <c r="L75" t="inlineStr">
        <is>
          <t>-1</t>
        </is>
      </c>
      <c r="M75" t="n">
        <v>8428.871340504353</v>
      </c>
      <c r="N75" t="n">
        <v>19.61440963890047</v>
      </c>
      <c r="O75" t="inlineStr">
        <is>
          <t>4</t>
        </is>
      </c>
      <c r="P75" s="2" t="n">
        <v>44785.65221311344</v>
      </c>
      <c r="Q75" t="n">
        <v>28</v>
      </c>
      <c r="R75" t="inlineStr">
        <is>
          <t>POLPAICO 220</t>
        </is>
      </c>
      <c r="S75" t="n">
        <v>892.36799361</v>
      </c>
      <c r="T75" t="n">
        <v>74639.72648711999</v>
      </c>
      <c r="U75" t="n">
        <v>2.0764833609</v>
      </c>
      <c r="V75" t="n">
        <v>12641.596714133</v>
      </c>
      <c r="W75" t="inlineStr">
        <is>
          <t>EEPA</t>
        </is>
      </c>
      <c r="X75" t="n">
        <v>88.98118816310355</v>
      </c>
      <c r="Y75" t="n">
        <v>74.63972648913403</v>
      </c>
      <c r="Z75" t="n">
        <v>79403.96434799999</v>
      </c>
      <c r="AA75" t="n">
        <v>15067.45734711546</v>
      </c>
      <c r="AB75" t="n">
        <v>12641.59671422987</v>
      </c>
      <c r="AC75" t="n">
        <v>15067.457347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Puente Alto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2013/03_2_BS3_BB_EEPA_Empresa Eléctrica Carén S.A.</t>
        </is>
      </c>
      <c r="K76" t="inlineStr">
        <is>
          <t>Puente Alto 012</t>
        </is>
      </c>
      <c r="L76" t="inlineStr">
        <is>
          <t>-1</t>
        </is>
      </c>
      <c r="M76" t="n">
        <v>8428.871340504353</v>
      </c>
      <c r="N76" t="n">
        <v>19.61440963890047</v>
      </c>
      <c r="O76" t="inlineStr">
        <is>
          <t>4</t>
        </is>
      </c>
      <c r="P76" s="2" t="n">
        <v>44785.65221311344</v>
      </c>
      <c r="Q76" t="n">
        <v>11</v>
      </c>
      <c r="R76" t="inlineStr">
        <is>
          <t>QUILLOTA 220</t>
        </is>
      </c>
      <c r="S76" t="n">
        <v>4.9265537718</v>
      </c>
      <c r="T76" t="n">
        <v>423.1530108688</v>
      </c>
      <c r="U76" t="n">
        <v>0.011463776163</v>
      </c>
      <c r="V76" t="n">
        <v>69.819198163739</v>
      </c>
      <c r="W76" t="inlineStr">
        <is>
          <t>EEPA</t>
        </is>
      </c>
      <c r="X76" t="n">
        <v>91.37478212419545</v>
      </c>
      <c r="Y76" t="n">
        <v>0.4231530108700768</v>
      </c>
      <c r="Z76" t="n">
        <v>450.16277752</v>
      </c>
      <c r="AA76" t="n">
        <v>83.21716110351001</v>
      </c>
      <c r="AB76" t="n">
        <v>69.8191981658449</v>
      </c>
      <c r="AC76" t="n">
        <v>83.217161101</v>
      </c>
      <c r="AD76" s="2" t="n">
        <v>44409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Costanera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2013/03_2_BS3_BB_EEPA_Empresa Eléctrica Carén S.A.</t>
        </is>
      </c>
      <c r="K77" t="inlineStr">
        <is>
          <t>Costanera 012</t>
        </is>
      </c>
      <c r="L77" t="inlineStr">
        <is>
          <t>-1</t>
        </is>
      </c>
      <c r="M77" t="n">
        <v>4430.475189092936</v>
      </c>
      <c r="N77" t="n">
        <v>9.436040195073785</v>
      </c>
      <c r="O77" t="inlineStr">
        <is>
          <t>4</t>
        </is>
      </c>
      <c r="P77" s="2" t="n">
        <v>44785.65221311344</v>
      </c>
      <c r="Q77" t="n">
        <v>8</v>
      </c>
      <c r="R77" t="inlineStr">
        <is>
          <t>ALTO JAHUEL 220</t>
        </is>
      </c>
      <c r="S77" t="n">
        <v>1587.7565338</v>
      </c>
      <c r="T77" t="n">
        <v>138102.5001866</v>
      </c>
      <c r="U77" t="n">
        <v>3.3814427259</v>
      </c>
      <c r="V77" t="n">
        <v>20419.420010914</v>
      </c>
      <c r="W77" t="inlineStr">
        <is>
          <t>EEPA</t>
        </is>
      </c>
      <c r="X77" t="n">
        <v>92.53153758750763</v>
      </c>
      <c r="Y77" t="n">
        <v>138.102500183898</v>
      </c>
      <c r="Z77" t="n">
        <v>146917.55339</v>
      </c>
      <c r="AA77" t="n">
        <v>24337.80692574315</v>
      </c>
      <c r="AB77" t="n">
        <v>20419.4200106985</v>
      </c>
      <c r="AC77" t="n">
        <v>24337.806926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Costanera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2013/03_2_BS3_BB_EEPA_Empresa Eléctrica Carén S.A.</t>
        </is>
      </c>
      <c r="K78" t="inlineStr">
        <is>
          <t>Costanera 012</t>
        </is>
      </c>
      <c r="L78" t="inlineStr">
        <is>
          <t>-1</t>
        </is>
      </c>
      <c r="M78" t="n">
        <v>4430.475189092936</v>
      </c>
      <c r="N78" t="n">
        <v>9.436040195073785</v>
      </c>
      <c r="O78" t="inlineStr">
        <is>
          <t>4</t>
        </is>
      </c>
      <c r="P78" s="2" t="n">
        <v>44785.65221311344</v>
      </c>
      <c r="Q78" t="n">
        <v>18</v>
      </c>
      <c r="R78" t="inlineStr">
        <is>
          <t>CERRO NAVIA 220</t>
        </is>
      </c>
      <c r="S78" t="n">
        <v>660.83734401</v>
      </c>
      <c r="T78" t="n">
        <v>55992.5281044</v>
      </c>
      <c r="U78" t="n">
        <v>1.4073843076</v>
      </c>
      <c r="V78" t="n">
        <v>8654.670769683</v>
      </c>
      <c r="W78" t="inlineStr">
        <is>
          <t>EEPA</t>
        </is>
      </c>
      <c r="X78" t="n">
        <v>90.13794362609941</v>
      </c>
      <c r="Y78" t="n">
        <v>55.99252810477097</v>
      </c>
      <c r="Z78" t="n">
        <v>59566.51926</v>
      </c>
      <c r="AA78" t="n">
        <v>10315.45979671977</v>
      </c>
      <c r="AB78" t="n">
        <v>8654.670769447886</v>
      </c>
      <c r="AC78" t="n">
        <v>10315.459797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Costanera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2013/03_2_BS3_BB_EEPA_Empresa Eléctrica Carén S.A.</t>
        </is>
      </c>
      <c r="K79" t="inlineStr">
        <is>
          <t>Costanera 012</t>
        </is>
      </c>
      <c r="L79" t="inlineStr">
        <is>
          <t>-1</t>
        </is>
      </c>
      <c r="M79" t="n">
        <v>4430.475189092936</v>
      </c>
      <c r="N79" t="n">
        <v>9.436040195073785</v>
      </c>
      <c r="O79" t="inlineStr">
        <is>
          <t>4</t>
        </is>
      </c>
      <c r="P79" s="2" t="n">
        <v>44785.65221311344</v>
      </c>
      <c r="Q79" t="n">
        <v>32</v>
      </c>
      <c r="R79" t="inlineStr">
        <is>
          <t>CHENA 220</t>
        </is>
      </c>
      <c r="S79" t="n">
        <v>1777.7963914</v>
      </c>
      <c r="T79" t="n">
        <v>150736.185548</v>
      </c>
      <c r="U79" t="n">
        <v>3.7861703278</v>
      </c>
      <c r="V79" t="n">
        <v>23305.999572161</v>
      </c>
      <c r="W79" t="inlineStr">
        <is>
          <t>EEPA</t>
        </is>
      </c>
      <c r="X79" t="n">
        <v>90.20023045522855</v>
      </c>
      <c r="Y79" t="n">
        <v>150.7361855543485</v>
      </c>
      <c r="Z79" t="n">
        <v>160357.6442</v>
      </c>
      <c r="AA79" t="n">
        <v>27778.30699877982</v>
      </c>
      <c r="AB79" t="n">
        <v>23305.99957197627</v>
      </c>
      <c r="AC79" t="n">
        <v>27778.306999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Costanera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2013/03_2_BS3_BB_EEPA_Empresa Eléctrica Carén S.A.</t>
        </is>
      </c>
      <c r="K80" t="inlineStr">
        <is>
          <t>Costanera 012</t>
        </is>
      </c>
      <c r="L80" t="inlineStr">
        <is>
          <t>-1</t>
        </is>
      </c>
      <c r="M80" t="n">
        <v>4430.475189092936</v>
      </c>
      <c r="N80" t="n">
        <v>9.436040195073785</v>
      </c>
      <c r="O80" t="inlineStr">
        <is>
          <t>4</t>
        </is>
      </c>
      <c r="P80" s="2" t="n">
        <v>44785.65221311344</v>
      </c>
      <c r="Q80" t="n">
        <v>28</v>
      </c>
      <c r="R80" t="inlineStr">
        <is>
          <t>POLPAICO 220</t>
        </is>
      </c>
      <c r="S80" t="n">
        <v>466.54630809</v>
      </c>
      <c r="T80" t="n">
        <v>39023.0141355</v>
      </c>
      <c r="U80" t="n">
        <v>0.9936029776900001</v>
      </c>
      <c r="V80" t="n">
        <v>6049.0386652911</v>
      </c>
      <c r="W80" t="inlineStr">
        <is>
          <t>EEPA</t>
        </is>
      </c>
      <c r="X80" t="n">
        <v>88.981188158576</v>
      </c>
      <c r="Y80" t="n">
        <v>39.02301413535454</v>
      </c>
      <c r="Z80" t="n">
        <v>41513.844825</v>
      </c>
      <c r="AA80" t="n">
        <v>7209.819624933766</v>
      </c>
      <c r="AB80" t="n">
        <v>6049.038665319429</v>
      </c>
      <c r="AC80" t="n">
        <v>7209.8196249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Costanera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2013/03_2_BS3_BB_EEPA_Empresa Eléctrica Carén S.A.</t>
        </is>
      </c>
      <c r="K81" t="inlineStr">
        <is>
          <t>Costanera 012</t>
        </is>
      </c>
      <c r="L81" t="inlineStr">
        <is>
          <t>-1</t>
        </is>
      </c>
      <c r="M81" t="n">
        <v>4430.475189092936</v>
      </c>
      <c r="N81" t="n">
        <v>9.436040195073785</v>
      </c>
      <c r="O81" t="inlineStr">
        <is>
          <t>4</t>
        </is>
      </c>
      <c r="P81" s="2" t="n">
        <v>44785.65221311344</v>
      </c>
      <c r="Q81" t="n">
        <v>11</v>
      </c>
      <c r="R81" t="inlineStr">
        <is>
          <t>QUILLOTA 220</t>
        </is>
      </c>
      <c r="S81" t="n">
        <v>2.5827146644</v>
      </c>
      <c r="T81" t="n">
        <v>221.835290365</v>
      </c>
      <c r="U81" t="n">
        <v>0.0055004035754</v>
      </c>
      <c r="V81" t="n">
        <v>33.49976148890701</v>
      </c>
      <c r="W81" t="inlineStr">
        <is>
          <t>EEPA</t>
        </is>
      </c>
      <c r="X81" t="n">
        <v>91.37478212780259</v>
      </c>
      <c r="Y81" t="n">
        <v>0.221835290372361</v>
      </c>
      <c r="Z81" t="n">
        <v>235.99498975</v>
      </c>
      <c r="AA81" t="n">
        <v>39.92820201327615</v>
      </c>
      <c r="AB81" t="n">
        <v>33.49976148913868</v>
      </c>
      <c r="AC81" t="n">
        <v>39.928202013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La Pintana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2013/03_2_BS3_BB_EEPA_Empresa Eléctrica Carén S.A.</t>
        </is>
      </c>
      <c r="K82" t="inlineStr">
        <is>
          <t>La Pintana 012</t>
        </is>
      </c>
      <c r="L82" t="inlineStr">
        <is>
          <t>-1</t>
        </is>
      </c>
      <c r="M82" t="n">
        <v>7161.680636104142</v>
      </c>
      <c r="N82" t="n">
        <v>17.7361244539207</v>
      </c>
      <c r="O82" t="inlineStr">
        <is>
          <t>4</t>
        </is>
      </c>
      <c r="P82" s="2" t="n">
        <v>44785.65221311344</v>
      </c>
      <c r="Q82" t="n">
        <v>8</v>
      </c>
      <c r="R82" t="inlineStr">
        <is>
          <t>ALTO JAHUEL 220</t>
        </is>
      </c>
      <c r="S82" t="n">
        <v>3318.461022</v>
      </c>
      <c r="T82" t="n">
        <v>288638.562752</v>
      </c>
      <c r="U82" t="n">
        <v>8.217867825600001</v>
      </c>
      <c r="V82" t="n">
        <v>49624.9998372</v>
      </c>
      <c r="W82" t="inlineStr">
        <is>
          <t>EEPA</t>
        </is>
      </c>
      <c r="X82" t="n">
        <v>92.5315375906133</v>
      </c>
      <c r="Y82" t="n">
        <v>288.6385627521673</v>
      </c>
      <c r="Z82" t="n">
        <v>307062.3008</v>
      </c>
      <c r="AA82" t="n">
        <v>59147.79479965755</v>
      </c>
      <c r="AB82" t="n">
        <v>49624.99983691268</v>
      </c>
      <c r="AC82" t="n">
        <v>59147.7948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La Pintana 012</t>
        </is>
      </c>
      <c r="F83" t="inlineStr">
        <is>
          <t>EEPA</t>
        </is>
      </c>
      <c r="G83" t="inlineStr">
        <is>
          <t>EEPA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2013/03_2_BS3_BB_EEPA_Empresa Eléctrica Carén S.A.</t>
        </is>
      </c>
      <c r="K83" t="inlineStr">
        <is>
          <t>La Pintana 012</t>
        </is>
      </c>
      <c r="L83" t="inlineStr">
        <is>
          <t>-1</t>
        </is>
      </c>
      <c r="M83" t="n">
        <v>7161.680636104142</v>
      </c>
      <c r="N83" t="n">
        <v>17.7361244539207</v>
      </c>
      <c r="O83" t="inlineStr">
        <is>
          <t>4</t>
        </is>
      </c>
      <c r="P83" s="2" t="n">
        <v>44785.65221311344</v>
      </c>
      <c r="Q83" t="n">
        <v>18</v>
      </c>
      <c r="R83" t="inlineStr">
        <is>
          <t>CERRO NAVIA 220</t>
        </is>
      </c>
      <c r="S83" t="n">
        <v>814.53764037</v>
      </c>
      <c r="T83" t="n">
        <v>69015.50303445999</v>
      </c>
      <c r="U83" t="n">
        <v>2.0171286097</v>
      </c>
      <c r="V83" t="n">
        <v>12404.276445042</v>
      </c>
      <c r="W83" t="inlineStr">
        <is>
          <t>EEPA</t>
        </is>
      </c>
      <c r="X83" t="n">
        <v>90.13794362577768</v>
      </c>
      <c r="Y83" t="n">
        <v>69.01550303422032</v>
      </c>
      <c r="Z83" t="n">
        <v>73420.747909</v>
      </c>
      <c r="AA83" t="n">
        <v>14784.59647811013</v>
      </c>
      <c r="AB83" t="n">
        <v>12404.2764451344</v>
      </c>
      <c r="AC83" t="n">
        <v>14784.596478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La Pintana 012</t>
        </is>
      </c>
      <c r="F84" t="inlineStr">
        <is>
          <t>EEPA</t>
        </is>
      </c>
      <c r="G84" t="inlineStr">
        <is>
          <t>EEPA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2013/03_2_BS3_BB_EEPA_Empresa Eléctrica Carén S.A.</t>
        </is>
      </c>
      <c r="K84" t="inlineStr">
        <is>
          <t>La Pintana 012</t>
        </is>
      </c>
      <c r="L84" t="inlineStr">
        <is>
          <t>-1</t>
        </is>
      </c>
      <c r="M84" t="n">
        <v>7161.680636104142</v>
      </c>
      <c r="N84" t="n">
        <v>17.7361244539207</v>
      </c>
      <c r="O84" t="inlineStr">
        <is>
          <t>4</t>
        </is>
      </c>
      <c r="P84" s="2" t="n">
        <v>44785.65221311344</v>
      </c>
      <c r="Q84" t="n">
        <v>32</v>
      </c>
      <c r="R84" t="inlineStr">
        <is>
          <t>CHENA 220</t>
        </is>
      </c>
      <c r="S84" t="n">
        <v>2588.8626772</v>
      </c>
      <c r="T84" t="n">
        <v>219505.049494</v>
      </c>
      <c r="U84" t="n">
        <v>6.4110836798</v>
      </c>
      <c r="V84" t="n">
        <v>39463.81186389</v>
      </c>
      <c r="W84" t="inlineStr">
        <is>
          <t>EEPA</t>
        </is>
      </c>
      <c r="X84" t="n">
        <v>90.20023045465103</v>
      </c>
      <c r="Y84" t="n">
        <v>219.5050494929517</v>
      </c>
      <c r="Z84" t="n">
        <v>233516.0101</v>
      </c>
      <c r="AA84" t="n">
        <v>47036.72450937558</v>
      </c>
      <c r="AB84" t="n">
        <v>39463.81186336611</v>
      </c>
      <c r="AC84" t="n">
        <v>47036.72451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La Pintana 012</t>
        </is>
      </c>
      <c r="F85" t="inlineStr">
        <is>
          <t>EEPA</t>
        </is>
      </c>
      <c r="G85" t="inlineStr">
        <is>
          <t>EEPA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2013/03_2_BS3_BB_EEPA_Empresa Eléctrica Carén S.A.</t>
        </is>
      </c>
      <c r="K85" t="inlineStr">
        <is>
          <t>La Pintana 012</t>
        </is>
      </c>
      <c r="L85" t="inlineStr">
        <is>
          <t>-1</t>
        </is>
      </c>
      <c r="M85" t="n">
        <v>7161.680636104142</v>
      </c>
      <c r="N85" t="n">
        <v>17.7361244539207</v>
      </c>
      <c r="O85" t="inlineStr">
        <is>
          <t>4</t>
        </is>
      </c>
      <c r="P85" s="2" t="n">
        <v>44785.65221311344</v>
      </c>
      <c r="Q85" t="n">
        <v>28</v>
      </c>
      <c r="R85" t="inlineStr">
        <is>
          <t>POLPAICO 220</t>
        </is>
      </c>
      <c r="S85" t="n">
        <v>543.45423673</v>
      </c>
      <c r="T85" t="n">
        <v>45455.7714733</v>
      </c>
      <c r="U85" t="n">
        <v>1.3458151406</v>
      </c>
      <c r="V85" t="n">
        <v>8193.300548011601</v>
      </c>
      <c r="W85" t="inlineStr">
        <is>
          <t>EEPA</t>
        </is>
      </c>
      <c r="X85" t="n">
        <v>88.9811881590134</v>
      </c>
      <c r="Y85" t="n">
        <v>45.45577147262804</v>
      </c>
      <c r="Z85" t="n">
        <v>48357.203695</v>
      </c>
      <c r="AA85" t="n">
        <v>9765.55488468966</v>
      </c>
      <c r="AB85" t="n">
        <v>8193.300548254625</v>
      </c>
      <c r="AC85" t="n">
        <v>9765.5548844</v>
      </c>
      <c r="AD85" s="2" t="n">
        <v>44440</v>
      </c>
    </row>
    <row r="86">
      <c r="A86" t="n">
        <v>-1</v>
      </c>
      <c r="B86" t="inlineStr">
        <is>
          <t>01-09-2021</t>
        </is>
      </c>
      <c r="C86" t="n">
        <v>2021</v>
      </c>
      <c r="D86" t="n">
        <v>9</v>
      </c>
      <c r="E86" t="inlineStr">
        <is>
          <t>La Pintana 012</t>
        </is>
      </c>
      <c r="F86" t="inlineStr">
        <is>
          <t>EEPA</t>
        </is>
      </c>
      <c r="G86" t="inlineStr">
        <is>
          <t>EEPA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2013/03_2_BS3_BB_EEPA_Empresa Eléctrica Carén S.A.</t>
        </is>
      </c>
      <c r="K86" t="inlineStr">
        <is>
          <t>La Pintana 012</t>
        </is>
      </c>
      <c r="L86" t="inlineStr">
        <is>
          <t>-1</t>
        </is>
      </c>
      <c r="M86" t="n">
        <v>7161.680636104142</v>
      </c>
      <c r="N86" t="n">
        <v>17.7361244539207</v>
      </c>
      <c r="O86" t="inlineStr">
        <is>
          <t>4</t>
        </is>
      </c>
      <c r="P86" s="2" t="n">
        <v>44785.65221311344</v>
      </c>
      <c r="Q86" t="n">
        <v>11</v>
      </c>
      <c r="R86" t="inlineStr">
        <is>
          <t>QUILLOTA 220</t>
        </is>
      </c>
      <c r="S86" t="n">
        <v>1.5061726349</v>
      </c>
      <c r="T86" t="n">
        <v>129.3686245784</v>
      </c>
      <c r="U86" t="n">
        <v>0.0037298999609</v>
      </c>
      <c r="V86" t="n">
        <v>22.716652943248</v>
      </c>
      <c r="W86" t="inlineStr">
        <is>
          <t>EEPA</t>
        </is>
      </c>
      <c r="X86" t="n">
        <v>91.37478212377992</v>
      </c>
      <c r="Y86" t="n">
        <v>0.1293686245734998</v>
      </c>
      <c r="Z86" t="n">
        <v>137.62619636</v>
      </c>
      <c r="AA86" t="n">
        <v>27.07586763150571</v>
      </c>
      <c r="AB86" t="n">
        <v>22.71665294283329</v>
      </c>
      <c r="AC86" t="n">
        <v>27.075867632</v>
      </c>
      <c r="AD86" s="2" t="n">
        <v>44440</v>
      </c>
    </row>
    <row r="87">
      <c r="A87" t="n">
        <v>-1</v>
      </c>
      <c r="B87" t="inlineStr">
        <is>
          <t>01-09-2021</t>
        </is>
      </c>
      <c r="C87" t="n">
        <v>2021</v>
      </c>
      <c r="D87" t="n">
        <v>9</v>
      </c>
      <c r="E87" t="inlineStr">
        <is>
          <t>Puente Alto 012</t>
        </is>
      </c>
      <c r="F87" t="inlineStr">
        <is>
          <t>EEPA</t>
        </is>
      </c>
      <c r="G87" t="inlineStr">
        <is>
          <t>EEPA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2013/03_2_BS3_BB_EEPA_Empresa Eléctrica Carén S.A.</t>
        </is>
      </c>
      <c r="K87" t="inlineStr">
        <is>
          <t>Puente Alto 012</t>
        </is>
      </c>
      <c r="L87" t="inlineStr">
        <is>
          <t>-1</t>
        </is>
      </c>
      <c r="M87" t="n">
        <v>7326.925786257154</v>
      </c>
      <c r="N87" t="n">
        <v>19.20885896013668</v>
      </c>
      <c r="O87" t="inlineStr">
        <is>
          <t>4</t>
        </is>
      </c>
      <c r="P87" s="2" t="n">
        <v>44785.65221311344</v>
      </c>
      <c r="Q87" t="n">
        <v>8</v>
      </c>
      <c r="R87" t="inlineStr">
        <is>
          <t>ALTO JAHUEL 220</t>
        </is>
      </c>
      <c r="S87" t="n">
        <v>2624.6652177</v>
      </c>
      <c r="T87" t="n">
        <v>228292.449755</v>
      </c>
      <c r="U87" t="n">
        <v>6.880695597</v>
      </c>
      <c r="V87" t="n">
        <v>41550.25672417699</v>
      </c>
      <c r="W87" t="inlineStr">
        <is>
          <t>EEPA</t>
        </is>
      </c>
      <c r="X87" t="n">
        <v>92.53153759017314</v>
      </c>
      <c r="Y87" t="n">
        <v>228.2924497580339</v>
      </c>
      <c r="Z87" t="n">
        <v>242864.30825</v>
      </c>
      <c r="AA87" t="n">
        <v>49523.54794273321</v>
      </c>
      <c r="AB87" t="n">
        <v>41550.25672395316</v>
      </c>
      <c r="AC87" t="n">
        <v>49523.547943</v>
      </c>
      <c r="AD87" s="2" t="n">
        <v>44440</v>
      </c>
    </row>
    <row r="88">
      <c r="A88" t="n">
        <v>-1</v>
      </c>
      <c r="B88" t="inlineStr">
        <is>
          <t>01-09-2021</t>
        </is>
      </c>
      <c r="C88" t="n">
        <v>2021</v>
      </c>
      <c r="D88" t="n">
        <v>9</v>
      </c>
      <c r="E88" t="inlineStr">
        <is>
          <t>Puente Alto 012</t>
        </is>
      </c>
      <c r="F88" t="inlineStr">
        <is>
          <t>EEPA</t>
        </is>
      </c>
      <c r="G88" t="inlineStr">
        <is>
          <t>EEPA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2013/03_2_BS3_BB_EEPA_Empresa Eléctrica Carén S.A.</t>
        </is>
      </c>
      <c r="K88" t="inlineStr">
        <is>
          <t>Puente Alto 012</t>
        </is>
      </c>
      <c r="L88" t="inlineStr">
        <is>
          <t>-1</t>
        </is>
      </c>
      <c r="M88" t="n">
        <v>7326.925786257154</v>
      </c>
      <c r="N88" t="n">
        <v>19.20885896013668</v>
      </c>
      <c r="O88" t="inlineStr">
        <is>
          <t>4</t>
        </is>
      </c>
      <c r="P88" s="2" t="n">
        <v>44785.65221311344</v>
      </c>
      <c r="Q88" t="n">
        <v>18</v>
      </c>
      <c r="R88" t="inlineStr">
        <is>
          <t>CERRO NAVIA 220</t>
        </is>
      </c>
      <c r="S88" t="n">
        <v>1092.0620681</v>
      </c>
      <c r="T88" t="n">
        <v>92530.05538595999</v>
      </c>
      <c r="U88" t="n">
        <v>2.8628971852</v>
      </c>
      <c r="V88" t="n">
        <v>17605.306845444</v>
      </c>
      <c r="W88" t="inlineStr">
        <is>
          <t>EEPA</t>
        </is>
      </c>
      <c r="X88" t="n">
        <v>90.13794362860327</v>
      </c>
      <c r="Y88" t="n">
        <v>92.53005538533368</v>
      </c>
      <c r="Z88" t="n">
        <v>98436.22913399999</v>
      </c>
      <c r="AA88" t="n">
        <v>20983.67919574101</v>
      </c>
      <c r="AB88" t="n">
        <v>17605.30684522671</v>
      </c>
      <c r="AC88" t="n">
        <v>20983.679196</v>
      </c>
      <c r="AD88" s="2" t="n">
        <v>44440</v>
      </c>
    </row>
    <row r="89">
      <c r="A89" t="n">
        <v>-1</v>
      </c>
      <c r="B89" t="inlineStr">
        <is>
          <t>01-09-2021</t>
        </is>
      </c>
      <c r="C89" t="n">
        <v>2021</v>
      </c>
      <c r="D89" t="n">
        <v>9</v>
      </c>
      <c r="E89" t="inlineStr">
        <is>
          <t>Puente Alto 012</t>
        </is>
      </c>
      <c r="F89" t="inlineStr">
        <is>
          <t>EEPA</t>
        </is>
      </c>
      <c r="G89" t="inlineStr">
        <is>
          <t>EEPA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2013/03_2_BS3_BB_EEPA_Empresa Eléctrica Carén S.A.</t>
        </is>
      </c>
      <c r="K89" t="inlineStr">
        <is>
          <t>Puente Alto 012</t>
        </is>
      </c>
      <c r="L89" t="inlineStr">
        <is>
          <t>-1</t>
        </is>
      </c>
      <c r="M89" t="n">
        <v>7326.925786257154</v>
      </c>
      <c r="N89" t="n">
        <v>19.20885896013668</v>
      </c>
      <c r="O89" t="inlineStr">
        <is>
          <t>4</t>
        </is>
      </c>
      <c r="P89" s="2" t="n">
        <v>44785.65221311344</v>
      </c>
      <c r="Q89" t="n">
        <v>32</v>
      </c>
      <c r="R89" t="inlineStr">
        <is>
          <t>CHENA 220</t>
        </is>
      </c>
      <c r="S89" t="n">
        <v>2937.7785306</v>
      </c>
      <c r="T89" t="n">
        <v>249089.0024512</v>
      </c>
      <c r="U89" t="n">
        <v>7.7015383387</v>
      </c>
      <c r="V89" t="n">
        <v>47407.28326746199</v>
      </c>
      <c r="W89" t="inlineStr">
        <is>
          <t>EEPA</t>
        </is>
      </c>
      <c r="X89" t="n">
        <v>90.20023045425513</v>
      </c>
      <c r="Y89" t="n">
        <v>249.089002454662</v>
      </c>
      <c r="Z89" t="n">
        <v>264988.30048</v>
      </c>
      <c r="AA89" t="n">
        <v>56504.5092574389</v>
      </c>
      <c r="AB89" t="n">
        <v>47407.28326699123</v>
      </c>
      <c r="AC89" t="n">
        <v>56504.509258</v>
      </c>
      <c r="AD89" s="2" t="n">
        <v>44440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Puente Alto 012</t>
        </is>
      </c>
      <c r="F90" t="inlineStr">
        <is>
          <t>EEPA</t>
        </is>
      </c>
      <c r="G90" t="inlineStr">
        <is>
          <t>EEPA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2013/03_2_BS3_BB_EEPA_Empresa Eléctrica Carén S.A.</t>
        </is>
      </c>
      <c r="K90" t="inlineStr">
        <is>
          <t>Puente Alto 012</t>
        </is>
      </c>
      <c r="L90" t="inlineStr">
        <is>
          <t>-1</t>
        </is>
      </c>
      <c r="M90" t="n">
        <v>7326.925786257154</v>
      </c>
      <c r="N90" t="n">
        <v>19.20885896013668</v>
      </c>
      <c r="O90" t="inlineStr">
        <is>
          <t>4</t>
        </is>
      </c>
      <c r="P90" s="2" t="n">
        <v>44785.65221311344</v>
      </c>
      <c r="Q90" t="n">
        <v>28</v>
      </c>
      <c r="R90" t="inlineStr">
        <is>
          <t>POLPAICO 220</t>
        </is>
      </c>
      <c r="S90" t="n">
        <v>775.70457528</v>
      </c>
      <c r="T90" t="n">
        <v>64881.72788286</v>
      </c>
      <c r="U90" t="n">
        <v>2.033549658</v>
      </c>
      <c r="V90" t="n">
        <v>12380.217033537</v>
      </c>
      <c r="W90" t="inlineStr">
        <is>
          <t>EEPA</t>
        </is>
      </c>
      <c r="X90" t="n">
        <v>88.98118815987254</v>
      </c>
      <c r="Y90" t="n">
        <v>64.88172788329587</v>
      </c>
      <c r="Z90" t="n">
        <v>69023.11476900001</v>
      </c>
      <c r="AA90" t="n">
        <v>14755.92018279309</v>
      </c>
      <c r="AB90" t="n">
        <v>12380.2170333634</v>
      </c>
      <c r="AC90" t="n">
        <v>14755.920183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Puente Alto 012</t>
        </is>
      </c>
      <c r="F91" t="inlineStr">
        <is>
          <t>EEPA</t>
        </is>
      </c>
      <c r="G91" t="inlineStr">
        <is>
          <t>EEPA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2013/03_2_BS3_BB_EEPA_Empresa Eléctrica Carén S.A.</t>
        </is>
      </c>
      <c r="K91" t="inlineStr">
        <is>
          <t>Puente Alto 012</t>
        </is>
      </c>
      <c r="L91" t="inlineStr">
        <is>
          <t>-1</t>
        </is>
      </c>
      <c r="M91" t="n">
        <v>7326.925786257154</v>
      </c>
      <c r="N91" t="n">
        <v>19.20885896013668</v>
      </c>
      <c r="O91" t="inlineStr">
        <is>
          <t>4</t>
        </is>
      </c>
      <c r="P91" s="2" t="n">
        <v>44785.65221311344</v>
      </c>
      <c r="Q91" t="n">
        <v>11</v>
      </c>
      <c r="R91" t="inlineStr">
        <is>
          <t>QUILLOTA 220</t>
        </is>
      </c>
      <c r="S91" t="n">
        <v>4.2824824831</v>
      </c>
      <c r="T91" t="n">
        <v>367.832249619</v>
      </c>
      <c r="U91" t="n">
        <v>0.011226749289</v>
      </c>
      <c r="V91" t="n">
        <v>68.375605226826</v>
      </c>
      <c r="W91" t="inlineStr">
        <is>
          <t>EEPA</t>
        </is>
      </c>
      <c r="X91" t="n">
        <v>91.37478212454789</v>
      </c>
      <c r="Y91" t="n">
        <v>0.367832249614728</v>
      </c>
      <c r="Z91" t="n">
        <v>391.31090385</v>
      </c>
      <c r="AA91" t="n">
        <v>81.4965497328444</v>
      </c>
      <c r="AB91" t="n">
        <v>68.37560522585645</v>
      </c>
      <c r="AC91" t="n">
        <v>81.496549734</v>
      </c>
      <c r="AD9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2022-08-12T19:39:12Z</dcterms:created>
  <dcterms:modified xmlns:dcterms="http://purl.org/dc/terms/" xmlns:xsi="http://www.w3.org/2001/XMLSchema-instance" xsi:type="dcterms:W3CDTF">2022-08-12T19:39:12Z</dcterms:modified>
</cp:coreProperties>
</file>