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28</v>
      </c>
      <c r="D2" t="inlineStr">
        <is>
          <t>SAESA</t>
        </is>
      </c>
      <c r="E2" t="inlineStr">
        <is>
          <t>BS3</t>
        </is>
      </c>
      <c r="F2" t="inlineStr">
        <is>
          <t>Licitación Caren y Saesa (SIC 2013/03-2) BS3</t>
        </is>
      </c>
      <c r="G2" t="inlineStr">
        <is>
          <t>2021-05-14 11:44:06</t>
        </is>
      </c>
      <c r="H2" t="n">
        <v>33</v>
      </c>
      <c r="I2" t="n">
        <v>-1</v>
      </c>
      <c r="J2" t="inlineStr">
        <is>
          <t>VENTA PPA ENERGIA</t>
        </is>
      </c>
      <c r="K2" t="n">
        <v>18887</v>
      </c>
      <c r="L2" t="n">
        <v>26766798</v>
      </c>
    </row>
    <row r="3">
      <c r="A3" t="inlineStr">
        <is>
          <t>CAREN</t>
        </is>
      </c>
      <c r="B3" t="inlineStr">
        <is>
          <t>01-05-2021</t>
        </is>
      </c>
      <c r="C3" t="n">
        <v>28</v>
      </c>
      <c r="D3" t="inlineStr">
        <is>
          <t>SAESA</t>
        </is>
      </c>
      <c r="E3" t="inlineStr">
        <is>
          <t>BS3</t>
        </is>
      </c>
      <c r="F3" t="inlineStr">
        <is>
          <t>Licitación Caren y Saesa (SIC 2013/03-2) BS3</t>
        </is>
      </c>
      <c r="G3" t="inlineStr">
        <is>
          <t>2021-06-14 17:18:50</t>
        </is>
      </c>
      <c r="H3" t="n">
        <v>33</v>
      </c>
      <c r="I3" t="n">
        <v>-1</v>
      </c>
      <c r="J3" t="inlineStr">
        <is>
          <t>VENTA PPA ENERGIA</t>
        </is>
      </c>
      <c r="K3" t="n">
        <v>19223</v>
      </c>
      <c r="L3" t="n">
        <v>29918683</v>
      </c>
    </row>
    <row r="4">
      <c r="A4" t="inlineStr">
        <is>
          <t>CAREN</t>
        </is>
      </c>
      <c r="B4" t="inlineStr">
        <is>
          <t>01-06-2021</t>
        </is>
      </c>
      <c r="C4" t="n">
        <v>28</v>
      </c>
      <c r="D4" t="inlineStr">
        <is>
          <t>SAESA</t>
        </is>
      </c>
      <c r="E4" t="inlineStr">
        <is>
          <t>BS3</t>
        </is>
      </c>
      <c r="F4" t="inlineStr">
        <is>
          <t>Licitación Caren y Saesa (SIC 2013/03-2) BS3</t>
        </is>
      </c>
      <c r="G4" t="inlineStr">
        <is>
          <t>2021-07-14 11:51:49</t>
        </is>
      </c>
      <c r="H4" t="n">
        <v>33</v>
      </c>
      <c r="I4" t="n">
        <v>-1</v>
      </c>
      <c r="J4" t="inlineStr">
        <is>
          <t>VENTA PPA ENERGIA</t>
        </is>
      </c>
      <c r="K4" t="n">
        <v>19943</v>
      </c>
      <c r="L4" t="n">
        <v>30741934</v>
      </c>
    </row>
    <row r="5">
      <c r="A5" t="inlineStr">
        <is>
          <t>CAREN</t>
        </is>
      </c>
      <c r="B5" t="inlineStr">
        <is>
          <t>01-07-2021</t>
        </is>
      </c>
      <c r="C5" t="n">
        <v>28</v>
      </c>
      <c r="D5" t="inlineStr">
        <is>
          <t>SAESA</t>
        </is>
      </c>
      <c r="E5" t="inlineStr">
        <is>
          <t>BS3</t>
        </is>
      </c>
      <c r="F5" t="inlineStr">
        <is>
          <t>Licitación Caren y Saesa (SIC 2013/03-2) BS3</t>
        </is>
      </c>
      <c r="G5" t="inlineStr">
        <is>
          <t>2021-08-13 13:22:38</t>
        </is>
      </c>
      <c r="H5" t="n">
        <v>33</v>
      </c>
      <c r="I5" t="n">
        <v>-1</v>
      </c>
      <c r="J5" t="inlineStr">
        <is>
          <t>VENTA PPA ENERGIA</t>
        </is>
      </c>
      <c r="K5" t="n">
        <v>20262</v>
      </c>
      <c r="L5" t="n">
        <v>31178070</v>
      </c>
    </row>
    <row r="6">
      <c r="A6" t="inlineStr">
        <is>
          <t>CAREN</t>
        </is>
      </c>
      <c r="B6" t="inlineStr">
        <is>
          <t>01-08-2021</t>
        </is>
      </c>
      <c r="C6" t="n">
        <v>28</v>
      </c>
      <c r="D6" t="inlineStr">
        <is>
          <t>SAESA</t>
        </is>
      </c>
      <c r="E6" t="inlineStr">
        <is>
          <t>BS3</t>
        </is>
      </c>
      <c r="F6" t="inlineStr">
        <is>
          <t>Licitación Caren y Saesa (SIC 2013/03-2) BS3</t>
        </is>
      </c>
      <c r="G6" t="inlineStr">
        <is>
          <t>2021-09-14 01:15:47</t>
        </is>
      </c>
      <c r="H6" t="n">
        <v>33</v>
      </c>
      <c r="I6" t="n">
        <v>-1</v>
      </c>
      <c r="J6" t="inlineStr">
        <is>
          <t>VENTA PPA ENERGIA</t>
        </is>
      </c>
      <c r="K6" t="n">
        <v>20731</v>
      </c>
      <c r="L6" t="n">
        <v>31030737</v>
      </c>
    </row>
    <row r="7">
      <c r="A7" t="inlineStr">
        <is>
          <t>CAREN</t>
        </is>
      </c>
      <c r="B7" t="inlineStr">
        <is>
          <t>01-09-2021</t>
        </is>
      </c>
      <c r="C7" t="n">
        <v>28</v>
      </c>
      <c r="D7" t="inlineStr">
        <is>
          <t>SAESA</t>
        </is>
      </c>
      <c r="E7" t="inlineStr">
        <is>
          <t>BS3</t>
        </is>
      </c>
      <c r="F7" t="inlineStr">
        <is>
          <t>Licitación Caren y Saesa (SIC 2013/03-2) BS3</t>
        </is>
      </c>
      <c r="G7" t="inlineStr">
        <is>
          <t>2021-10-18 13:50:09</t>
        </is>
      </c>
      <c r="H7" t="n">
        <v>33</v>
      </c>
      <c r="I7" t="n">
        <v>-1</v>
      </c>
      <c r="J7" t="inlineStr">
        <is>
          <t>VENTA PPA ENERGIA</t>
        </is>
      </c>
      <c r="K7" t="n">
        <v>21259</v>
      </c>
      <c r="L7" t="n">
        <v>27953404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28</v>
      </c>
      <c r="D2" t="inlineStr">
        <is>
          <t>SAESA</t>
        </is>
      </c>
      <c r="E2" t="inlineStr">
        <is>
          <t>BS3</t>
        </is>
      </c>
      <c r="F2" t="inlineStr">
        <is>
          <t>Licitación Caren y Saesa (SIC 2013/03-2) BS3</t>
        </is>
      </c>
      <c r="G2" t="inlineStr">
        <is>
          <t>2021-05-14 11:44:06</t>
        </is>
      </c>
      <c r="H2" t="n">
        <v>33</v>
      </c>
      <c r="I2" t="n">
        <v>-1</v>
      </c>
      <c r="J2" t="inlineStr">
        <is>
          <t>VENTA PPA POTENCIA</t>
        </is>
      </c>
      <c r="K2" t="n">
        <v>18887</v>
      </c>
      <c r="L2" t="n">
        <v>4366744</v>
      </c>
    </row>
    <row r="3">
      <c r="A3" t="inlineStr">
        <is>
          <t>CAREN</t>
        </is>
      </c>
      <c r="B3" t="inlineStr">
        <is>
          <t>01-05-2021</t>
        </is>
      </c>
      <c r="C3" t="n">
        <v>28</v>
      </c>
      <c r="D3" t="inlineStr">
        <is>
          <t>SAESA</t>
        </is>
      </c>
      <c r="E3" t="inlineStr">
        <is>
          <t>BS3</t>
        </is>
      </c>
      <c r="F3" t="inlineStr">
        <is>
          <t>Licitación Caren y Saesa (SIC 2013/03-2) BS3</t>
        </is>
      </c>
      <c r="G3" t="inlineStr">
        <is>
          <t>2021-06-14 17:18:50</t>
        </is>
      </c>
      <c r="H3" t="n">
        <v>33</v>
      </c>
      <c r="I3" t="n">
        <v>-1</v>
      </c>
      <c r="J3" t="inlineStr">
        <is>
          <t>VENTA PPA POTENCIA</t>
        </is>
      </c>
      <c r="K3" t="n">
        <v>19223</v>
      </c>
      <c r="L3" t="n">
        <v>4402167</v>
      </c>
    </row>
    <row r="4">
      <c r="A4" t="inlineStr">
        <is>
          <t>CAREN</t>
        </is>
      </c>
      <c r="B4" t="inlineStr">
        <is>
          <t>01-06-2021</t>
        </is>
      </c>
      <c r="C4" t="n">
        <v>28</v>
      </c>
      <c r="D4" t="inlineStr">
        <is>
          <t>SAESA</t>
        </is>
      </c>
      <c r="E4" t="inlineStr">
        <is>
          <t>BS3</t>
        </is>
      </c>
      <c r="F4" t="inlineStr">
        <is>
          <t>Licitación Caren y Saesa (SIC 2013/03-2) BS3</t>
        </is>
      </c>
      <c r="G4" t="inlineStr">
        <is>
          <t>2021-07-14 11:51:49</t>
        </is>
      </c>
      <c r="H4" t="n">
        <v>33</v>
      </c>
      <c r="I4" t="n">
        <v>-1</v>
      </c>
      <c r="J4" t="inlineStr">
        <is>
          <t>VENTA PPA POTENCIA</t>
        </is>
      </c>
      <c r="K4" t="n">
        <v>19943</v>
      </c>
      <c r="L4" t="n">
        <v>4642359</v>
      </c>
    </row>
    <row r="5">
      <c r="A5" t="inlineStr">
        <is>
          <t>CAREN</t>
        </is>
      </c>
      <c r="B5" t="inlineStr">
        <is>
          <t>01-07-2021</t>
        </is>
      </c>
      <c r="C5" t="n">
        <v>28</v>
      </c>
      <c r="D5" t="inlineStr">
        <is>
          <t>SAESA</t>
        </is>
      </c>
      <c r="E5" t="inlineStr">
        <is>
          <t>BS3</t>
        </is>
      </c>
      <c r="F5" t="inlineStr">
        <is>
          <t>Licitación Caren y Saesa (SIC 2013/03-2) BS3</t>
        </is>
      </c>
      <c r="G5" t="inlineStr">
        <is>
          <t>2021-08-13 13:22:38</t>
        </is>
      </c>
      <c r="H5" t="n">
        <v>33</v>
      </c>
      <c r="I5" t="n">
        <v>-1</v>
      </c>
      <c r="J5" t="inlineStr">
        <is>
          <t>VENTA PPA POTENCIA</t>
        </is>
      </c>
      <c r="K5" t="n">
        <v>20262</v>
      </c>
      <c r="L5" t="n">
        <v>4558685</v>
      </c>
    </row>
    <row r="6">
      <c r="A6" t="inlineStr">
        <is>
          <t>CAREN</t>
        </is>
      </c>
      <c r="B6" t="inlineStr">
        <is>
          <t>01-08-2021</t>
        </is>
      </c>
      <c r="C6" t="n">
        <v>28</v>
      </c>
      <c r="D6" t="inlineStr">
        <is>
          <t>SAESA</t>
        </is>
      </c>
      <c r="E6" t="inlineStr">
        <is>
          <t>BS3</t>
        </is>
      </c>
      <c r="F6" t="inlineStr">
        <is>
          <t>Licitación Caren y Saesa (SIC 2013/03-2) BS3</t>
        </is>
      </c>
      <c r="G6" t="inlineStr">
        <is>
          <t>2021-09-14 01:15:47</t>
        </is>
      </c>
      <c r="H6" t="n">
        <v>33</v>
      </c>
      <c r="I6" t="n">
        <v>-1</v>
      </c>
      <c r="J6" t="inlineStr">
        <is>
          <t>VENTA PPA POTENCIA</t>
        </is>
      </c>
      <c r="K6" t="n">
        <v>20731</v>
      </c>
      <c r="L6" t="n">
        <v>4559361</v>
      </c>
    </row>
    <row r="7">
      <c r="A7" t="inlineStr">
        <is>
          <t>CAREN</t>
        </is>
      </c>
      <c r="B7" t="inlineStr">
        <is>
          <t>01-09-2021</t>
        </is>
      </c>
      <c r="C7" t="n">
        <v>28</v>
      </c>
      <c r="D7" t="inlineStr">
        <is>
          <t>SAESA</t>
        </is>
      </c>
      <c r="E7" t="inlineStr">
        <is>
          <t>BS3</t>
        </is>
      </c>
      <c r="F7" t="inlineStr">
        <is>
          <t>Licitación Caren y Saesa (SIC 2013/03-2) BS3</t>
        </is>
      </c>
      <c r="G7" t="inlineStr">
        <is>
          <t>2021-10-18 13:50:09</t>
        </is>
      </c>
      <c r="H7" t="n">
        <v>33</v>
      </c>
      <c r="I7" t="n">
        <v>-1</v>
      </c>
      <c r="J7" t="inlineStr">
        <is>
          <t>VENTA PPA POTENCIA</t>
        </is>
      </c>
      <c r="K7" t="n">
        <v>21259</v>
      </c>
      <c r="L7" t="n">
        <v>4554924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2021-05-14 11:44:06</t>
        </is>
      </c>
      <c r="H2" t="n">
        <v>33</v>
      </c>
      <c r="I2" t="n">
        <v>18887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213.722603</v>
      </c>
      <c r="V2" t="n">
        <v>1148674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2021-05-14 11:44:06</t>
        </is>
      </c>
      <c r="H3" t="n">
        <v>33</v>
      </c>
      <c r="I3" t="n">
        <v>18887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102362.043224</v>
      </c>
      <c r="T3" t="n">
        <v>7014768</v>
      </c>
      <c r="W3" t="n">
        <v>68.529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2021-05-14 11:44:06</t>
        </is>
      </c>
      <c r="H4" t="n">
        <v>33</v>
      </c>
      <c r="I4" t="n">
        <v>18887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4.54893</v>
      </c>
      <c r="V4" t="n">
        <v>26231</v>
      </c>
      <c r="W4" t="n">
        <v>5766.44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2021-05-14 11:44:06</t>
        </is>
      </c>
      <c r="H5" t="n">
        <v>33</v>
      </c>
      <c r="I5" t="n">
        <v>18887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1858.499302</v>
      </c>
      <c r="T5" t="n">
        <v>140367</v>
      </c>
      <c r="W5" t="n">
        <v>75.527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2021-05-14 11:44:06</t>
        </is>
      </c>
      <c r="H6" t="n">
        <v>33</v>
      </c>
      <c r="I6" t="n">
        <v>18887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75.43000000000001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2021-05-14 11:44:06</t>
        </is>
      </c>
      <c r="H7" t="n">
        <v>33</v>
      </c>
      <c r="I7" t="n">
        <v>18887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2021-05-14 11:44:06</t>
        </is>
      </c>
      <c r="H8" t="n">
        <v>33</v>
      </c>
      <c r="I8" t="n">
        <v>18887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109.815503</v>
      </c>
      <c r="V8" t="n">
        <v>600358</v>
      </c>
      <c r="W8" t="n">
        <v>5466.97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2021-05-14 11:44:06</t>
        </is>
      </c>
      <c r="H9" t="n">
        <v>33</v>
      </c>
      <c r="I9" t="n">
        <v>18887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55419.356725</v>
      </c>
      <c r="T9" t="n">
        <v>3809471</v>
      </c>
      <c r="W9" t="n">
        <v>68.739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2021-05-14 11:44:06</t>
        </is>
      </c>
      <c r="H10" t="n">
        <v>33</v>
      </c>
      <c r="I10" t="n">
        <v>18887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14.497565</v>
      </c>
      <c r="V10" t="n">
        <v>82409</v>
      </c>
      <c r="W10" t="n">
        <v>5684.33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2021-05-14 11:44:06</t>
        </is>
      </c>
      <c r="H11" t="n">
        <v>33</v>
      </c>
      <c r="I11" t="n">
        <v>18887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8584.119326</v>
      </c>
      <c r="T11" t="n">
        <v>621567</v>
      </c>
      <c r="W11" t="n">
        <v>72.40900000000001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2021-05-14 11:44:06</t>
        </is>
      </c>
      <c r="H12" t="n">
        <v>33</v>
      </c>
      <c r="I12" t="n">
        <v>18887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3.168322</v>
      </c>
      <c r="V12" t="n">
        <v>17011</v>
      </c>
      <c r="W12" t="n">
        <v>5369.17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2021-05-14 11:44:06</t>
        </is>
      </c>
      <c r="H13" t="n">
        <v>33</v>
      </c>
      <c r="I13" t="n">
        <v>18887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2512.695715</v>
      </c>
      <c r="T13" t="n">
        <v>185889</v>
      </c>
      <c r="W13" t="n">
        <v>73.98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abr 2021</t>
        </is>
      </c>
      <c r="G14" t="inlineStr">
        <is>
          <t>2021-05-14 11:44:06</t>
        </is>
      </c>
      <c r="H14" t="n">
        <v>33</v>
      </c>
      <c r="I14" t="n">
        <v>18887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278.545417</v>
      </c>
      <c r="V14" t="n">
        <v>1516242</v>
      </c>
      <c r="W14" t="n">
        <v>5443.43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abr 2021</t>
        </is>
      </c>
      <c r="G15" t="inlineStr">
        <is>
          <t>2021-05-14 11:44:06</t>
        </is>
      </c>
      <c r="H15" t="n">
        <v>33</v>
      </c>
      <c r="I15" t="n">
        <v>18887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137870.057968</v>
      </c>
      <c r="T15" t="n">
        <v>9404392</v>
      </c>
      <c r="W15" t="n">
        <v>68.212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abr 2021</t>
        </is>
      </c>
      <c r="G16" t="inlineStr">
        <is>
          <t>2021-05-14 11:44:06</t>
        </is>
      </c>
      <c r="H16" t="n">
        <v>33</v>
      </c>
      <c r="I16" t="n">
        <v>18887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68.21299999999999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abr 2021</t>
        </is>
      </c>
      <c r="G17" t="inlineStr">
        <is>
          <t>2021-05-14 11:44:06</t>
        </is>
      </c>
      <c r="H17" t="n">
        <v>33</v>
      </c>
      <c r="I17" t="n">
        <v>18887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5443.43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Caren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abr 2021</t>
        </is>
      </c>
      <c r="G18" t="inlineStr">
        <is>
          <t>2021-05-14 11:44:06</t>
        </is>
      </c>
      <c r="H18" t="n">
        <v>33</v>
      </c>
      <c r="I18" t="n">
        <v>18887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10.952899</v>
      </c>
      <c r="V18" t="n">
        <v>63073</v>
      </c>
      <c r="W18" t="n">
        <v>5758.59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Caren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abr 2021</t>
        </is>
      </c>
      <c r="G19" t="inlineStr">
        <is>
          <t>2021-05-14 11:44:06</t>
        </is>
      </c>
      <c r="H19" t="n">
        <v>33</v>
      </c>
      <c r="I19" t="n">
        <v>18887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4474.888743</v>
      </c>
      <c r="T19" t="n">
        <v>336601</v>
      </c>
      <c r="W19" t="n">
        <v>75.22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Caren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abr 2021</t>
        </is>
      </c>
      <c r="G20" t="inlineStr">
        <is>
          <t>2021-05-14 11:44:06</t>
        </is>
      </c>
      <c r="H20" t="n">
        <v>33</v>
      </c>
      <c r="I20" t="n">
        <v>18887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155.134798</v>
      </c>
      <c r="V20" t="n">
        <v>912746</v>
      </c>
      <c r="W20" t="n">
        <v>5883.57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Caren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abr 2021</t>
        </is>
      </c>
      <c r="G21" t="inlineStr">
        <is>
          <t>2021-05-14 11:44:06</t>
        </is>
      </c>
      <c r="H21" t="n">
        <v>33</v>
      </c>
      <c r="I21" t="n">
        <v>18887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70751.761365</v>
      </c>
      <c r="T21" t="n">
        <v>5253743</v>
      </c>
      <c r="W21" t="n">
        <v>74.256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may 2021</t>
        </is>
      </c>
      <c r="G22" t="inlineStr">
        <is>
          <t>2021-06-14 17:18:50</t>
        </is>
      </c>
      <c r="H22" t="n">
        <v>33</v>
      </c>
      <c r="I22" t="n">
        <v>19223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222.127213</v>
      </c>
      <c r="V22" t="n">
        <v>1219516</v>
      </c>
      <c r="W22" t="n">
        <v>5490.17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may 2021</t>
        </is>
      </c>
      <c r="G23" t="inlineStr">
        <is>
          <t>2021-06-14 17:18:50</t>
        </is>
      </c>
      <c r="H23" t="n">
        <v>33</v>
      </c>
      <c r="I23" t="n">
        <v>19223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120785.83</v>
      </c>
      <c r="T23" t="n">
        <v>8250276</v>
      </c>
      <c r="W23" t="n">
        <v>68.30500000000001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may 2021</t>
        </is>
      </c>
      <c r="G24" t="inlineStr">
        <is>
          <t>2021-06-14 17:18:50</t>
        </is>
      </c>
      <c r="H24" t="n">
        <v>33</v>
      </c>
      <c r="I24" t="n">
        <v>19223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3.885335</v>
      </c>
      <c r="V24" t="n">
        <v>20363</v>
      </c>
      <c r="W24" t="n">
        <v>5241.11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may 2021</t>
        </is>
      </c>
      <c r="G25" t="inlineStr">
        <is>
          <t>2021-06-14 17:18:50</t>
        </is>
      </c>
      <c r="H25" t="n">
        <v>33</v>
      </c>
      <c r="I25" t="n">
        <v>19223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1744.688952</v>
      </c>
      <c r="T25" t="n">
        <v>135098</v>
      </c>
      <c r="W25" t="n">
        <v>77.434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may 2021</t>
        </is>
      </c>
      <c r="G26" t="inlineStr">
        <is>
          <t>2021-06-14 17:18:50</t>
        </is>
      </c>
      <c r="H26" t="n">
        <v>33</v>
      </c>
      <c r="I26" t="n">
        <v>19223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0.006085</v>
      </c>
      <c r="V26" t="n">
        <v>32</v>
      </c>
      <c r="W26" t="n">
        <v>5302.48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may 2021</t>
        </is>
      </c>
      <c r="G27" t="inlineStr">
        <is>
          <t>2021-06-14 17:18:50</t>
        </is>
      </c>
      <c r="H27" t="n">
        <v>33</v>
      </c>
      <c r="I27" t="n">
        <v>19223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2.732634</v>
      </c>
      <c r="T27" t="n">
        <v>211</v>
      </c>
      <c r="W27" t="n">
        <v>77.34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may 2021</t>
        </is>
      </c>
      <c r="G28" t="inlineStr">
        <is>
          <t>2021-06-14 17:18:50</t>
        </is>
      </c>
      <c r="H28" t="n">
        <v>33</v>
      </c>
      <c r="I28" t="n">
        <v>19223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109.608238</v>
      </c>
      <c r="V28" t="n">
        <v>600332</v>
      </c>
      <c r="W28" t="n">
        <v>5477.07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may 2021</t>
        </is>
      </c>
      <c r="G29" t="inlineStr">
        <is>
          <t>2021-06-14 17:18:50</t>
        </is>
      </c>
      <c r="H29" t="n">
        <v>33</v>
      </c>
      <c r="I29" t="n">
        <v>19223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60313.580199</v>
      </c>
      <c r="T29" t="n">
        <v>4107777</v>
      </c>
      <c r="W29" t="n">
        <v>68.107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may 2021</t>
        </is>
      </c>
      <c r="G30" t="inlineStr">
        <is>
          <t>2021-06-14 17:18:50</t>
        </is>
      </c>
      <c r="H30" t="n">
        <v>33</v>
      </c>
      <c r="I30" t="n">
        <v>19223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14.508907</v>
      </c>
      <c r="V30" t="n">
        <v>82872</v>
      </c>
      <c r="W30" t="n">
        <v>5711.83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may 2021</t>
        </is>
      </c>
      <c r="G31" t="inlineStr">
        <is>
          <t>2021-06-14 17:18:50</t>
        </is>
      </c>
      <c r="H31" t="n">
        <v>33</v>
      </c>
      <c r="I31" t="n">
        <v>19223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9342.717345999999</v>
      </c>
      <c r="T31" t="n">
        <v>662567</v>
      </c>
      <c r="W31" t="n">
        <v>70.91800000000001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may 2021</t>
        </is>
      </c>
      <c r="G32" t="inlineStr">
        <is>
          <t>2021-06-14 17:18:50</t>
        </is>
      </c>
      <c r="H32" t="n">
        <v>33</v>
      </c>
      <c r="I32" t="n">
        <v>19223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3.175546</v>
      </c>
      <c r="V32" t="n">
        <v>19107</v>
      </c>
      <c r="W32" t="n">
        <v>6016.91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may 2021</t>
        </is>
      </c>
      <c r="G33" t="inlineStr">
        <is>
          <t>2021-06-14 17:18:50</t>
        </is>
      </c>
      <c r="H33" t="n">
        <v>33</v>
      </c>
      <c r="I33" t="n">
        <v>19223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2696.365608</v>
      </c>
      <c r="T33" t="n">
        <v>211711</v>
      </c>
      <c r="W33" t="n">
        <v>78.517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Caren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may 2021</t>
        </is>
      </c>
      <c r="G34" t="inlineStr">
        <is>
          <t>2021-06-14 17:18:50</t>
        </is>
      </c>
      <c r="H34" t="n">
        <v>33</v>
      </c>
      <c r="I34" t="n">
        <v>19223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279.393235</v>
      </c>
      <c r="V34" t="n">
        <v>1519435</v>
      </c>
      <c r="W34" t="n">
        <v>5438.34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Caren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may 2021</t>
        </is>
      </c>
      <c r="G35" t="inlineStr">
        <is>
          <t>2021-06-14 17:18:50</t>
        </is>
      </c>
      <c r="H35" t="n">
        <v>33</v>
      </c>
      <c r="I35" t="n">
        <v>19223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155001.125211</v>
      </c>
      <c r="T35" t="n">
        <v>10424756</v>
      </c>
      <c r="W35" t="n">
        <v>67.256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Caren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may 2021</t>
        </is>
      </c>
      <c r="G36" t="inlineStr">
        <is>
          <t>2021-06-14 17:18:50</t>
        </is>
      </c>
      <c r="H36" t="n">
        <v>33</v>
      </c>
      <c r="I36" t="n">
        <v>19223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67.256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Caren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may 2021</t>
        </is>
      </c>
      <c r="G37" t="inlineStr">
        <is>
          <t>2021-06-14 17:18:50</t>
        </is>
      </c>
      <c r="H37" t="n">
        <v>33</v>
      </c>
      <c r="I37" t="n">
        <v>19223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Caren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may 2021</t>
        </is>
      </c>
      <c r="G38" t="inlineStr">
        <is>
          <t>2021-06-14 17:18:50</t>
        </is>
      </c>
      <c r="H38" t="n">
        <v>33</v>
      </c>
      <c r="I38" t="n">
        <v>19223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11.622537</v>
      </c>
      <c r="V38" t="n">
        <v>60499</v>
      </c>
      <c r="W38" t="n">
        <v>5205.36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Caren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may 2021</t>
        </is>
      </c>
      <c r="G39" t="inlineStr">
        <is>
          <t>2021-06-14 17:18:50</t>
        </is>
      </c>
      <c r="H39" t="n">
        <v>33</v>
      </c>
      <c r="I39" t="n">
        <v>19223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5219.037533</v>
      </c>
      <c r="T39" t="n">
        <v>398484</v>
      </c>
      <c r="W39" t="n">
        <v>76.352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Caren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may 2021</t>
        </is>
      </c>
      <c r="G40" t="inlineStr">
        <is>
          <t>2021-06-14 17:18:50</t>
        </is>
      </c>
      <c r="H40" t="n">
        <v>33</v>
      </c>
      <c r="I40" t="n">
        <v>19223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144.694435</v>
      </c>
      <c r="V40" t="n">
        <v>880011</v>
      </c>
      <c r="W40" t="n">
        <v>6081.86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Caren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may 2021</t>
        </is>
      </c>
      <c r="G41" t="inlineStr">
        <is>
          <t>2021-06-14 17:18:50</t>
        </is>
      </c>
      <c r="H41" t="n">
        <v>33</v>
      </c>
      <c r="I41" t="n">
        <v>19223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76193.940946</v>
      </c>
      <c r="T41" t="n">
        <v>5727803</v>
      </c>
      <c r="W41" t="n">
        <v>75.17400000000001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jun 2021</t>
        </is>
      </c>
      <c r="G42" t="inlineStr">
        <is>
          <t>2021-07-14 11:51:49</t>
        </is>
      </c>
      <c r="H42" t="n">
        <v>33</v>
      </c>
      <c r="I42" t="n">
        <v>19943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229.242709</v>
      </c>
      <c r="V42" t="n">
        <v>1258581</v>
      </c>
      <c r="W42" t="n">
        <v>5490.17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jun 2021</t>
        </is>
      </c>
      <c r="G43" t="inlineStr">
        <is>
          <t>2021-07-14 11:51:49</t>
        </is>
      </c>
      <c r="H43" t="n">
        <v>33</v>
      </c>
      <c r="I43" t="n">
        <v>19943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120333.163458</v>
      </c>
      <c r="T43" t="n">
        <v>8219357</v>
      </c>
      <c r="W43" t="n">
        <v>68.30500000000001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jun 2021</t>
        </is>
      </c>
      <c r="G44" t="inlineStr">
        <is>
          <t>2021-07-14 11:51:49</t>
        </is>
      </c>
      <c r="H44" t="n">
        <v>33</v>
      </c>
      <c r="I44" t="n">
        <v>19943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4.032547</v>
      </c>
      <c r="V44" t="n">
        <v>21135</v>
      </c>
      <c r="W44" t="n">
        <v>5241.11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jun 2021</t>
        </is>
      </c>
      <c r="G45" t="inlineStr">
        <is>
          <t>2021-07-14 11:51:49</t>
        </is>
      </c>
      <c r="H45" t="n">
        <v>33</v>
      </c>
      <c r="I45" t="n">
        <v>19943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2151.234211</v>
      </c>
      <c r="T45" t="n">
        <v>166579</v>
      </c>
      <c r="W45" t="n">
        <v>77.434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jun 2021</t>
        </is>
      </c>
      <c r="G46" t="inlineStr">
        <is>
          <t>2021-07-14 11:51:49</t>
        </is>
      </c>
      <c r="H46" t="n">
        <v>33</v>
      </c>
      <c r="I46" t="n">
        <v>19943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77.34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jun 2021</t>
        </is>
      </c>
      <c r="G47" t="inlineStr">
        <is>
          <t>2021-07-14 11:51:49</t>
        </is>
      </c>
      <c r="H47" t="n">
        <v>33</v>
      </c>
      <c r="I47" t="n">
        <v>19943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jun 2021</t>
        </is>
      </c>
      <c r="G48" t="inlineStr">
        <is>
          <t>2021-07-14 11:51:49</t>
        </is>
      </c>
      <c r="H48" t="n">
        <v>33</v>
      </c>
      <c r="I48" t="n">
        <v>19943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117.435702</v>
      </c>
      <c r="V48" t="n">
        <v>643204</v>
      </c>
      <c r="W48" t="n">
        <v>5477.07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jun 2021</t>
        </is>
      </c>
      <c r="G49" t="inlineStr">
        <is>
          <t>2021-07-14 11:51:49</t>
        </is>
      </c>
      <c r="H49" t="n">
        <v>33</v>
      </c>
      <c r="I49" t="n">
        <v>19943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62420.694572</v>
      </c>
      <c r="T49" t="n">
        <v>4251286</v>
      </c>
      <c r="W49" t="n">
        <v>68.107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Caren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jun 2021</t>
        </is>
      </c>
      <c r="G50" t="inlineStr">
        <is>
          <t>2021-07-14 11:51:49</t>
        </is>
      </c>
      <c r="H50" t="n">
        <v>33</v>
      </c>
      <c r="I50" t="n">
        <v>19943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17.807751</v>
      </c>
      <c r="V50" t="n">
        <v>101715</v>
      </c>
      <c r="W50" t="n">
        <v>5711.83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Caren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jun 2021</t>
        </is>
      </c>
      <c r="G51" t="inlineStr">
        <is>
          <t>2021-07-14 11:51:49</t>
        </is>
      </c>
      <c r="H51" t="n">
        <v>33</v>
      </c>
      <c r="I51" t="n">
        <v>19943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9716.01677</v>
      </c>
      <c r="T51" t="n">
        <v>689040</v>
      </c>
      <c r="W51" t="n">
        <v>70.91800000000001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Caren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jun 2021</t>
        </is>
      </c>
      <c r="G52" t="inlineStr">
        <is>
          <t>2021-07-14 11:51:49</t>
        </is>
      </c>
      <c r="H52" t="n">
        <v>33</v>
      </c>
      <c r="I52" t="n">
        <v>19943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3.711729</v>
      </c>
      <c r="V52" t="n">
        <v>22333</v>
      </c>
      <c r="W52" t="n">
        <v>6016.91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Caren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jun 2021</t>
        </is>
      </c>
      <c r="G53" t="inlineStr">
        <is>
          <t>2021-07-14 11:51:49</t>
        </is>
      </c>
      <c r="H53" t="n">
        <v>33</v>
      </c>
      <c r="I53" t="n">
        <v>19943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2851.787653</v>
      </c>
      <c r="T53" t="n">
        <v>223914</v>
      </c>
      <c r="W53" t="n">
        <v>78.517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Caren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jun 2021</t>
        </is>
      </c>
      <c r="G54" t="inlineStr">
        <is>
          <t>2021-07-14 11:51:49</t>
        </is>
      </c>
      <c r="H54" t="n">
        <v>33</v>
      </c>
      <c r="I54" t="n">
        <v>19943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286.983112</v>
      </c>
      <c r="V54" t="n">
        <v>1560712</v>
      </c>
      <c r="W54" t="n">
        <v>5438.34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Caren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jun 2021</t>
        </is>
      </c>
      <c r="G55" t="inlineStr">
        <is>
          <t>2021-07-14 11:51:49</t>
        </is>
      </c>
      <c r="H55" t="n">
        <v>33</v>
      </c>
      <c r="I55" t="n">
        <v>19943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153678.886831</v>
      </c>
      <c r="T55" t="n">
        <v>10335827</v>
      </c>
      <c r="W55" t="n">
        <v>67.256</v>
      </c>
    </row>
    <row r="56">
      <c r="A56" t="inlineStr">
        <is>
          <t>2021-06-01</t>
        </is>
      </c>
      <c r="B56" t="inlineStr">
        <is>
          <t>01-06-2021</t>
        </is>
      </c>
      <c r="C56" t="inlineStr">
        <is>
          <t>Licitación Caren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jun 2021</t>
        </is>
      </c>
      <c r="G56" t="inlineStr">
        <is>
          <t>2021-07-14 11:51:49</t>
        </is>
      </c>
      <c r="H56" t="n">
        <v>33</v>
      </c>
      <c r="I56" t="n">
        <v>19943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67.256</v>
      </c>
    </row>
    <row r="57">
      <c r="A57" t="inlineStr">
        <is>
          <t>2021-06-01</t>
        </is>
      </c>
      <c r="B57" t="inlineStr">
        <is>
          <t>01-06-2021</t>
        </is>
      </c>
      <c r="C57" t="inlineStr">
        <is>
          <t>Licitación Caren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jun 2021</t>
        </is>
      </c>
      <c r="G57" t="inlineStr">
        <is>
          <t>2021-07-14 11:51:49</t>
        </is>
      </c>
      <c r="H57" t="n">
        <v>33</v>
      </c>
      <c r="I57" t="n">
        <v>19943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2021-06-01</t>
        </is>
      </c>
      <c r="B58" t="inlineStr">
        <is>
          <t>01-06-2021</t>
        </is>
      </c>
      <c r="C58" t="inlineStr">
        <is>
          <t>Licitación Caren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jun 2021</t>
        </is>
      </c>
      <c r="G58" t="inlineStr">
        <is>
          <t>2021-07-14 11:51:49</t>
        </is>
      </c>
      <c r="H58" t="n">
        <v>33</v>
      </c>
      <c r="I58" t="n">
        <v>19943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12.062905</v>
      </c>
      <c r="V58" t="n">
        <v>62792</v>
      </c>
      <c r="W58" t="n">
        <v>5205.36</v>
      </c>
    </row>
    <row r="59">
      <c r="A59" t="inlineStr">
        <is>
          <t>2021-06-01</t>
        </is>
      </c>
      <c r="B59" t="inlineStr">
        <is>
          <t>01-06-2021</t>
        </is>
      </c>
      <c r="C59" t="inlineStr">
        <is>
          <t>Licitación Caren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jun 2021</t>
        </is>
      </c>
      <c r="G59" t="inlineStr">
        <is>
          <t>2021-07-14 11:51:49</t>
        </is>
      </c>
      <c r="H59" t="n">
        <v>33</v>
      </c>
      <c r="I59" t="n">
        <v>19943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6435.171197</v>
      </c>
      <c r="T59" t="n">
        <v>491338</v>
      </c>
      <c r="W59" t="n">
        <v>76.352</v>
      </c>
    </row>
    <row r="60">
      <c r="A60" t="inlineStr">
        <is>
          <t>2021-06-01</t>
        </is>
      </c>
      <c r="B60" t="inlineStr">
        <is>
          <t>01-06-2021</t>
        </is>
      </c>
      <c r="C60" t="inlineStr">
        <is>
          <t>Licitación Caren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jun 2021</t>
        </is>
      </c>
      <c r="G60" t="inlineStr">
        <is>
          <t>2021-07-14 11:51:49</t>
        </is>
      </c>
      <c r="H60" t="n">
        <v>33</v>
      </c>
      <c r="I60" t="n">
        <v>19943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159.801001</v>
      </c>
      <c r="V60" t="n">
        <v>971887</v>
      </c>
      <c r="W60" t="n">
        <v>6081.86</v>
      </c>
    </row>
    <row r="61">
      <c r="A61" t="inlineStr">
        <is>
          <t>2021-06-01</t>
        </is>
      </c>
      <c r="B61" t="inlineStr">
        <is>
          <t>01-06-2021</t>
        </is>
      </c>
      <c r="C61" t="inlineStr">
        <is>
          <t>Licitación Caren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jun 2021</t>
        </is>
      </c>
      <c r="G61" t="inlineStr">
        <is>
          <t>2021-07-14 11:51:49</t>
        </is>
      </c>
      <c r="H61" t="n">
        <v>33</v>
      </c>
      <c r="I61" t="n">
        <v>19943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84664.823458</v>
      </c>
      <c r="T61" t="n">
        <v>6364593</v>
      </c>
      <c r="W61" t="n">
        <v>75.17400000000001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Saesa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jul 2021</t>
        </is>
      </c>
      <c r="G62" t="inlineStr">
        <is>
          <t>2021-08-13 13:22:38</t>
        </is>
      </c>
      <c r="H62" t="n">
        <v>33</v>
      </c>
      <c r="I62" t="n">
        <v>20262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224.082774</v>
      </c>
      <c r="V62" t="n">
        <v>1230253</v>
      </c>
      <c r="W62" t="n">
        <v>5490.17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Saesa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jul 2021</t>
        </is>
      </c>
      <c r="G63" t="inlineStr">
        <is>
          <t>2021-08-13 13:22:38</t>
        </is>
      </c>
      <c r="H63" t="n">
        <v>33</v>
      </c>
      <c r="I63" t="n">
        <v>20262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119809.204822</v>
      </c>
      <c r="T63" t="n">
        <v>8183568</v>
      </c>
      <c r="W63" t="n">
        <v>68.30500000000001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Saesa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jul 2021</t>
        </is>
      </c>
      <c r="G64" t="inlineStr">
        <is>
          <t>2021-08-13 13:22:38</t>
        </is>
      </c>
      <c r="H64" t="n">
        <v>33</v>
      </c>
      <c r="I64" t="n">
        <v>20262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4.109341</v>
      </c>
      <c r="V64" t="n">
        <v>21538</v>
      </c>
      <c r="W64" t="n">
        <v>5241.11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Saesa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jul 2021</t>
        </is>
      </c>
      <c r="G65" t="inlineStr">
        <is>
          <t>2021-08-13 13:22:38</t>
        </is>
      </c>
      <c r="H65" t="n">
        <v>33</v>
      </c>
      <c r="I65" t="n">
        <v>20262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2041.61</v>
      </c>
      <c r="T65" t="n">
        <v>158090</v>
      </c>
      <c r="W65" t="n">
        <v>77.434</v>
      </c>
    </row>
    <row r="66">
      <c r="A66" t="inlineStr">
        <is>
          <t>2021-07-01</t>
        </is>
      </c>
      <c r="B66" t="inlineStr">
        <is>
          <t>01-07-2021</t>
        </is>
      </c>
      <c r="C66" t="inlineStr">
        <is>
          <t>Licitación Caren y Saesa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jul 2021</t>
        </is>
      </c>
      <c r="G66" t="inlineStr">
        <is>
          <t>2021-08-13 13:22:38</t>
        </is>
      </c>
      <c r="H66" t="n">
        <v>33</v>
      </c>
      <c r="I66" t="n">
        <v>20262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S66" t="n">
        <v>0</v>
      </c>
      <c r="T66" t="n">
        <v>0</v>
      </c>
      <c r="W66" t="n">
        <v>77.34</v>
      </c>
    </row>
    <row r="67">
      <c r="A67" t="inlineStr">
        <is>
          <t>2021-07-01</t>
        </is>
      </c>
      <c r="B67" t="inlineStr">
        <is>
          <t>01-07-2021</t>
        </is>
      </c>
      <c r="C67" t="inlineStr">
        <is>
          <t>Licitación Caren y Saesa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jul 2021</t>
        </is>
      </c>
      <c r="G67" t="inlineStr">
        <is>
          <t>2021-08-13 13:22:38</t>
        </is>
      </c>
      <c r="H67" t="n">
        <v>33</v>
      </c>
      <c r="I67" t="n">
        <v>20262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U67" t="n">
        <v>0</v>
      </c>
      <c r="V67" t="n">
        <v>0</v>
      </c>
      <c r="W67" t="n">
        <v>5302.48</v>
      </c>
    </row>
    <row r="68">
      <c r="A68" t="inlineStr">
        <is>
          <t>2021-07-01</t>
        </is>
      </c>
      <c r="B68" t="inlineStr">
        <is>
          <t>01-07-2021</t>
        </is>
      </c>
      <c r="C68" t="inlineStr">
        <is>
          <t>Licitación Caren y Saesa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jul 2021</t>
        </is>
      </c>
      <c r="G68" t="inlineStr">
        <is>
          <t>2021-08-13 13:22:38</t>
        </is>
      </c>
      <c r="H68" t="n">
        <v>33</v>
      </c>
      <c r="I68" t="n">
        <v>20262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114.456455</v>
      </c>
      <c r="V68" t="n">
        <v>626886</v>
      </c>
      <c r="W68" t="n">
        <v>5477.07</v>
      </c>
    </row>
    <row r="69">
      <c r="A69" t="inlineStr">
        <is>
          <t>2021-07-01</t>
        </is>
      </c>
      <c r="B69" t="inlineStr">
        <is>
          <t>01-07-2021</t>
        </is>
      </c>
      <c r="C69" t="inlineStr">
        <is>
          <t>Licitación Caren y Saesa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jul 2021</t>
        </is>
      </c>
      <c r="G69" t="inlineStr">
        <is>
          <t>2021-08-13 13:22:38</t>
        </is>
      </c>
      <c r="H69" t="n">
        <v>33</v>
      </c>
      <c r="I69" t="n">
        <v>20262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61584.637565</v>
      </c>
      <c r="T69" t="n">
        <v>4194345</v>
      </c>
      <c r="W69" t="n">
        <v>68.107</v>
      </c>
    </row>
    <row r="70">
      <c r="A70" t="inlineStr">
        <is>
          <t>2021-07-01</t>
        </is>
      </c>
      <c r="B70" t="inlineStr">
        <is>
          <t>01-07-2021</t>
        </is>
      </c>
      <c r="C70" t="inlineStr">
        <is>
          <t>Licitación Caren y Saesa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jul 2021</t>
        </is>
      </c>
      <c r="G70" t="inlineStr">
        <is>
          <t>2021-08-13 13:22:38</t>
        </is>
      </c>
      <c r="H70" t="n">
        <v>33</v>
      </c>
      <c r="I70" t="n">
        <v>20262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16.464567</v>
      </c>
      <c r="V70" t="n">
        <v>94043</v>
      </c>
      <c r="W70" t="n">
        <v>5711.83</v>
      </c>
    </row>
    <row r="71">
      <c r="A71" t="inlineStr">
        <is>
          <t>2021-07-01</t>
        </is>
      </c>
      <c r="B71" t="inlineStr">
        <is>
          <t>01-07-2021</t>
        </is>
      </c>
      <c r="C71" t="inlineStr">
        <is>
          <t>Licitación Caren y Saesa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jul 2021</t>
        </is>
      </c>
      <c r="G71" t="inlineStr">
        <is>
          <t>2021-08-13 13:22:38</t>
        </is>
      </c>
      <c r="H71" t="n">
        <v>33</v>
      </c>
      <c r="I71" t="n">
        <v>20262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8907.795432999999</v>
      </c>
      <c r="T71" t="n">
        <v>631723</v>
      </c>
      <c r="W71" t="n">
        <v>70.91800000000001</v>
      </c>
    </row>
    <row r="72">
      <c r="A72" t="inlineStr">
        <is>
          <t>2021-07-01</t>
        </is>
      </c>
      <c r="B72" t="inlineStr">
        <is>
          <t>01-07-2021</t>
        </is>
      </c>
      <c r="C72" t="inlineStr">
        <is>
          <t>Licitación Caren y Saesa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jul 2021</t>
        </is>
      </c>
      <c r="G72" t="inlineStr">
        <is>
          <t>2021-08-13 13:22:38</t>
        </is>
      </c>
      <c r="H72" t="n">
        <v>33</v>
      </c>
      <c r="I72" t="n">
        <v>20262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4.000445</v>
      </c>
      <c r="V72" t="n">
        <v>24070</v>
      </c>
      <c r="W72" t="n">
        <v>6016.91</v>
      </c>
    </row>
    <row r="73">
      <c r="A73" t="inlineStr">
        <is>
          <t>2021-07-01</t>
        </is>
      </c>
      <c r="B73" t="inlineStr">
        <is>
          <t>01-07-2021</t>
        </is>
      </c>
      <c r="C73" t="inlineStr">
        <is>
          <t>Licitación Caren y Saesa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jul 2021</t>
        </is>
      </c>
      <c r="G73" t="inlineStr">
        <is>
          <t>2021-08-13 13:22:38</t>
        </is>
      </c>
      <c r="H73" t="n">
        <v>33</v>
      </c>
      <c r="I73" t="n">
        <v>20262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2900.794844</v>
      </c>
      <c r="T73" t="n">
        <v>227762</v>
      </c>
      <c r="W73" t="n">
        <v>78.517</v>
      </c>
    </row>
    <row r="74">
      <c r="A74" t="inlineStr">
        <is>
          <t>2021-07-01</t>
        </is>
      </c>
      <c r="B74" t="inlineStr">
        <is>
          <t>01-07-2021</t>
        </is>
      </c>
      <c r="C74" t="inlineStr">
        <is>
          <t>Licitación Caren y Saesa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jul 2021</t>
        </is>
      </c>
      <c r="G74" t="inlineStr">
        <is>
          <t>2021-08-13 13:22:38</t>
        </is>
      </c>
      <c r="H74" t="n">
        <v>33</v>
      </c>
      <c r="I74" t="n">
        <v>20262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282.507832</v>
      </c>
      <c r="V74" t="n">
        <v>1536374</v>
      </c>
      <c r="W74" t="n">
        <v>5438.34</v>
      </c>
    </row>
    <row r="75">
      <c r="A75" t="inlineStr">
        <is>
          <t>2021-07-01</t>
        </is>
      </c>
      <c r="B75" t="inlineStr">
        <is>
          <t>01-07-2021</t>
        </is>
      </c>
      <c r="C75" t="inlineStr">
        <is>
          <t>Licitación Caren y Saesa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jul 2021</t>
        </is>
      </c>
      <c r="G75" t="inlineStr">
        <is>
          <t>2021-08-13 13:22:38</t>
        </is>
      </c>
      <c r="H75" t="n">
        <v>33</v>
      </c>
      <c r="I75" t="n">
        <v>20262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160561.064667</v>
      </c>
      <c r="T75" t="n">
        <v>10798695</v>
      </c>
      <c r="W75" t="n">
        <v>67.256</v>
      </c>
    </row>
    <row r="76">
      <c r="A76" t="inlineStr">
        <is>
          <t>2021-07-01</t>
        </is>
      </c>
      <c r="B76" t="inlineStr">
        <is>
          <t>01-07-2021</t>
        </is>
      </c>
      <c r="C76" t="inlineStr">
        <is>
          <t>Licitación Caren y Saesa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jul 2021</t>
        </is>
      </c>
      <c r="G76" t="inlineStr">
        <is>
          <t>2021-08-13 13:22:38</t>
        </is>
      </c>
      <c r="H76" t="n">
        <v>33</v>
      </c>
      <c r="I76" t="n">
        <v>20262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67.256</v>
      </c>
    </row>
    <row r="77">
      <c r="A77" t="inlineStr">
        <is>
          <t>2021-07-01</t>
        </is>
      </c>
      <c r="B77" t="inlineStr">
        <is>
          <t>01-07-2021</t>
        </is>
      </c>
      <c r="C77" t="inlineStr">
        <is>
          <t>Licitación Caren y Saesa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jul 2021</t>
        </is>
      </c>
      <c r="G77" t="inlineStr">
        <is>
          <t>2021-08-13 13:22:38</t>
        </is>
      </c>
      <c r="H77" t="n">
        <v>33</v>
      </c>
      <c r="I77" t="n">
        <v>20262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5438.34</v>
      </c>
    </row>
    <row r="78">
      <c r="A78" t="inlineStr">
        <is>
          <t>2021-07-01</t>
        </is>
      </c>
      <c r="B78" t="inlineStr">
        <is>
          <t>01-07-2021</t>
        </is>
      </c>
      <c r="C78" t="inlineStr">
        <is>
          <t>Licitación Caren y Saesa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jul 2021</t>
        </is>
      </c>
      <c r="G78" t="inlineStr">
        <is>
          <t>2021-08-13 13:22:38</t>
        </is>
      </c>
      <c r="H78" t="n">
        <v>33</v>
      </c>
      <c r="I78" t="n">
        <v>20262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12.292625</v>
      </c>
      <c r="V78" t="n">
        <v>63988</v>
      </c>
      <c r="W78" t="n">
        <v>5205.36</v>
      </c>
    </row>
    <row r="79">
      <c r="A79" t="inlineStr">
        <is>
          <t>2021-07-01</t>
        </is>
      </c>
      <c r="B79" t="inlineStr">
        <is>
          <t>01-07-2021</t>
        </is>
      </c>
      <c r="C79" t="inlineStr">
        <is>
          <t>Licitación Caren y Saesa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jul 2021</t>
        </is>
      </c>
      <c r="G79" t="inlineStr">
        <is>
          <t>2021-08-13 13:22:38</t>
        </is>
      </c>
      <c r="H79" t="n">
        <v>33</v>
      </c>
      <c r="I79" t="n">
        <v>20262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6107.323981</v>
      </c>
      <c r="T79" t="n">
        <v>466306</v>
      </c>
      <c r="W79" t="n">
        <v>76.352</v>
      </c>
    </row>
    <row r="80">
      <c r="A80" t="inlineStr">
        <is>
          <t>2021-07-01</t>
        </is>
      </c>
      <c r="B80" t="inlineStr">
        <is>
          <t>01-07-2021</t>
        </is>
      </c>
      <c r="C80" t="inlineStr">
        <is>
          <t>Licitación Caren y Saesa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jul 2021</t>
        </is>
      </c>
      <c r="G80" t="inlineStr">
        <is>
          <t>2021-08-13 13:22:38</t>
        </is>
      </c>
      <c r="H80" t="n">
        <v>33</v>
      </c>
      <c r="I80" t="n">
        <v>20262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158.098521</v>
      </c>
      <c r="V80" t="n">
        <v>961533</v>
      </c>
      <c r="W80" t="n">
        <v>6081.86</v>
      </c>
    </row>
    <row r="81">
      <c r="A81" t="inlineStr">
        <is>
          <t>2021-07-01</t>
        </is>
      </c>
      <c r="B81" t="inlineStr">
        <is>
          <t>01-07-2021</t>
        </is>
      </c>
      <c r="C81" t="inlineStr">
        <is>
          <t>Licitación Caren y Saesa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jul 2021</t>
        </is>
      </c>
      <c r="G81" t="inlineStr">
        <is>
          <t>2021-08-13 13:22:38</t>
        </is>
      </c>
      <c r="H81" t="n">
        <v>33</v>
      </c>
      <c r="I81" t="n">
        <v>20262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86699.940342</v>
      </c>
      <c r="T81" t="n">
        <v>6517581</v>
      </c>
      <c r="W81" t="n">
        <v>75.17400000000001</v>
      </c>
    </row>
    <row r="82">
      <c r="A82" t="inlineStr">
        <is>
          <t>2021-08-01</t>
        </is>
      </c>
      <c r="B82" t="inlineStr">
        <is>
          <t>01-08-2021</t>
        </is>
      </c>
      <c r="C82" t="inlineStr">
        <is>
          <t>Licitación Caren y Saesa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ago 2021</t>
        </is>
      </c>
      <c r="G82" t="inlineStr">
        <is>
          <t>2021-09-14 01:15:47</t>
        </is>
      </c>
      <c r="H82" t="n">
        <v>33</v>
      </c>
      <c r="I82" t="n">
        <v>20731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224.116072</v>
      </c>
      <c r="V82" t="n">
        <v>1230435</v>
      </c>
      <c r="W82" t="n">
        <v>5490.17</v>
      </c>
    </row>
    <row r="83">
      <c r="A83" t="inlineStr">
        <is>
          <t>2021-08-01</t>
        </is>
      </c>
      <c r="B83" t="inlineStr">
        <is>
          <t>01-08-2021</t>
        </is>
      </c>
      <c r="C83" t="inlineStr">
        <is>
          <t>Licitación Caren y Saesa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ago 2021</t>
        </is>
      </c>
      <c r="G83" t="inlineStr">
        <is>
          <t>2021-09-14 01:15:47</t>
        </is>
      </c>
      <c r="H83" t="n">
        <v>33</v>
      </c>
      <c r="I83" t="n">
        <v>20731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119113.360857</v>
      </c>
      <c r="T83" t="n">
        <v>8136038</v>
      </c>
      <c r="W83" t="n">
        <v>68.30500000000001</v>
      </c>
    </row>
    <row r="84">
      <c r="A84" t="inlineStr">
        <is>
          <t>2021-08-01</t>
        </is>
      </c>
      <c r="B84" t="inlineStr">
        <is>
          <t>01-08-2021</t>
        </is>
      </c>
      <c r="C84" t="inlineStr">
        <is>
          <t>Licitación Caren y Saesa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ago 2021</t>
        </is>
      </c>
      <c r="G84" t="inlineStr">
        <is>
          <t>2021-09-14 01:15:47</t>
        </is>
      </c>
      <c r="H84" t="n">
        <v>33</v>
      </c>
      <c r="I84" t="n">
        <v>20731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4.109952</v>
      </c>
      <c r="V84" t="n">
        <v>21541</v>
      </c>
      <c r="W84" t="n">
        <v>5241.11</v>
      </c>
    </row>
    <row r="85">
      <c r="A85" t="inlineStr">
        <is>
          <t>2021-08-01</t>
        </is>
      </c>
      <c r="B85" t="inlineStr">
        <is>
          <t>01-08-2021</t>
        </is>
      </c>
      <c r="C85" t="inlineStr">
        <is>
          <t>Licitación Caren y Saesa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ago 2021</t>
        </is>
      </c>
      <c r="G85" t="inlineStr">
        <is>
          <t>2021-09-14 01:15:47</t>
        </is>
      </c>
      <c r="H85" t="n">
        <v>33</v>
      </c>
      <c r="I85" t="n">
        <v>20731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2536.847377</v>
      </c>
      <c r="T85" t="n">
        <v>196438</v>
      </c>
      <c r="W85" t="n">
        <v>77.434</v>
      </c>
    </row>
    <row r="86">
      <c r="A86" t="inlineStr">
        <is>
          <t>2021-08-01</t>
        </is>
      </c>
      <c r="B86" t="inlineStr">
        <is>
          <t>01-08-2021</t>
        </is>
      </c>
      <c r="C86" t="inlineStr">
        <is>
          <t>Licitación Caren y Saesa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ago 2021</t>
        </is>
      </c>
      <c r="G86" t="inlineStr">
        <is>
          <t>2021-09-14 01:15:47</t>
        </is>
      </c>
      <c r="H86" t="n">
        <v>33</v>
      </c>
      <c r="I86" t="n">
        <v>20731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S86" t="n">
        <v>0</v>
      </c>
      <c r="T86" t="n">
        <v>0</v>
      </c>
      <c r="W86" t="n">
        <v>77.34</v>
      </c>
    </row>
    <row r="87">
      <c r="A87" t="inlineStr">
        <is>
          <t>2021-08-01</t>
        </is>
      </c>
      <c r="B87" t="inlineStr">
        <is>
          <t>01-08-2021</t>
        </is>
      </c>
      <c r="C87" t="inlineStr">
        <is>
          <t>Licitación Caren y Saesa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ago 2021</t>
        </is>
      </c>
      <c r="G87" t="inlineStr">
        <is>
          <t>2021-09-14 01:15:47</t>
        </is>
      </c>
      <c r="H87" t="n">
        <v>33</v>
      </c>
      <c r="I87" t="n">
        <v>20731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U87" t="n">
        <v>0</v>
      </c>
      <c r="V87" t="n">
        <v>0</v>
      </c>
      <c r="W87" t="n">
        <v>5302.48</v>
      </c>
    </row>
    <row r="88">
      <c r="A88" t="inlineStr">
        <is>
          <t>2021-08-01</t>
        </is>
      </c>
      <c r="B88" t="inlineStr">
        <is>
          <t>01-08-2021</t>
        </is>
      </c>
      <c r="C88" t="inlineStr">
        <is>
          <t>Licitación Caren y Saesa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ago 2021</t>
        </is>
      </c>
      <c r="G88" t="inlineStr">
        <is>
          <t>2021-09-14 01:15:47</t>
        </is>
      </c>
      <c r="H88" t="n">
        <v>33</v>
      </c>
      <c r="I88" t="n">
        <v>20731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114.473463</v>
      </c>
      <c r="V88" t="n">
        <v>626979</v>
      </c>
      <c r="W88" t="n">
        <v>5477.07</v>
      </c>
    </row>
    <row r="89">
      <c r="A89" t="inlineStr">
        <is>
          <t>2021-08-01</t>
        </is>
      </c>
      <c r="B89" t="inlineStr">
        <is>
          <t>01-08-2021</t>
        </is>
      </c>
      <c r="C89" t="inlineStr">
        <is>
          <t>Licitación Caren y Saesa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ago 2021</t>
        </is>
      </c>
      <c r="G89" t="inlineStr">
        <is>
          <t>2021-09-14 01:15:47</t>
        </is>
      </c>
      <c r="H89" t="n">
        <v>33</v>
      </c>
      <c r="I89" t="n">
        <v>20731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62436.736249</v>
      </c>
      <c r="T89" t="n">
        <v>4252379</v>
      </c>
      <c r="W89" t="n">
        <v>68.107</v>
      </c>
    </row>
    <row r="90">
      <c r="A90" t="inlineStr">
        <is>
          <t>2021-08-01</t>
        </is>
      </c>
      <c r="B90" t="inlineStr">
        <is>
          <t>01-08-2021</t>
        </is>
      </c>
      <c r="C90" t="inlineStr">
        <is>
          <t>Licitación Caren y Saesa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ago 2021</t>
        </is>
      </c>
      <c r="G90" t="inlineStr">
        <is>
          <t>2021-09-14 01:15:47</t>
        </is>
      </c>
      <c r="H90" t="n">
        <v>33</v>
      </c>
      <c r="I90" t="n">
        <v>20731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16.467014</v>
      </c>
      <c r="V90" t="n">
        <v>94057</v>
      </c>
      <c r="W90" t="n">
        <v>5711.83</v>
      </c>
    </row>
    <row r="91">
      <c r="A91" t="inlineStr">
        <is>
          <t>2021-08-01</t>
        </is>
      </c>
      <c r="B91" t="inlineStr">
        <is>
          <t>01-08-2021</t>
        </is>
      </c>
      <c r="C91" t="inlineStr">
        <is>
          <t>Licitación Caren y Saesa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ago 2021</t>
        </is>
      </c>
      <c r="G91" t="inlineStr">
        <is>
          <t>2021-09-14 01:15:47</t>
        </is>
      </c>
      <c r="H91" t="n">
        <v>33</v>
      </c>
      <c r="I91" t="n">
        <v>20731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6813.169432</v>
      </c>
      <c r="T91" t="n">
        <v>483176</v>
      </c>
      <c r="W91" t="n">
        <v>70.91800000000001</v>
      </c>
    </row>
    <row r="92">
      <c r="A92" t="inlineStr">
        <is>
          <t>2021-08-01</t>
        </is>
      </c>
      <c r="B92" t="inlineStr">
        <is>
          <t>01-08-2021</t>
        </is>
      </c>
      <c r="C92" t="inlineStr">
        <is>
          <t>Licitación Caren y Saesa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ago 2021</t>
        </is>
      </c>
      <c r="G92" t="inlineStr">
        <is>
          <t>2021-09-14 01:15:47</t>
        </is>
      </c>
      <c r="H92" t="n">
        <v>33</v>
      </c>
      <c r="I92" t="n">
        <v>20731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4.00104</v>
      </c>
      <c r="V92" t="n">
        <v>24074</v>
      </c>
      <c r="W92" t="n">
        <v>6016.91</v>
      </c>
    </row>
    <row r="93">
      <c r="A93" t="inlineStr">
        <is>
          <t>2021-08-01</t>
        </is>
      </c>
      <c r="B93" t="inlineStr">
        <is>
          <t>01-08-2021</t>
        </is>
      </c>
      <c r="C93" t="inlineStr">
        <is>
          <t>Licitación Caren y Saesa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ago 2021</t>
        </is>
      </c>
      <c r="G93" t="inlineStr">
        <is>
          <t>2021-09-14 01:15:47</t>
        </is>
      </c>
      <c r="H93" t="n">
        <v>33</v>
      </c>
      <c r="I93" t="n">
        <v>20731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2993.441962</v>
      </c>
      <c r="T93" t="n">
        <v>235036</v>
      </c>
      <c r="W93" t="n">
        <v>78.517</v>
      </c>
    </row>
    <row r="94">
      <c r="A94" t="inlineStr">
        <is>
          <t>2021-08-01</t>
        </is>
      </c>
      <c r="B94" t="inlineStr">
        <is>
          <t>01-08-2021</t>
        </is>
      </c>
      <c r="C94" t="inlineStr">
        <is>
          <t>Licitación Caren y Saesa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ago 2021</t>
        </is>
      </c>
      <c r="G94" t="inlineStr">
        <is>
          <t>2021-09-14 01:15:47</t>
        </is>
      </c>
      <c r="H94" t="n">
        <v>33</v>
      </c>
      <c r="I94" t="n">
        <v>20731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282.549812</v>
      </c>
      <c r="V94" t="n">
        <v>1536602</v>
      </c>
      <c r="W94" t="n">
        <v>5438.34</v>
      </c>
    </row>
    <row r="95">
      <c r="A95" t="inlineStr">
        <is>
          <t>2021-08-01</t>
        </is>
      </c>
      <c r="B95" t="inlineStr">
        <is>
          <t>01-08-2021</t>
        </is>
      </c>
      <c r="C95" t="inlineStr">
        <is>
          <t>Licitación Caren y Saesa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ago 2021</t>
        </is>
      </c>
      <c r="G95" t="inlineStr">
        <is>
          <t>2021-09-14 01:15:47</t>
        </is>
      </c>
      <c r="H95" t="n">
        <v>33</v>
      </c>
      <c r="I95" t="n">
        <v>20731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160572.108321</v>
      </c>
      <c r="T95" t="n">
        <v>10799438</v>
      </c>
      <c r="W95" t="n">
        <v>67.256</v>
      </c>
    </row>
    <row r="96">
      <c r="A96" t="inlineStr">
        <is>
          <t>2021-08-01</t>
        </is>
      </c>
      <c r="B96" t="inlineStr">
        <is>
          <t>01-08-2021</t>
        </is>
      </c>
      <c r="C96" t="inlineStr">
        <is>
          <t>Licitación Caren y Saesa (SIC 2013/03-2) BS3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BS3: Energía ago 2021</t>
        </is>
      </c>
      <c r="G96" t="inlineStr">
        <is>
          <t>2021-09-14 01:15:47</t>
        </is>
      </c>
      <c r="H96" t="n">
        <v>33</v>
      </c>
      <c r="I96" t="n">
        <v>20731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67.256</v>
      </c>
    </row>
    <row r="97">
      <c r="A97" t="inlineStr">
        <is>
          <t>2021-08-01</t>
        </is>
      </c>
      <c r="B97" t="inlineStr">
        <is>
          <t>01-08-2021</t>
        </is>
      </c>
      <c r="C97" t="inlineStr">
        <is>
          <t>Licitación Caren y Saesa (SIC 2013/03-2) BS3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BS3: Potencia ago 2021</t>
        </is>
      </c>
      <c r="G97" t="inlineStr">
        <is>
          <t>2021-09-14 01:15:47</t>
        </is>
      </c>
      <c r="H97" t="n">
        <v>33</v>
      </c>
      <c r="I97" t="n">
        <v>20731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5438.34</v>
      </c>
    </row>
    <row r="98">
      <c r="A98" t="inlineStr">
        <is>
          <t>2021-08-01</t>
        </is>
      </c>
      <c r="B98" t="inlineStr">
        <is>
          <t>01-08-2021</t>
        </is>
      </c>
      <c r="C98" t="inlineStr">
        <is>
          <t>Licitación Caren y Saesa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ago 2021</t>
        </is>
      </c>
      <c r="G98" t="inlineStr">
        <is>
          <t>2021-09-14 01:15:47</t>
        </is>
      </c>
      <c r="H98" t="n">
        <v>33</v>
      </c>
      <c r="I98" t="n">
        <v>20731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12.294452</v>
      </c>
      <c r="V98" t="n">
        <v>63997</v>
      </c>
      <c r="W98" t="n">
        <v>5205.36</v>
      </c>
    </row>
    <row r="99">
      <c r="A99" t="inlineStr">
        <is>
          <t>2021-08-01</t>
        </is>
      </c>
      <c r="B99" t="inlineStr">
        <is>
          <t>01-08-2021</t>
        </is>
      </c>
      <c r="C99" t="inlineStr">
        <is>
          <t>Licitación Caren y Saesa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ago 2021</t>
        </is>
      </c>
      <c r="G99" t="inlineStr">
        <is>
          <t>2021-09-14 01:15:47</t>
        </is>
      </c>
      <c r="H99" t="n">
        <v>33</v>
      </c>
      <c r="I99" t="n">
        <v>20731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7588.688896</v>
      </c>
      <c r="T99" t="n">
        <v>579412</v>
      </c>
      <c r="W99" t="n">
        <v>76.352</v>
      </c>
    </row>
    <row r="100">
      <c r="A100" t="inlineStr">
        <is>
          <t>2021-08-01</t>
        </is>
      </c>
      <c r="B100" t="inlineStr">
        <is>
          <t>01-08-2021</t>
        </is>
      </c>
      <c r="C100" t="inlineStr">
        <is>
          <t>Licitación Caren y Saesa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ago 2021</t>
        </is>
      </c>
      <c r="G100" t="inlineStr">
        <is>
          <t>2021-09-14 01:15:47</t>
        </is>
      </c>
      <c r="H100" t="n">
        <v>33</v>
      </c>
      <c r="I100" t="n">
        <v>20731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158.122014</v>
      </c>
      <c r="V100" t="n">
        <v>961676</v>
      </c>
      <c r="W100" t="n">
        <v>6081.86</v>
      </c>
    </row>
    <row r="101">
      <c r="A101" t="inlineStr">
        <is>
          <t>2021-08-01</t>
        </is>
      </c>
      <c r="B101" t="inlineStr">
        <is>
          <t>01-08-2021</t>
        </is>
      </c>
      <c r="C101" t="inlineStr">
        <is>
          <t>Licitación Caren y Saesa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ago 2021</t>
        </is>
      </c>
      <c r="G101" t="inlineStr">
        <is>
          <t>2021-09-14 01:15:47</t>
        </is>
      </c>
      <c r="H101" t="n">
        <v>33</v>
      </c>
      <c r="I101" t="n">
        <v>20731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84454.992466</v>
      </c>
      <c r="T101" t="n">
        <v>6348820</v>
      </c>
      <c r="W101" t="n">
        <v>75.17400000000001</v>
      </c>
    </row>
    <row r="102">
      <c r="A102" t="inlineStr">
        <is>
          <t>2021-09-01</t>
        </is>
      </c>
      <c r="B102" t="inlineStr">
        <is>
          <t>01-09-2021</t>
        </is>
      </c>
      <c r="C102" t="inlineStr">
        <is>
          <t>Licitación Caren y Saesa (SIC 2013/03-2) BS3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BS3: Potencia sep 2021</t>
        </is>
      </c>
      <c r="G102" t="inlineStr">
        <is>
          <t>2021-10-18 13:50:09</t>
        </is>
      </c>
      <c r="H102" t="n">
        <v>33</v>
      </c>
      <c r="I102" t="n">
        <v>21259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223.898028</v>
      </c>
      <c r="V102" t="n">
        <v>1229238</v>
      </c>
      <c r="W102" t="n">
        <v>5490.17</v>
      </c>
    </row>
    <row r="103">
      <c r="A103" t="inlineStr">
        <is>
          <t>2021-09-01</t>
        </is>
      </c>
      <c r="B103" t="inlineStr">
        <is>
          <t>01-09-2021</t>
        </is>
      </c>
      <c r="C103" t="inlineStr">
        <is>
          <t>Licitación Caren y Saesa (SIC 2013/03-2) BS3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BS3: Energía sep 2021</t>
        </is>
      </c>
      <c r="G103" t="inlineStr">
        <is>
          <t>2021-10-18 13:50:09</t>
        </is>
      </c>
      <c r="H103" t="n">
        <v>33</v>
      </c>
      <c r="I103" t="n">
        <v>21259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107067.739103</v>
      </c>
      <c r="T103" t="n">
        <v>7313262</v>
      </c>
      <c r="W103" t="n">
        <v>68.30500000000001</v>
      </c>
    </row>
    <row r="104">
      <c r="A104" t="inlineStr">
        <is>
          <t>2021-09-01</t>
        </is>
      </c>
      <c r="B104" t="inlineStr">
        <is>
          <t>01-09-2021</t>
        </is>
      </c>
      <c r="C104" t="inlineStr">
        <is>
          <t>Licitación Caren y Saesa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sep 2021</t>
        </is>
      </c>
      <c r="G104" t="inlineStr">
        <is>
          <t>2021-10-18 13:50:09</t>
        </is>
      </c>
      <c r="H104" t="n">
        <v>33</v>
      </c>
      <c r="I104" t="n">
        <v>21259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4.105953</v>
      </c>
      <c r="V104" t="n">
        <v>21520</v>
      </c>
      <c r="W104" t="n">
        <v>5241.11</v>
      </c>
    </row>
    <row r="105">
      <c r="A105" t="inlineStr">
        <is>
          <t>2021-09-01</t>
        </is>
      </c>
      <c r="B105" t="inlineStr">
        <is>
          <t>01-09-2021</t>
        </is>
      </c>
      <c r="C105" t="inlineStr">
        <is>
          <t>Licitación Caren y Saesa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sep 2021</t>
        </is>
      </c>
      <c r="G105" t="inlineStr">
        <is>
          <t>2021-10-18 13:50:09</t>
        </is>
      </c>
      <c r="H105" t="n">
        <v>33</v>
      </c>
      <c r="I105" t="n">
        <v>21259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2365.331816</v>
      </c>
      <c r="T105" t="n">
        <v>183157</v>
      </c>
      <c r="W105" t="n">
        <v>77.434</v>
      </c>
    </row>
    <row r="106">
      <c r="A106" t="inlineStr">
        <is>
          <t>2021-09-01</t>
        </is>
      </c>
      <c r="B106" t="inlineStr">
        <is>
          <t>01-09-2021</t>
        </is>
      </c>
      <c r="C106" t="inlineStr">
        <is>
          <t>Licitación Caren y Saesa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sep 2021</t>
        </is>
      </c>
      <c r="G106" t="inlineStr">
        <is>
          <t>2021-10-18 13:50:09</t>
        </is>
      </c>
      <c r="H106" t="n">
        <v>33</v>
      </c>
      <c r="I106" t="n">
        <v>21259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77.34</v>
      </c>
    </row>
    <row r="107">
      <c r="A107" t="inlineStr">
        <is>
          <t>2021-09-01</t>
        </is>
      </c>
      <c r="B107" t="inlineStr">
        <is>
          <t>01-09-2021</t>
        </is>
      </c>
      <c r="C107" t="inlineStr">
        <is>
          <t>Licitación Caren y Saesa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sep 2021</t>
        </is>
      </c>
      <c r="G107" t="inlineStr">
        <is>
          <t>2021-10-18 13:50:09</t>
        </is>
      </c>
      <c r="H107" t="n">
        <v>33</v>
      </c>
      <c r="I107" t="n">
        <v>21259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5302.48</v>
      </c>
    </row>
    <row r="108">
      <c r="A108" t="inlineStr">
        <is>
          <t>2021-09-01</t>
        </is>
      </c>
      <c r="B108" t="inlineStr">
        <is>
          <t>01-09-2021</t>
        </is>
      </c>
      <c r="C108" t="inlineStr">
        <is>
          <t>Licitación Caren y Saesa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sep 2021</t>
        </is>
      </c>
      <c r="G108" t="inlineStr">
        <is>
          <t>2021-10-18 13:50:09</t>
        </is>
      </c>
      <c r="H108" t="n">
        <v>33</v>
      </c>
      <c r="I108" t="n">
        <v>21259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114.362091</v>
      </c>
      <c r="V108" t="n">
        <v>626369</v>
      </c>
      <c r="W108" t="n">
        <v>5477.07</v>
      </c>
    </row>
    <row r="109">
      <c r="A109" t="inlineStr">
        <is>
          <t>2021-09-01</t>
        </is>
      </c>
      <c r="B109" t="inlineStr">
        <is>
          <t>01-09-2021</t>
        </is>
      </c>
      <c r="C109" t="inlineStr">
        <is>
          <t>Licitación Caren y Saesa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sep 2021</t>
        </is>
      </c>
      <c r="G109" t="inlineStr">
        <is>
          <t>2021-10-18 13:50:09</t>
        </is>
      </c>
      <c r="H109" t="n">
        <v>33</v>
      </c>
      <c r="I109" t="n">
        <v>21259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57645.698813</v>
      </c>
      <c r="T109" t="n">
        <v>3926076</v>
      </c>
      <c r="W109" t="n">
        <v>68.107</v>
      </c>
    </row>
    <row r="110">
      <c r="A110" t="inlineStr">
        <is>
          <t>2021-09-01</t>
        </is>
      </c>
      <c r="B110" t="inlineStr">
        <is>
          <t>01-09-2021</t>
        </is>
      </c>
      <c r="C110" t="inlineStr">
        <is>
          <t>Licitación Caren y Saesa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sep 2021</t>
        </is>
      </c>
      <c r="G110" t="inlineStr">
        <is>
          <t>2021-10-18 13:50:09</t>
        </is>
      </c>
      <c r="H110" t="n">
        <v>33</v>
      </c>
      <c r="I110" t="n">
        <v>21259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16.450993</v>
      </c>
      <c r="V110" t="n">
        <v>93965</v>
      </c>
      <c r="W110" t="n">
        <v>5711.83</v>
      </c>
    </row>
    <row r="111">
      <c r="A111" t="inlineStr">
        <is>
          <t>2021-09-01</t>
        </is>
      </c>
      <c r="B111" t="inlineStr">
        <is>
          <t>01-09-2021</t>
        </is>
      </c>
      <c r="C111" t="inlineStr">
        <is>
          <t>Licitación Caren y Saesa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sep 2021</t>
        </is>
      </c>
      <c r="G111" t="inlineStr">
        <is>
          <t>2021-10-18 13:50:09</t>
        </is>
      </c>
      <c r="H111" t="n">
        <v>33</v>
      </c>
      <c r="I111" t="n">
        <v>21259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6012.41915</v>
      </c>
      <c r="T111" t="n">
        <v>426389</v>
      </c>
      <c r="W111" t="n">
        <v>70.91800000000001</v>
      </c>
    </row>
    <row r="112">
      <c r="A112" t="inlineStr">
        <is>
          <t>2021-09-01</t>
        </is>
      </c>
      <c r="B112" t="inlineStr">
        <is>
          <t>01-09-2021</t>
        </is>
      </c>
      <c r="C112" t="inlineStr">
        <is>
          <t>Licitación Caren y Saesa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sep 2021</t>
        </is>
      </c>
      <c r="G112" t="inlineStr">
        <is>
          <t>2021-10-18 13:50:09</t>
        </is>
      </c>
      <c r="H112" t="n">
        <v>33</v>
      </c>
      <c r="I112" t="n">
        <v>21259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3.997147</v>
      </c>
      <c r="V112" t="n">
        <v>24050</v>
      </c>
      <c r="W112" t="n">
        <v>6016.91</v>
      </c>
    </row>
    <row r="113">
      <c r="A113" t="inlineStr">
        <is>
          <t>2021-09-01</t>
        </is>
      </c>
      <c r="B113" t="inlineStr">
        <is>
          <t>01-09-2021</t>
        </is>
      </c>
      <c r="C113" t="inlineStr">
        <is>
          <t>Licitación Caren y Saesa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sep 2021</t>
        </is>
      </c>
      <c r="G113" t="inlineStr">
        <is>
          <t>2021-10-18 13:50:09</t>
        </is>
      </c>
      <c r="H113" t="n">
        <v>33</v>
      </c>
      <c r="I113" t="n">
        <v>21259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2750.799603</v>
      </c>
      <c r="T113" t="n">
        <v>215985</v>
      </c>
      <c r="W113" t="n">
        <v>78.517</v>
      </c>
    </row>
    <row r="114">
      <c r="A114" t="inlineStr">
        <is>
          <t>2021-09-01</t>
        </is>
      </c>
      <c r="B114" t="inlineStr">
        <is>
          <t>01-09-2021</t>
        </is>
      </c>
      <c r="C114" t="inlineStr">
        <is>
          <t>Licitación Caren y Saesa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sep 2021</t>
        </is>
      </c>
      <c r="G114" t="inlineStr">
        <is>
          <t>2021-10-18 13:50:09</t>
        </is>
      </c>
      <c r="H114" t="n">
        <v>33</v>
      </c>
      <c r="I114" t="n">
        <v>21259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282.274917</v>
      </c>
      <c r="V114" t="n">
        <v>1535107</v>
      </c>
      <c r="W114" t="n">
        <v>5438.34</v>
      </c>
    </row>
    <row r="115">
      <c r="A115" t="inlineStr">
        <is>
          <t>2021-09-01</t>
        </is>
      </c>
      <c r="B115" t="inlineStr">
        <is>
          <t>01-09-2021</t>
        </is>
      </c>
      <c r="C115" t="inlineStr">
        <is>
          <t>Licitación Caren y Saesa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sep 2021</t>
        </is>
      </c>
      <c r="G115" t="inlineStr">
        <is>
          <t>2021-10-18 13:50:09</t>
        </is>
      </c>
      <c r="H115" t="n">
        <v>33</v>
      </c>
      <c r="I115" t="n">
        <v>21259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142904.937781</v>
      </c>
      <c r="T115" t="n">
        <v>9611214</v>
      </c>
      <c r="W115" t="n">
        <v>67.256</v>
      </c>
    </row>
    <row r="116">
      <c r="A116" t="inlineStr">
        <is>
          <t>2021-09-01</t>
        </is>
      </c>
      <c r="B116" t="inlineStr">
        <is>
          <t>01-09-2021</t>
        </is>
      </c>
      <c r="C116" t="inlineStr">
        <is>
          <t>Licitación Caren y Saesa (SIC 2013/03-2) BS3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BS3: Energía sep 2021</t>
        </is>
      </c>
      <c r="G116" t="inlineStr">
        <is>
          <t>2021-10-18 13:50:09</t>
        </is>
      </c>
      <c r="H116" t="n">
        <v>33</v>
      </c>
      <c r="I116" t="n">
        <v>21259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67.256</v>
      </c>
    </row>
    <row r="117">
      <c r="A117" t="inlineStr">
        <is>
          <t>2021-09-01</t>
        </is>
      </c>
      <c r="B117" t="inlineStr">
        <is>
          <t>01-09-2021</t>
        </is>
      </c>
      <c r="C117" t="inlineStr">
        <is>
          <t>Licitación Caren y Saesa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sep 2021</t>
        </is>
      </c>
      <c r="G117" t="inlineStr">
        <is>
          <t>2021-10-18 13:50:09</t>
        </is>
      </c>
      <c r="H117" t="n">
        <v>33</v>
      </c>
      <c r="I117" t="n">
        <v>21259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5438.34</v>
      </c>
    </row>
    <row r="118">
      <c r="A118" t="inlineStr">
        <is>
          <t>2021-09-01</t>
        </is>
      </c>
      <c r="B118" t="inlineStr">
        <is>
          <t>01-09-2021</t>
        </is>
      </c>
      <c r="C118" t="inlineStr">
        <is>
          <t>Licitación Caren y Saesa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sep 2021</t>
        </is>
      </c>
      <c r="G118" t="inlineStr">
        <is>
          <t>2021-10-18 13:50:09</t>
        </is>
      </c>
      <c r="H118" t="n">
        <v>33</v>
      </c>
      <c r="I118" t="n">
        <v>21259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12.28249</v>
      </c>
      <c r="V118" t="n">
        <v>63935</v>
      </c>
      <c r="W118" t="n">
        <v>5205.36</v>
      </c>
    </row>
    <row r="119">
      <c r="A119" t="inlineStr">
        <is>
          <t>2021-09-01</t>
        </is>
      </c>
      <c r="B119" t="inlineStr">
        <is>
          <t>01-09-2021</t>
        </is>
      </c>
      <c r="C119" t="inlineStr">
        <is>
          <t>Licitación Caren y Saesa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sep 2021</t>
        </is>
      </c>
      <c r="G119" t="inlineStr">
        <is>
          <t>2021-10-18 13:50:09</t>
        </is>
      </c>
      <c r="H119" t="n">
        <v>33</v>
      </c>
      <c r="I119" t="n">
        <v>21259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7075.619723</v>
      </c>
      <c r="T119" t="n">
        <v>540238</v>
      </c>
      <c r="W119" t="n">
        <v>76.352</v>
      </c>
    </row>
    <row r="120">
      <c r="A120" t="inlineStr">
        <is>
          <t>2021-09-01</t>
        </is>
      </c>
      <c r="B120" t="inlineStr">
        <is>
          <t>01-09-2021</t>
        </is>
      </c>
      <c r="C120" t="inlineStr">
        <is>
          <t>Licitación Caren y Saesa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sep 2021</t>
        </is>
      </c>
      <c r="G120" t="inlineStr">
        <is>
          <t>2021-10-18 13:50:09</t>
        </is>
      </c>
      <c r="H120" t="n">
        <v>33</v>
      </c>
      <c r="I120" t="n">
        <v>21259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157.968176</v>
      </c>
      <c r="V120" t="n">
        <v>960740</v>
      </c>
      <c r="W120" t="n">
        <v>6081.86</v>
      </c>
    </row>
    <row r="121">
      <c r="A121" t="inlineStr">
        <is>
          <t>2021-09-01</t>
        </is>
      </c>
      <c r="B121" t="inlineStr">
        <is>
          <t>01-09-2021</t>
        </is>
      </c>
      <c r="C121" t="inlineStr">
        <is>
          <t>Licitación Caren y Saesa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sep 2021</t>
        </is>
      </c>
      <c r="G121" t="inlineStr">
        <is>
          <t>2021-10-18 13:50:09</t>
        </is>
      </c>
      <c r="H121" t="n">
        <v>33</v>
      </c>
      <c r="I121" t="n">
        <v>21259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76317.386547</v>
      </c>
      <c r="T121" t="n">
        <v>5737083</v>
      </c>
      <c r="W121" t="n">
        <v>75.17400000000001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Saesa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2021-05-14 11:44:06</t>
        </is>
      </c>
      <c r="H2" t="n">
        <v>33</v>
      </c>
      <c r="I2" t="n">
        <v>18887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102362.043224</v>
      </c>
      <c r="T2" t="n">
        <v>7014768</v>
      </c>
      <c r="W2" t="n">
        <v>68.529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Saesa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2021-05-14 11:44:06</t>
        </is>
      </c>
      <c r="H3" t="n">
        <v>33</v>
      </c>
      <c r="I3" t="n">
        <v>18887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1858.499302</v>
      </c>
      <c r="T3" t="n">
        <v>140367</v>
      </c>
      <c r="W3" t="n">
        <v>75.527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Saesa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2021-05-14 11:44:06</t>
        </is>
      </c>
      <c r="H4" t="n">
        <v>33</v>
      </c>
      <c r="I4" t="n">
        <v>18887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75.43000000000001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Saesa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2021-05-14 11:44:06</t>
        </is>
      </c>
      <c r="H5" t="n">
        <v>33</v>
      </c>
      <c r="I5" t="n">
        <v>18887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55419.356725</v>
      </c>
      <c r="T5" t="n">
        <v>3809471</v>
      </c>
      <c r="W5" t="n">
        <v>68.739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Saesa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2021-05-14 11:44:06</t>
        </is>
      </c>
      <c r="H6" t="n">
        <v>33</v>
      </c>
      <c r="I6" t="n">
        <v>18887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8584.119326</v>
      </c>
      <c r="T6" t="n">
        <v>621567</v>
      </c>
      <c r="W6" t="n">
        <v>72.40900000000001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Saesa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2021-05-14 11:44:06</t>
        </is>
      </c>
      <c r="H7" t="n">
        <v>33</v>
      </c>
      <c r="I7" t="n">
        <v>18887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2512.695715</v>
      </c>
      <c r="T7" t="n">
        <v>185889</v>
      </c>
      <c r="W7" t="n">
        <v>73.98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Saesa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2021-05-14 11:44:06</t>
        </is>
      </c>
      <c r="H8" t="n">
        <v>33</v>
      </c>
      <c r="I8" t="n">
        <v>18887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137870.057968</v>
      </c>
      <c r="T8" t="n">
        <v>9404392</v>
      </c>
      <c r="W8" t="n">
        <v>68.212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Saesa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2021-05-14 11:44:06</t>
        </is>
      </c>
      <c r="H9" t="n">
        <v>33</v>
      </c>
      <c r="I9" t="n">
        <v>18887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68.21299999999999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Saesa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abr 2021</t>
        </is>
      </c>
      <c r="G10" t="inlineStr">
        <is>
          <t>2021-05-14 11:44:06</t>
        </is>
      </c>
      <c r="H10" t="n">
        <v>33</v>
      </c>
      <c r="I10" t="n">
        <v>18887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4474.888743</v>
      </c>
      <c r="T10" t="n">
        <v>336601</v>
      </c>
      <c r="W10" t="n">
        <v>75.22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Saesa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2021-05-14 11:44:06</t>
        </is>
      </c>
      <c r="H11" t="n">
        <v>33</v>
      </c>
      <c r="I11" t="n">
        <v>18887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70751.761365</v>
      </c>
      <c r="T11" t="n">
        <v>5253743</v>
      </c>
      <c r="W11" t="n">
        <v>74.256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Saesa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may 2021</t>
        </is>
      </c>
      <c r="G12" t="inlineStr">
        <is>
          <t>2021-06-14 17:18:50</t>
        </is>
      </c>
      <c r="H12" t="n">
        <v>33</v>
      </c>
      <c r="I12" t="n">
        <v>19223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120785.83</v>
      </c>
      <c r="T12" t="n">
        <v>8250276</v>
      </c>
      <c r="W12" t="n">
        <v>68.30500000000001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Saesa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2021-06-14 17:18:50</t>
        </is>
      </c>
      <c r="H13" t="n">
        <v>33</v>
      </c>
      <c r="I13" t="n">
        <v>19223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1744.688952</v>
      </c>
      <c r="T13" t="n">
        <v>135098</v>
      </c>
      <c r="W13" t="n">
        <v>77.434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Saesa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2021-06-14 17:18:50</t>
        </is>
      </c>
      <c r="H14" t="n">
        <v>33</v>
      </c>
      <c r="I14" t="n">
        <v>19223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2.732634</v>
      </c>
      <c r="T14" t="n">
        <v>211</v>
      </c>
      <c r="W14" t="n">
        <v>77.34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Saesa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2021-06-14 17:18:50</t>
        </is>
      </c>
      <c r="H15" t="n">
        <v>33</v>
      </c>
      <c r="I15" t="n">
        <v>19223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60313.580199</v>
      </c>
      <c r="T15" t="n">
        <v>4107777</v>
      </c>
      <c r="W15" t="n">
        <v>68.107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Saesa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may 2021</t>
        </is>
      </c>
      <c r="G16" t="inlineStr">
        <is>
          <t>2021-06-14 17:18:50</t>
        </is>
      </c>
      <c r="H16" t="n">
        <v>33</v>
      </c>
      <c r="I16" t="n">
        <v>19223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9342.717345999999</v>
      </c>
      <c r="T16" t="n">
        <v>662567</v>
      </c>
      <c r="W16" t="n">
        <v>70.91800000000001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Saesa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2021-06-14 17:18:50</t>
        </is>
      </c>
      <c r="H17" t="n">
        <v>33</v>
      </c>
      <c r="I17" t="n">
        <v>19223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2696.365608</v>
      </c>
      <c r="T17" t="n">
        <v>211711</v>
      </c>
      <c r="W17" t="n">
        <v>78.517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Saesa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may 2021</t>
        </is>
      </c>
      <c r="G18" t="inlineStr">
        <is>
          <t>2021-06-14 17:18:50</t>
        </is>
      </c>
      <c r="H18" t="n">
        <v>33</v>
      </c>
      <c r="I18" t="n">
        <v>19223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155001.125211</v>
      </c>
      <c r="T18" t="n">
        <v>10424756</v>
      </c>
      <c r="W18" t="n">
        <v>67.256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Saesa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2021-06-14 17:18:50</t>
        </is>
      </c>
      <c r="H19" t="n">
        <v>33</v>
      </c>
      <c r="I19" t="n">
        <v>19223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67.256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Saesa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may 2021</t>
        </is>
      </c>
      <c r="G20" t="inlineStr">
        <is>
          <t>2021-06-14 17:18:50</t>
        </is>
      </c>
      <c r="H20" t="n">
        <v>33</v>
      </c>
      <c r="I20" t="n">
        <v>19223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5219.037533</v>
      </c>
      <c r="T20" t="n">
        <v>398484</v>
      </c>
      <c r="W20" t="n">
        <v>76.352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Saesa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2021-06-14 17:18:50</t>
        </is>
      </c>
      <c r="H21" t="n">
        <v>33</v>
      </c>
      <c r="I21" t="n">
        <v>19223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76193.940946</v>
      </c>
      <c r="T21" t="n">
        <v>5727803</v>
      </c>
      <c r="W21" t="n">
        <v>75.17400000000001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Saesa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jun 2021</t>
        </is>
      </c>
      <c r="G22" t="inlineStr">
        <is>
          <t>2021-07-14 11:51:49</t>
        </is>
      </c>
      <c r="H22" t="n">
        <v>33</v>
      </c>
      <c r="I22" t="n">
        <v>19943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120333.163458</v>
      </c>
      <c r="T22" t="n">
        <v>8219357</v>
      </c>
      <c r="W22" t="n">
        <v>68.30500000000001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Saesa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jun 2021</t>
        </is>
      </c>
      <c r="G23" t="inlineStr">
        <is>
          <t>2021-07-14 11:51:49</t>
        </is>
      </c>
      <c r="H23" t="n">
        <v>33</v>
      </c>
      <c r="I23" t="n">
        <v>19943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2151.234211</v>
      </c>
      <c r="T23" t="n">
        <v>166579</v>
      </c>
      <c r="W23" t="n">
        <v>77.434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Saesa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jun 2021</t>
        </is>
      </c>
      <c r="G24" t="inlineStr">
        <is>
          <t>2021-07-14 11:51:49</t>
        </is>
      </c>
      <c r="H24" t="n">
        <v>33</v>
      </c>
      <c r="I24" t="n">
        <v>19943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77.34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Saesa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2021-07-14 11:51:49</t>
        </is>
      </c>
      <c r="H25" t="n">
        <v>33</v>
      </c>
      <c r="I25" t="n">
        <v>19943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62420.694572</v>
      </c>
      <c r="T25" t="n">
        <v>4251286</v>
      </c>
      <c r="W25" t="n">
        <v>68.107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Saesa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jun 2021</t>
        </is>
      </c>
      <c r="G26" t="inlineStr">
        <is>
          <t>2021-07-14 11:51:49</t>
        </is>
      </c>
      <c r="H26" t="n">
        <v>33</v>
      </c>
      <c r="I26" t="n">
        <v>19943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9716.01677</v>
      </c>
      <c r="T26" t="n">
        <v>689040</v>
      </c>
      <c r="W26" t="n">
        <v>70.91800000000001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Saesa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jun 2021</t>
        </is>
      </c>
      <c r="G27" t="inlineStr">
        <is>
          <t>2021-07-14 11:51:49</t>
        </is>
      </c>
      <c r="H27" t="n">
        <v>33</v>
      </c>
      <c r="I27" t="n">
        <v>19943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2851.787653</v>
      </c>
      <c r="T27" t="n">
        <v>223914</v>
      </c>
      <c r="W27" t="n">
        <v>78.517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Saesa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jun 2021</t>
        </is>
      </c>
      <c r="G28" t="inlineStr">
        <is>
          <t>2021-07-14 11:51:49</t>
        </is>
      </c>
      <c r="H28" t="n">
        <v>33</v>
      </c>
      <c r="I28" t="n">
        <v>19943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153678.886831</v>
      </c>
      <c r="T28" t="n">
        <v>10335827</v>
      </c>
      <c r="W28" t="n">
        <v>67.256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Saesa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jun 2021</t>
        </is>
      </c>
      <c r="G29" t="inlineStr">
        <is>
          <t>2021-07-14 11:51:49</t>
        </is>
      </c>
      <c r="H29" t="n">
        <v>33</v>
      </c>
      <c r="I29" t="n">
        <v>19943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67.256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Saesa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jun 2021</t>
        </is>
      </c>
      <c r="G30" t="inlineStr">
        <is>
          <t>2021-07-14 11:51:49</t>
        </is>
      </c>
      <c r="H30" t="n">
        <v>33</v>
      </c>
      <c r="I30" t="n">
        <v>19943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6435.171197</v>
      </c>
      <c r="T30" t="n">
        <v>491338</v>
      </c>
      <c r="W30" t="n">
        <v>76.352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Saesa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jun 2021</t>
        </is>
      </c>
      <c r="G31" t="inlineStr">
        <is>
          <t>2021-07-14 11:51:49</t>
        </is>
      </c>
      <c r="H31" t="n">
        <v>33</v>
      </c>
      <c r="I31" t="n">
        <v>19943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84664.823458</v>
      </c>
      <c r="T31" t="n">
        <v>6364593</v>
      </c>
      <c r="W31" t="n">
        <v>75.17400000000001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Saesa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jul 2021</t>
        </is>
      </c>
      <c r="G32" t="inlineStr">
        <is>
          <t>2021-08-13 13:22:38</t>
        </is>
      </c>
      <c r="H32" t="n">
        <v>33</v>
      </c>
      <c r="I32" t="n">
        <v>20262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119809.204822</v>
      </c>
      <c r="T32" t="n">
        <v>8183568</v>
      </c>
      <c r="W32" t="n">
        <v>68.30500000000001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Saesa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2021-08-13 13:22:38</t>
        </is>
      </c>
      <c r="H33" t="n">
        <v>33</v>
      </c>
      <c r="I33" t="n">
        <v>20262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2041.61</v>
      </c>
      <c r="T33" t="n">
        <v>158090</v>
      </c>
      <c r="W33" t="n">
        <v>77.434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Saesa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jul 2021</t>
        </is>
      </c>
      <c r="G34" t="inlineStr">
        <is>
          <t>2021-08-13 13:22:38</t>
        </is>
      </c>
      <c r="H34" t="n">
        <v>33</v>
      </c>
      <c r="I34" t="n">
        <v>20262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0</v>
      </c>
      <c r="T34" t="n">
        <v>0</v>
      </c>
      <c r="W34" t="n">
        <v>77.34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Saesa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jul 2021</t>
        </is>
      </c>
      <c r="G35" t="inlineStr">
        <is>
          <t>2021-08-13 13:22:38</t>
        </is>
      </c>
      <c r="H35" t="n">
        <v>33</v>
      </c>
      <c r="I35" t="n">
        <v>20262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61584.637565</v>
      </c>
      <c r="T35" t="n">
        <v>4194345</v>
      </c>
      <c r="W35" t="n">
        <v>68.107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Saesa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jul 2021</t>
        </is>
      </c>
      <c r="G36" t="inlineStr">
        <is>
          <t>2021-08-13 13:22:38</t>
        </is>
      </c>
      <c r="H36" t="n">
        <v>33</v>
      </c>
      <c r="I36" t="n">
        <v>20262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8907.795432999999</v>
      </c>
      <c r="T36" t="n">
        <v>631723</v>
      </c>
      <c r="W36" t="n">
        <v>70.91800000000001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Saesa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jul 2021</t>
        </is>
      </c>
      <c r="G37" t="inlineStr">
        <is>
          <t>2021-08-13 13:22:38</t>
        </is>
      </c>
      <c r="H37" t="n">
        <v>33</v>
      </c>
      <c r="I37" t="n">
        <v>20262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2900.794844</v>
      </c>
      <c r="T37" t="n">
        <v>227762</v>
      </c>
      <c r="W37" t="n">
        <v>78.517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Saesa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jul 2021</t>
        </is>
      </c>
      <c r="G38" t="inlineStr">
        <is>
          <t>2021-08-13 13:22:38</t>
        </is>
      </c>
      <c r="H38" t="n">
        <v>33</v>
      </c>
      <c r="I38" t="n">
        <v>20262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160561.064667</v>
      </c>
      <c r="T38" t="n">
        <v>10798695</v>
      </c>
      <c r="W38" t="n">
        <v>67.256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Saesa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jul 2021</t>
        </is>
      </c>
      <c r="G39" t="inlineStr">
        <is>
          <t>2021-08-13 13:22:38</t>
        </is>
      </c>
      <c r="H39" t="n">
        <v>33</v>
      </c>
      <c r="I39" t="n">
        <v>20262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67.256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Saesa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jul 2021</t>
        </is>
      </c>
      <c r="G40" t="inlineStr">
        <is>
          <t>2021-08-13 13:22:38</t>
        </is>
      </c>
      <c r="H40" t="n">
        <v>33</v>
      </c>
      <c r="I40" t="n">
        <v>20262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6107.323981</v>
      </c>
      <c r="T40" t="n">
        <v>466306</v>
      </c>
      <c r="W40" t="n">
        <v>76.352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Saesa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jul 2021</t>
        </is>
      </c>
      <c r="G41" t="inlineStr">
        <is>
          <t>2021-08-13 13:22:38</t>
        </is>
      </c>
      <c r="H41" t="n">
        <v>33</v>
      </c>
      <c r="I41" t="n">
        <v>20262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86699.940342</v>
      </c>
      <c r="T41" t="n">
        <v>6517581</v>
      </c>
      <c r="W41" t="n">
        <v>75.17400000000001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Saesa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ago 2021</t>
        </is>
      </c>
      <c r="G42" t="inlineStr">
        <is>
          <t>2021-09-14 01:15:47</t>
        </is>
      </c>
      <c r="H42" t="n">
        <v>33</v>
      </c>
      <c r="I42" t="n">
        <v>20731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119113.360857</v>
      </c>
      <c r="T42" t="n">
        <v>8136038</v>
      </c>
      <c r="W42" t="n">
        <v>68.30500000000001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Saesa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ago 2021</t>
        </is>
      </c>
      <c r="G43" t="inlineStr">
        <is>
          <t>2021-09-14 01:15:47</t>
        </is>
      </c>
      <c r="H43" t="n">
        <v>33</v>
      </c>
      <c r="I43" t="n">
        <v>20731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2536.847377</v>
      </c>
      <c r="T43" t="n">
        <v>196438</v>
      </c>
      <c r="W43" t="n">
        <v>77.434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Saesa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ago 2021</t>
        </is>
      </c>
      <c r="G44" t="inlineStr">
        <is>
          <t>2021-09-14 01:15:47</t>
        </is>
      </c>
      <c r="H44" t="n">
        <v>33</v>
      </c>
      <c r="I44" t="n">
        <v>20731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0</v>
      </c>
      <c r="T44" t="n">
        <v>0</v>
      </c>
      <c r="W44" t="n">
        <v>77.34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Saesa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ago 2021</t>
        </is>
      </c>
      <c r="G45" t="inlineStr">
        <is>
          <t>2021-09-14 01:15:47</t>
        </is>
      </c>
      <c r="H45" t="n">
        <v>33</v>
      </c>
      <c r="I45" t="n">
        <v>20731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62436.736249</v>
      </c>
      <c r="T45" t="n">
        <v>4252379</v>
      </c>
      <c r="W45" t="n">
        <v>68.107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Saesa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ago 2021</t>
        </is>
      </c>
      <c r="G46" t="inlineStr">
        <is>
          <t>2021-09-14 01:15:47</t>
        </is>
      </c>
      <c r="H46" t="n">
        <v>33</v>
      </c>
      <c r="I46" t="n">
        <v>20731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6813.169432</v>
      </c>
      <c r="T46" t="n">
        <v>483176</v>
      </c>
      <c r="W46" t="n">
        <v>70.91800000000001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Saesa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ago 2021</t>
        </is>
      </c>
      <c r="G47" t="inlineStr">
        <is>
          <t>2021-09-14 01:15:47</t>
        </is>
      </c>
      <c r="H47" t="n">
        <v>33</v>
      </c>
      <c r="I47" t="n">
        <v>20731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2993.441962</v>
      </c>
      <c r="T47" t="n">
        <v>235036</v>
      </c>
      <c r="W47" t="n">
        <v>78.517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Saesa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ago 2021</t>
        </is>
      </c>
      <c r="G48" t="inlineStr">
        <is>
          <t>2021-09-14 01:15:47</t>
        </is>
      </c>
      <c r="H48" t="n">
        <v>33</v>
      </c>
      <c r="I48" t="n">
        <v>20731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160572.108321</v>
      </c>
      <c r="T48" t="n">
        <v>10799438</v>
      </c>
      <c r="W48" t="n">
        <v>67.256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Saesa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ago 2021</t>
        </is>
      </c>
      <c r="G49" t="inlineStr">
        <is>
          <t>2021-09-14 01:15:47</t>
        </is>
      </c>
      <c r="H49" t="n">
        <v>33</v>
      </c>
      <c r="I49" t="n">
        <v>20731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67.256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Saesa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ago 2021</t>
        </is>
      </c>
      <c r="G50" t="inlineStr">
        <is>
          <t>2021-09-14 01:15:47</t>
        </is>
      </c>
      <c r="H50" t="n">
        <v>33</v>
      </c>
      <c r="I50" t="n">
        <v>20731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7588.688896</v>
      </c>
      <c r="T50" t="n">
        <v>579412</v>
      </c>
      <c r="W50" t="n">
        <v>76.352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Saesa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ago 2021</t>
        </is>
      </c>
      <c r="G51" t="inlineStr">
        <is>
          <t>2021-09-14 01:15:47</t>
        </is>
      </c>
      <c r="H51" t="n">
        <v>33</v>
      </c>
      <c r="I51" t="n">
        <v>20731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84454.992466</v>
      </c>
      <c r="T51" t="n">
        <v>6348820</v>
      </c>
      <c r="W51" t="n">
        <v>75.17400000000001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Saesa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sep 2021</t>
        </is>
      </c>
      <c r="G52" t="inlineStr">
        <is>
          <t>2021-10-18 13:50:09</t>
        </is>
      </c>
      <c r="H52" t="n">
        <v>33</v>
      </c>
      <c r="I52" t="n">
        <v>21259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107067.739103</v>
      </c>
      <c r="T52" t="n">
        <v>7313262</v>
      </c>
      <c r="W52" t="n">
        <v>68.30500000000001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Saesa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sep 2021</t>
        </is>
      </c>
      <c r="G53" t="inlineStr">
        <is>
          <t>2021-10-18 13:50:09</t>
        </is>
      </c>
      <c r="H53" t="n">
        <v>33</v>
      </c>
      <c r="I53" t="n">
        <v>21259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2365.331816</v>
      </c>
      <c r="T53" t="n">
        <v>183157</v>
      </c>
      <c r="W53" t="n">
        <v>77.434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Saesa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sep 2021</t>
        </is>
      </c>
      <c r="G54" t="inlineStr">
        <is>
          <t>2021-10-18 13:50:09</t>
        </is>
      </c>
      <c r="H54" t="n">
        <v>33</v>
      </c>
      <c r="I54" t="n">
        <v>21259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77.34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Saesa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sep 2021</t>
        </is>
      </c>
      <c r="G55" t="inlineStr">
        <is>
          <t>2021-10-18 13:50:09</t>
        </is>
      </c>
      <c r="H55" t="n">
        <v>33</v>
      </c>
      <c r="I55" t="n">
        <v>21259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57645.698813</v>
      </c>
      <c r="T55" t="n">
        <v>3926076</v>
      </c>
      <c r="W55" t="n">
        <v>68.107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Saesa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sep 2021</t>
        </is>
      </c>
      <c r="G56" t="inlineStr">
        <is>
          <t>2021-10-18 13:50:09</t>
        </is>
      </c>
      <c r="H56" t="n">
        <v>33</v>
      </c>
      <c r="I56" t="n">
        <v>21259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6012.41915</v>
      </c>
      <c r="T56" t="n">
        <v>426389</v>
      </c>
      <c r="W56" t="n">
        <v>70.91800000000001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Saesa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sep 2021</t>
        </is>
      </c>
      <c r="G57" t="inlineStr">
        <is>
          <t>2021-10-18 13:50:09</t>
        </is>
      </c>
      <c r="H57" t="n">
        <v>33</v>
      </c>
      <c r="I57" t="n">
        <v>21259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2750.799603</v>
      </c>
      <c r="T57" t="n">
        <v>215985</v>
      </c>
      <c r="W57" t="n">
        <v>78.517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Saesa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sep 2021</t>
        </is>
      </c>
      <c r="G58" t="inlineStr">
        <is>
          <t>2021-10-18 13:50:09</t>
        </is>
      </c>
      <c r="H58" t="n">
        <v>33</v>
      </c>
      <c r="I58" t="n">
        <v>21259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142904.937781</v>
      </c>
      <c r="T58" t="n">
        <v>9611214</v>
      </c>
      <c r="W58" t="n">
        <v>67.256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Saesa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sep 2021</t>
        </is>
      </c>
      <c r="G59" t="inlineStr">
        <is>
          <t>2021-10-18 13:50:09</t>
        </is>
      </c>
      <c r="H59" t="n">
        <v>33</v>
      </c>
      <c r="I59" t="n">
        <v>21259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67.256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Saesa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sep 2021</t>
        </is>
      </c>
      <c r="G60" t="inlineStr">
        <is>
          <t>2021-10-18 13:50:09</t>
        </is>
      </c>
      <c r="H60" t="n">
        <v>33</v>
      </c>
      <c r="I60" t="n">
        <v>21259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7075.619723</v>
      </c>
      <c r="T60" t="n">
        <v>540238</v>
      </c>
      <c r="W60" t="n">
        <v>76.352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Saesa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sep 2021</t>
        </is>
      </c>
      <c r="G61" t="inlineStr">
        <is>
          <t>2021-10-18 13:50:09</t>
        </is>
      </c>
      <c r="H61" t="n">
        <v>33</v>
      </c>
      <c r="I61" t="n">
        <v>21259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76317.386547</v>
      </c>
      <c r="T61" t="n">
        <v>5737083</v>
      </c>
      <c r="W61" t="n">
        <v>75.17400000000001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Saesa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2021-05-14 11:44:06</t>
        </is>
      </c>
      <c r="H2" t="n">
        <v>33</v>
      </c>
      <c r="I2" t="n">
        <v>18887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213.722603</v>
      </c>
      <c r="V2" t="n">
        <v>1148674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Saesa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2021-05-14 11:44:06</t>
        </is>
      </c>
      <c r="H3" t="n">
        <v>33</v>
      </c>
      <c r="I3" t="n">
        <v>18887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4.54893</v>
      </c>
      <c r="V3" t="n">
        <v>26231</v>
      </c>
      <c r="W3" t="n">
        <v>5766.44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Saesa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2021-05-14 11:44:06</t>
        </is>
      </c>
      <c r="H4" t="n">
        <v>33</v>
      </c>
      <c r="I4" t="n">
        <v>18887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Saesa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2021-05-14 11:44:06</t>
        </is>
      </c>
      <c r="H5" t="n">
        <v>33</v>
      </c>
      <c r="I5" t="n">
        <v>18887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109.815503</v>
      </c>
      <c r="V5" t="n">
        <v>600358</v>
      </c>
      <c r="W5" t="n">
        <v>5466.97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Saesa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2021-05-14 11:44:06</t>
        </is>
      </c>
      <c r="H6" t="n">
        <v>33</v>
      </c>
      <c r="I6" t="n">
        <v>18887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14.497565</v>
      </c>
      <c r="V6" t="n">
        <v>82409</v>
      </c>
      <c r="W6" t="n">
        <v>5684.33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Saesa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2021-05-14 11:44:06</t>
        </is>
      </c>
      <c r="H7" t="n">
        <v>33</v>
      </c>
      <c r="I7" t="n">
        <v>18887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3.168322</v>
      </c>
      <c r="V7" t="n">
        <v>17011</v>
      </c>
      <c r="W7" t="n">
        <v>5369.17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Saesa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2021-05-14 11:44:06</t>
        </is>
      </c>
      <c r="H8" t="n">
        <v>33</v>
      </c>
      <c r="I8" t="n">
        <v>18887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278.545417</v>
      </c>
      <c r="V8" t="n">
        <v>1516242</v>
      </c>
      <c r="W8" t="n">
        <v>5443.43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Saesa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2021-05-14 11:44:06</t>
        </is>
      </c>
      <c r="H9" t="n">
        <v>33</v>
      </c>
      <c r="I9" t="n">
        <v>18887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5443.43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Saesa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2021-05-14 11:44:06</t>
        </is>
      </c>
      <c r="H10" t="n">
        <v>33</v>
      </c>
      <c r="I10" t="n">
        <v>18887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10.952899</v>
      </c>
      <c r="V10" t="n">
        <v>63073</v>
      </c>
      <c r="W10" t="n">
        <v>5758.59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Saesa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abr 2021</t>
        </is>
      </c>
      <c r="G11" t="inlineStr">
        <is>
          <t>2021-05-14 11:44:06</t>
        </is>
      </c>
      <c r="H11" t="n">
        <v>33</v>
      </c>
      <c r="I11" t="n">
        <v>18887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155.134798</v>
      </c>
      <c r="V11" t="n">
        <v>912746</v>
      </c>
      <c r="W11" t="n">
        <v>5883.57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Saesa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2021-06-14 17:18:50</t>
        </is>
      </c>
      <c r="H12" t="n">
        <v>33</v>
      </c>
      <c r="I12" t="n">
        <v>19223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222.127213</v>
      </c>
      <c r="V12" t="n">
        <v>1219516</v>
      </c>
      <c r="W12" t="n">
        <v>5490.17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Saesa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may 2021</t>
        </is>
      </c>
      <c r="G13" t="inlineStr">
        <is>
          <t>2021-06-14 17:18:50</t>
        </is>
      </c>
      <c r="H13" t="n">
        <v>33</v>
      </c>
      <c r="I13" t="n">
        <v>19223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3.885335</v>
      </c>
      <c r="V13" t="n">
        <v>20363</v>
      </c>
      <c r="W13" t="n">
        <v>5241.11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Saesa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2021-06-14 17:18:50</t>
        </is>
      </c>
      <c r="H14" t="n">
        <v>33</v>
      </c>
      <c r="I14" t="n">
        <v>19223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0.006085</v>
      </c>
      <c r="V14" t="n">
        <v>32</v>
      </c>
      <c r="W14" t="n">
        <v>5302.48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Saesa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2021-06-14 17:18:50</t>
        </is>
      </c>
      <c r="H15" t="n">
        <v>33</v>
      </c>
      <c r="I15" t="n">
        <v>19223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109.608238</v>
      </c>
      <c r="V15" t="n">
        <v>600332</v>
      </c>
      <c r="W15" t="n">
        <v>5477.07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Saesa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2021-06-14 17:18:50</t>
        </is>
      </c>
      <c r="H16" t="n">
        <v>33</v>
      </c>
      <c r="I16" t="n">
        <v>19223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14.508907</v>
      </c>
      <c r="V16" t="n">
        <v>82872</v>
      </c>
      <c r="W16" t="n">
        <v>5711.83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Saesa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may 2021</t>
        </is>
      </c>
      <c r="G17" t="inlineStr">
        <is>
          <t>2021-06-14 17:18:50</t>
        </is>
      </c>
      <c r="H17" t="n">
        <v>33</v>
      </c>
      <c r="I17" t="n">
        <v>19223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3.175546</v>
      </c>
      <c r="V17" t="n">
        <v>19107</v>
      </c>
      <c r="W17" t="n">
        <v>6016.91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Saesa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2021-06-14 17:18:50</t>
        </is>
      </c>
      <c r="H18" t="n">
        <v>33</v>
      </c>
      <c r="I18" t="n">
        <v>19223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279.393235</v>
      </c>
      <c r="V18" t="n">
        <v>1519435</v>
      </c>
      <c r="W18" t="n">
        <v>5438.34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Saesa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may 2021</t>
        </is>
      </c>
      <c r="G19" t="inlineStr">
        <is>
          <t>2021-06-14 17:18:50</t>
        </is>
      </c>
      <c r="H19" t="n">
        <v>33</v>
      </c>
      <c r="I19" t="n">
        <v>19223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Saesa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2021-06-14 17:18:50</t>
        </is>
      </c>
      <c r="H20" t="n">
        <v>33</v>
      </c>
      <c r="I20" t="n">
        <v>19223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11.622537</v>
      </c>
      <c r="V20" t="n">
        <v>60499</v>
      </c>
      <c r="W20" t="n">
        <v>5205.36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Saesa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may 2021</t>
        </is>
      </c>
      <c r="G21" t="inlineStr">
        <is>
          <t>2021-06-14 17:18:50</t>
        </is>
      </c>
      <c r="H21" t="n">
        <v>33</v>
      </c>
      <c r="I21" t="n">
        <v>19223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144.694435</v>
      </c>
      <c r="V21" t="n">
        <v>880011</v>
      </c>
      <c r="W21" t="n">
        <v>6081.86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Saesa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jun 2021</t>
        </is>
      </c>
      <c r="G22" t="inlineStr">
        <is>
          <t>2021-07-14 11:51:49</t>
        </is>
      </c>
      <c r="H22" t="n">
        <v>33</v>
      </c>
      <c r="I22" t="n">
        <v>19943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229.242709</v>
      </c>
      <c r="V22" t="n">
        <v>1258581</v>
      </c>
      <c r="W22" t="n">
        <v>5490.17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Saesa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jun 2021</t>
        </is>
      </c>
      <c r="G23" t="inlineStr">
        <is>
          <t>2021-07-14 11:51:49</t>
        </is>
      </c>
      <c r="H23" t="n">
        <v>33</v>
      </c>
      <c r="I23" t="n">
        <v>19943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4.032547</v>
      </c>
      <c r="V23" t="n">
        <v>21135</v>
      </c>
      <c r="W23" t="n">
        <v>5241.11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Saesa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2021-07-14 11:51:49</t>
        </is>
      </c>
      <c r="H24" t="n">
        <v>33</v>
      </c>
      <c r="I24" t="n">
        <v>19943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Saesa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jun 2021</t>
        </is>
      </c>
      <c r="G25" t="inlineStr">
        <is>
          <t>2021-07-14 11:51:49</t>
        </is>
      </c>
      <c r="H25" t="n">
        <v>33</v>
      </c>
      <c r="I25" t="n">
        <v>19943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117.435702</v>
      </c>
      <c r="V25" t="n">
        <v>643204</v>
      </c>
      <c r="W25" t="n">
        <v>5477.07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Saesa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jun 2021</t>
        </is>
      </c>
      <c r="G26" t="inlineStr">
        <is>
          <t>2021-07-14 11:51:49</t>
        </is>
      </c>
      <c r="H26" t="n">
        <v>33</v>
      </c>
      <c r="I26" t="n">
        <v>19943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17.807751</v>
      </c>
      <c r="V26" t="n">
        <v>101715</v>
      </c>
      <c r="W26" t="n">
        <v>5711.83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Saesa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jun 2021</t>
        </is>
      </c>
      <c r="G27" t="inlineStr">
        <is>
          <t>2021-07-14 11:51:49</t>
        </is>
      </c>
      <c r="H27" t="n">
        <v>33</v>
      </c>
      <c r="I27" t="n">
        <v>19943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3.711729</v>
      </c>
      <c r="V27" t="n">
        <v>22333</v>
      </c>
      <c r="W27" t="n">
        <v>6016.91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Saesa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jun 2021</t>
        </is>
      </c>
      <c r="G28" t="inlineStr">
        <is>
          <t>2021-07-14 11:51:49</t>
        </is>
      </c>
      <c r="H28" t="n">
        <v>33</v>
      </c>
      <c r="I28" t="n">
        <v>19943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286.983112</v>
      </c>
      <c r="V28" t="n">
        <v>1560712</v>
      </c>
      <c r="W28" t="n">
        <v>5438.34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Saesa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jun 2021</t>
        </is>
      </c>
      <c r="G29" t="inlineStr">
        <is>
          <t>2021-07-14 11:51:49</t>
        </is>
      </c>
      <c r="H29" t="n">
        <v>33</v>
      </c>
      <c r="I29" t="n">
        <v>19943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Saesa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jun 2021</t>
        </is>
      </c>
      <c r="G30" t="inlineStr">
        <is>
          <t>2021-07-14 11:51:49</t>
        </is>
      </c>
      <c r="H30" t="n">
        <v>33</v>
      </c>
      <c r="I30" t="n">
        <v>19943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12.062905</v>
      </c>
      <c r="V30" t="n">
        <v>62792</v>
      </c>
      <c r="W30" t="n">
        <v>5205.36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Saesa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jun 2021</t>
        </is>
      </c>
      <c r="G31" t="inlineStr">
        <is>
          <t>2021-07-14 11:51:49</t>
        </is>
      </c>
      <c r="H31" t="n">
        <v>33</v>
      </c>
      <c r="I31" t="n">
        <v>19943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159.801001</v>
      </c>
      <c r="V31" t="n">
        <v>971887</v>
      </c>
      <c r="W31" t="n">
        <v>6081.86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Saesa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2021-08-13 13:22:38</t>
        </is>
      </c>
      <c r="H32" t="n">
        <v>33</v>
      </c>
      <c r="I32" t="n">
        <v>20262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224.082774</v>
      </c>
      <c r="V32" t="n">
        <v>1230253</v>
      </c>
      <c r="W32" t="n">
        <v>5490.17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Saesa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jul 2021</t>
        </is>
      </c>
      <c r="G33" t="inlineStr">
        <is>
          <t>2021-08-13 13:22:38</t>
        </is>
      </c>
      <c r="H33" t="n">
        <v>33</v>
      </c>
      <c r="I33" t="n">
        <v>20262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4.109341</v>
      </c>
      <c r="V33" t="n">
        <v>21538</v>
      </c>
      <c r="W33" t="n">
        <v>5241.11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Saesa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jul 2021</t>
        </is>
      </c>
      <c r="G34" t="inlineStr">
        <is>
          <t>2021-08-13 13:22:38</t>
        </is>
      </c>
      <c r="H34" t="n">
        <v>33</v>
      </c>
      <c r="I34" t="n">
        <v>20262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5302.48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Saesa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jul 2021</t>
        </is>
      </c>
      <c r="G35" t="inlineStr">
        <is>
          <t>2021-08-13 13:22:38</t>
        </is>
      </c>
      <c r="H35" t="n">
        <v>33</v>
      </c>
      <c r="I35" t="n">
        <v>20262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114.456455</v>
      </c>
      <c r="V35" t="n">
        <v>626886</v>
      </c>
      <c r="W35" t="n">
        <v>5477.07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Saesa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jul 2021</t>
        </is>
      </c>
      <c r="G36" t="inlineStr">
        <is>
          <t>2021-08-13 13:22:38</t>
        </is>
      </c>
      <c r="H36" t="n">
        <v>33</v>
      </c>
      <c r="I36" t="n">
        <v>20262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16.464567</v>
      </c>
      <c r="V36" t="n">
        <v>94043</v>
      </c>
      <c r="W36" t="n">
        <v>5711.83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Saesa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jul 2021</t>
        </is>
      </c>
      <c r="G37" t="inlineStr">
        <is>
          <t>2021-08-13 13:22:38</t>
        </is>
      </c>
      <c r="H37" t="n">
        <v>33</v>
      </c>
      <c r="I37" t="n">
        <v>20262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4.000445</v>
      </c>
      <c r="V37" t="n">
        <v>24070</v>
      </c>
      <c r="W37" t="n">
        <v>6016.91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Saesa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jul 2021</t>
        </is>
      </c>
      <c r="G38" t="inlineStr">
        <is>
          <t>2021-08-13 13:22:38</t>
        </is>
      </c>
      <c r="H38" t="n">
        <v>33</v>
      </c>
      <c r="I38" t="n">
        <v>20262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282.507832</v>
      </c>
      <c r="V38" t="n">
        <v>1536374</v>
      </c>
      <c r="W38" t="n">
        <v>5438.34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Saesa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jul 2021</t>
        </is>
      </c>
      <c r="G39" t="inlineStr">
        <is>
          <t>2021-08-13 13:22:38</t>
        </is>
      </c>
      <c r="H39" t="n">
        <v>33</v>
      </c>
      <c r="I39" t="n">
        <v>20262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5438.34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Saesa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jul 2021</t>
        </is>
      </c>
      <c r="G40" t="inlineStr">
        <is>
          <t>2021-08-13 13:22:38</t>
        </is>
      </c>
      <c r="H40" t="n">
        <v>33</v>
      </c>
      <c r="I40" t="n">
        <v>20262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12.292625</v>
      </c>
      <c r="V40" t="n">
        <v>63988</v>
      </c>
      <c r="W40" t="n">
        <v>5205.36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Saesa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jul 2021</t>
        </is>
      </c>
      <c r="G41" t="inlineStr">
        <is>
          <t>2021-08-13 13:22:38</t>
        </is>
      </c>
      <c r="H41" t="n">
        <v>33</v>
      </c>
      <c r="I41" t="n">
        <v>20262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158.098521</v>
      </c>
      <c r="V41" t="n">
        <v>961533</v>
      </c>
      <c r="W41" t="n">
        <v>6081.86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Saesa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ago 2021</t>
        </is>
      </c>
      <c r="G42" t="inlineStr">
        <is>
          <t>2021-09-14 01:15:47</t>
        </is>
      </c>
      <c r="H42" t="n">
        <v>33</v>
      </c>
      <c r="I42" t="n">
        <v>20731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224.116072</v>
      </c>
      <c r="V42" t="n">
        <v>1230435</v>
      </c>
      <c r="W42" t="n">
        <v>5490.17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Saesa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ago 2021</t>
        </is>
      </c>
      <c r="G43" t="inlineStr">
        <is>
          <t>2021-09-14 01:15:47</t>
        </is>
      </c>
      <c r="H43" t="n">
        <v>33</v>
      </c>
      <c r="I43" t="n">
        <v>20731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4.109952</v>
      </c>
      <c r="V43" t="n">
        <v>21541</v>
      </c>
      <c r="W43" t="n">
        <v>5241.11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Saesa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ago 2021</t>
        </is>
      </c>
      <c r="G44" t="inlineStr">
        <is>
          <t>2021-09-14 01:15:47</t>
        </is>
      </c>
      <c r="H44" t="n">
        <v>33</v>
      </c>
      <c r="I44" t="n">
        <v>20731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5302.48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Saesa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ago 2021</t>
        </is>
      </c>
      <c r="G45" t="inlineStr">
        <is>
          <t>2021-09-14 01:15:47</t>
        </is>
      </c>
      <c r="H45" t="n">
        <v>33</v>
      </c>
      <c r="I45" t="n">
        <v>20731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114.473463</v>
      </c>
      <c r="V45" t="n">
        <v>626979</v>
      </c>
      <c r="W45" t="n">
        <v>5477.07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Saesa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ago 2021</t>
        </is>
      </c>
      <c r="G46" t="inlineStr">
        <is>
          <t>2021-09-14 01:15:47</t>
        </is>
      </c>
      <c r="H46" t="n">
        <v>33</v>
      </c>
      <c r="I46" t="n">
        <v>20731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16.467014</v>
      </c>
      <c r="V46" t="n">
        <v>94057</v>
      </c>
      <c r="W46" t="n">
        <v>5711.83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Saesa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ago 2021</t>
        </is>
      </c>
      <c r="G47" t="inlineStr">
        <is>
          <t>2021-09-14 01:15:47</t>
        </is>
      </c>
      <c r="H47" t="n">
        <v>33</v>
      </c>
      <c r="I47" t="n">
        <v>20731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4.00104</v>
      </c>
      <c r="V47" t="n">
        <v>24074</v>
      </c>
      <c r="W47" t="n">
        <v>6016.91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Saesa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ago 2021</t>
        </is>
      </c>
      <c r="G48" t="inlineStr">
        <is>
          <t>2021-09-14 01:15:47</t>
        </is>
      </c>
      <c r="H48" t="n">
        <v>33</v>
      </c>
      <c r="I48" t="n">
        <v>20731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282.549812</v>
      </c>
      <c r="V48" t="n">
        <v>1536602</v>
      </c>
      <c r="W48" t="n">
        <v>5438.34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Saesa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ago 2021</t>
        </is>
      </c>
      <c r="G49" t="inlineStr">
        <is>
          <t>2021-09-14 01:15:47</t>
        </is>
      </c>
      <c r="H49" t="n">
        <v>33</v>
      </c>
      <c r="I49" t="n">
        <v>20731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5438.34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Saesa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ago 2021</t>
        </is>
      </c>
      <c r="G50" t="inlineStr">
        <is>
          <t>2021-09-14 01:15:47</t>
        </is>
      </c>
      <c r="H50" t="n">
        <v>33</v>
      </c>
      <c r="I50" t="n">
        <v>20731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12.294452</v>
      </c>
      <c r="V50" t="n">
        <v>63997</v>
      </c>
      <c r="W50" t="n">
        <v>5205.36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Saesa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ago 2021</t>
        </is>
      </c>
      <c r="G51" t="inlineStr">
        <is>
          <t>2021-09-14 01:15:47</t>
        </is>
      </c>
      <c r="H51" t="n">
        <v>33</v>
      </c>
      <c r="I51" t="n">
        <v>20731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158.122014</v>
      </c>
      <c r="V51" t="n">
        <v>961676</v>
      </c>
      <c r="W51" t="n">
        <v>6081.86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Saesa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sep 2021</t>
        </is>
      </c>
      <c r="G52" t="inlineStr">
        <is>
          <t>2021-10-18 13:50:09</t>
        </is>
      </c>
      <c r="H52" t="n">
        <v>33</v>
      </c>
      <c r="I52" t="n">
        <v>21259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223.898028</v>
      </c>
      <c r="V52" t="n">
        <v>1229238</v>
      </c>
      <c r="W52" t="n">
        <v>5490.17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Saesa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sep 2021</t>
        </is>
      </c>
      <c r="G53" t="inlineStr">
        <is>
          <t>2021-10-18 13:50:09</t>
        </is>
      </c>
      <c r="H53" t="n">
        <v>33</v>
      </c>
      <c r="I53" t="n">
        <v>21259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4.105953</v>
      </c>
      <c r="V53" t="n">
        <v>21520</v>
      </c>
      <c r="W53" t="n">
        <v>5241.11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Saesa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sep 2021</t>
        </is>
      </c>
      <c r="G54" t="inlineStr">
        <is>
          <t>2021-10-18 13:50:09</t>
        </is>
      </c>
      <c r="H54" t="n">
        <v>33</v>
      </c>
      <c r="I54" t="n">
        <v>21259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5302.48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Saesa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sep 2021</t>
        </is>
      </c>
      <c r="G55" t="inlineStr">
        <is>
          <t>2021-10-18 13:50:09</t>
        </is>
      </c>
      <c r="H55" t="n">
        <v>33</v>
      </c>
      <c r="I55" t="n">
        <v>21259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114.362091</v>
      </c>
      <c r="V55" t="n">
        <v>626369</v>
      </c>
      <c r="W55" t="n">
        <v>5477.07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Saesa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sep 2021</t>
        </is>
      </c>
      <c r="G56" t="inlineStr">
        <is>
          <t>2021-10-18 13:50:09</t>
        </is>
      </c>
      <c r="H56" t="n">
        <v>33</v>
      </c>
      <c r="I56" t="n">
        <v>21259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16.450993</v>
      </c>
      <c r="V56" t="n">
        <v>93965</v>
      </c>
      <c r="W56" t="n">
        <v>5711.83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Saesa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sep 2021</t>
        </is>
      </c>
      <c r="G57" t="inlineStr">
        <is>
          <t>2021-10-18 13:50:09</t>
        </is>
      </c>
      <c r="H57" t="n">
        <v>33</v>
      </c>
      <c r="I57" t="n">
        <v>21259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3.997147</v>
      </c>
      <c r="V57" t="n">
        <v>24050</v>
      </c>
      <c r="W57" t="n">
        <v>6016.91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Saesa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sep 2021</t>
        </is>
      </c>
      <c r="G58" t="inlineStr">
        <is>
          <t>2021-10-18 13:50:09</t>
        </is>
      </c>
      <c r="H58" t="n">
        <v>33</v>
      </c>
      <c r="I58" t="n">
        <v>21259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282.274917</v>
      </c>
      <c r="V58" t="n">
        <v>1535107</v>
      </c>
      <c r="W58" t="n">
        <v>5438.34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Saesa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sep 2021</t>
        </is>
      </c>
      <c r="G59" t="inlineStr">
        <is>
          <t>2021-10-18 13:50:09</t>
        </is>
      </c>
      <c r="H59" t="n">
        <v>33</v>
      </c>
      <c r="I59" t="n">
        <v>21259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5438.34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Saesa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sep 2021</t>
        </is>
      </c>
      <c r="G60" t="inlineStr">
        <is>
          <t>2021-10-18 13:50:09</t>
        </is>
      </c>
      <c r="H60" t="n">
        <v>33</v>
      </c>
      <c r="I60" t="n">
        <v>21259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12.28249</v>
      </c>
      <c r="V60" t="n">
        <v>63935</v>
      </c>
      <c r="W60" t="n">
        <v>5205.36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Saesa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sep 2021</t>
        </is>
      </c>
      <c r="G61" t="inlineStr">
        <is>
          <t>2021-10-18 13:50:09</t>
        </is>
      </c>
      <c r="H61" t="n">
        <v>33</v>
      </c>
      <c r="I61" t="n">
        <v>21259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157.968176</v>
      </c>
      <c r="V61" t="n">
        <v>960740</v>
      </c>
      <c r="W6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366.2799995166001</v>
      </c>
      <c r="N2" t="n">
        <v>1.381578444052333</v>
      </c>
      <c r="O2" t="inlineStr">
        <is>
          <t>6</t>
        </is>
      </c>
      <c r="P2" s="2" t="n">
        <v>44785.6546471412</v>
      </c>
      <c r="Q2" t="n">
        <v>68</v>
      </c>
      <c r="R2" t="inlineStr">
        <is>
          <t>RAHUE 220</t>
        </is>
      </c>
      <c r="S2" t="n">
        <v>374.1629653613678</v>
      </c>
      <c r="T2" t="n">
        <v>25548.98247673696</v>
      </c>
      <c r="U2" t="n">
        <v>1.401348506248734</v>
      </c>
      <c r="V2" t="n">
        <v>7698.641072255334</v>
      </c>
      <c r="W2" t="inlineStr">
        <is>
          <t>SAESA</t>
        </is>
      </c>
      <c r="X2" t="n">
        <v>75.45086627302152</v>
      </c>
      <c r="Y2" t="n">
        <v>25.54898247673696</v>
      </c>
      <c r="Z2" t="n">
        <v>28230.91986379774</v>
      </c>
      <c r="AA2" t="n">
        <v>9998.235158773161</v>
      </c>
      <c r="AB2" t="n">
        <v>7698.641072255334</v>
      </c>
      <c r="AC2" t="n">
        <v>9998.235158773161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15431.70025594156</v>
      </c>
      <c r="N3" t="n">
        <v>12.28840961523684</v>
      </c>
      <c r="O3" t="inlineStr">
        <is>
          <t>6</t>
        </is>
      </c>
      <c r="P3" s="2" t="n">
        <v>44785.6546471412</v>
      </c>
      <c r="Q3" t="n">
        <v>24</v>
      </c>
      <c r="R3" t="inlineStr">
        <is>
          <t>CHILOE 220</t>
        </is>
      </c>
      <c r="S3" t="n">
        <v>2.352806267442602</v>
      </c>
      <c r="T3" t="n">
        <v>160.1917232119127</v>
      </c>
      <c r="U3" t="n">
        <v>0.001860334676203219</v>
      </c>
      <c r="V3" t="n">
        <v>10.19578823059146</v>
      </c>
      <c r="W3" t="inlineStr">
        <is>
          <t>SAESA</t>
        </is>
      </c>
      <c r="X3" t="n">
        <v>75.23247086375655</v>
      </c>
      <c r="Y3" t="n">
        <v>0.1601917232119127</v>
      </c>
      <c r="Z3" t="n">
        <v>177.0074289634394</v>
      </c>
      <c r="AA3" t="n">
        <v>13.24128341635255</v>
      </c>
      <c r="AB3" t="n">
        <v>10.19578823059146</v>
      </c>
      <c r="AC3" t="n">
        <v>13.24128341635255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15431.70025594156</v>
      </c>
      <c r="N4" t="n">
        <v>12.28840961523684</v>
      </c>
      <c r="O4" t="inlineStr">
        <is>
          <t>6</t>
        </is>
      </c>
      <c r="P4" s="2" t="n">
        <v>44785.6546471412</v>
      </c>
      <c r="Q4" t="n">
        <v>6</v>
      </c>
      <c r="R4" t="inlineStr">
        <is>
          <t>MELIPULLI 220</t>
        </is>
      </c>
      <c r="S4" t="n">
        <v>15761.46377108076</v>
      </c>
      <c r="T4" t="n">
        <v>1059716.359181756</v>
      </c>
      <c r="U4" t="n">
        <v>12.46239352844533</v>
      </c>
      <c r="V4" t="n">
        <v>67818.66257605281</v>
      </c>
      <c r="W4" t="inlineStr">
        <is>
          <t>SAESA</t>
        </is>
      </c>
      <c r="X4" t="n">
        <v>74.29242105747477</v>
      </c>
      <c r="Y4" t="n">
        <v>1059.716359181756</v>
      </c>
      <c r="Z4" t="n">
        <v>1170957.302963266</v>
      </c>
      <c r="AA4" t="n">
        <v>88076.18516370494</v>
      </c>
      <c r="AB4" t="n">
        <v>67818.66257605281</v>
      </c>
      <c r="AC4" t="n">
        <v>88076.18516370494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11739.87364718283</v>
      </c>
      <c r="N5" t="n">
        <v>24.28765924663074</v>
      </c>
      <c r="O5" t="inlineStr">
        <is>
          <t>6</t>
        </is>
      </c>
      <c r="P5" s="2" t="n">
        <v>44785.6546471412</v>
      </c>
      <c r="Q5" t="n">
        <v>24</v>
      </c>
      <c r="R5" t="inlineStr">
        <is>
          <t>CHILOE 220</t>
        </is>
      </c>
      <c r="S5" t="n">
        <v>11992.53560826388</v>
      </c>
      <c r="T5" t="n">
        <v>816516.4175868044</v>
      </c>
      <c r="U5" t="n">
        <v>24.63520993112353</v>
      </c>
      <c r="V5" t="n">
        <v>135016.2348134725</v>
      </c>
      <c r="W5" t="inlineStr">
        <is>
          <t>SAESA</t>
        </is>
      </c>
      <c r="X5" t="n">
        <v>75.23247086375656</v>
      </c>
      <c r="Y5" t="n">
        <v>816.5164175868044</v>
      </c>
      <c r="Z5" t="n">
        <v>902228.0857312755</v>
      </c>
      <c r="AA5" t="n">
        <v>175345.7594980163</v>
      </c>
      <c r="AB5" t="n">
        <v>135016.2348134725</v>
      </c>
      <c r="AC5" t="n">
        <v>175345.7594980163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2452.555157247297</v>
      </c>
      <c r="N6" t="n">
        <v>3.078524998033978</v>
      </c>
      <c r="O6" t="inlineStr">
        <is>
          <t>2</t>
        </is>
      </c>
      <c r="P6" s="2" t="n">
        <v>44785.6546471412</v>
      </c>
      <c r="Q6" t="n">
        <v>12</v>
      </c>
      <c r="R6" t="inlineStr">
        <is>
          <t>DIEGO DE ALMAGRO 220</t>
        </is>
      </c>
      <c r="S6" t="n">
        <v>2515.998505581128</v>
      </c>
      <c r="T6" t="n">
        <v>197485.6914831705</v>
      </c>
      <c r="U6" t="n">
        <v>3.174499938140541</v>
      </c>
      <c r="V6" t="n">
        <v>19113.06773081384</v>
      </c>
      <c r="W6" t="inlineStr">
        <is>
          <t>SAESA</t>
        </is>
      </c>
      <c r="X6" t="n">
        <v>86.73146394920424</v>
      </c>
      <c r="Y6" t="n">
        <v>197.4856914831705</v>
      </c>
      <c r="Z6" t="n">
        <v>218216.2336830613</v>
      </c>
      <c r="AA6" t="n">
        <v>24822.16588417381</v>
      </c>
      <c r="AB6" t="n">
        <v>19113.06773081384</v>
      </c>
      <c r="AC6" t="n">
        <v>24822.16588417381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6207.868542628062</v>
      </c>
      <c r="N7" t="n">
        <v>6.125006779992473</v>
      </c>
      <c r="O7" t="inlineStr">
        <is>
          <t>6</t>
        </is>
      </c>
      <c r="P7" s="2" t="n">
        <v>44785.6546471412</v>
      </c>
      <c r="Q7" t="n">
        <v>6</v>
      </c>
      <c r="R7" t="inlineStr">
        <is>
          <t>MELIPULLI 220</t>
        </is>
      </c>
      <c r="S7" t="n">
        <v>102.8012431216908</v>
      </c>
      <c r="T7" t="n">
        <v>6911.804681501781</v>
      </c>
      <c r="U7" t="n">
        <v>0.1007129786891465</v>
      </c>
      <c r="V7" t="n">
        <v>548.0664290658528</v>
      </c>
      <c r="W7" t="inlineStr">
        <is>
          <t>SAESA</t>
        </is>
      </c>
      <c r="X7" t="n">
        <v>74.29242105747478</v>
      </c>
      <c r="Y7" t="n">
        <v>6.911804681501782</v>
      </c>
      <c r="Z7" t="n">
        <v>7637.353239228488</v>
      </c>
      <c r="AA7" t="n">
        <v>711.7745832024062</v>
      </c>
      <c r="AB7" t="n">
        <v>548.0664290658528</v>
      </c>
      <c r="AC7" t="n">
        <v>711.7745832024062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6207.868542628062</v>
      </c>
      <c r="N8" t="n">
        <v>6.125006779992473</v>
      </c>
      <c r="O8" t="inlineStr">
        <is>
          <t>6</t>
        </is>
      </c>
      <c r="P8" s="2" t="n">
        <v>44785.6546471412</v>
      </c>
      <c r="Q8" t="n">
        <v>68</v>
      </c>
      <c r="R8" t="inlineStr">
        <is>
          <t>RAHUE 220</t>
        </is>
      </c>
      <c r="S8" t="n">
        <v>6203.229189605993</v>
      </c>
      <c r="T8" t="n">
        <v>423575.3095215082</v>
      </c>
      <c r="U8" t="n">
        <v>6.077219206747706</v>
      </c>
      <c r="V8" t="n">
        <v>33386.64806187939</v>
      </c>
      <c r="W8" t="inlineStr">
        <is>
          <t>SAESA</t>
        </is>
      </c>
      <c r="X8" t="n">
        <v>75.45086627302152</v>
      </c>
      <c r="Y8" t="n">
        <v>423.5753095215082</v>
      </c>
      <c r="Z8" t="n">
        <v>468039.0160458654</v>
      </c>
      <c r="AA8" t="n">
        <v>43359.28319724595</v>
      </c>
      <c r="AB8" t="n">
        <v>33386.64806187939</v>
      </c>
      <c r="AC8" t="n">
        <v>43359.28319724595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6207.868542628062</v>
      </c>
      <c r="N9" t="n">
        <v>6.125006779992473</v>
      </c>
      <c r="O9" t="inlineStr">
        <is>
          <t>6</t>
        </is>
      </c>
      <c r="P9" s="2" t="n">
        <v>44785.6546471412</v>
      </c>
      <c r="Q9" t="n">
        <v>17</v>
      </c>
      <c r="R9" t="inlineStr">
        <is>
          <t>VALDIVIA 220</t>
        </is>
      </c>
      <c r="S9" t="n">
        <v>35.44195328502671</v>
      </c>
      <c r="T9" t="n">
        <v>2663.432602288029</v>
      </c>
      <c r="U9" t="n">
        <v>0.03472199924344564</v>
      </c>
      <c r="V9" t="n">
        <v>211.3112151963492</v>
      </c>
      <c r="W9" t="inlineStr">
        <is>
          <t>SAESA</t>
        </is>
      </c>
      <c r="X9" t="n">
        <v>83.03773289169615</v>
      </c>
      <c r="Y9" t="n">
        <v>2.663432602288029</v>
      </c>
      <c r="Z9" t="n">
        <v>2943.019450042021</v>
      </c>
      <c r="AA9" t="n">
        <v>274.4301496056484</v>
      </c>
      <c r="AB9" t="n">
        <v>211.3112151963492</v>
      </c>
      <c r="AC9" t="n">
        <v>274.4301496056484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5494.851789790375</v>
      </c>
      <c r="N10" t="n">
        <v>12.87419327092397</v>
      </c>
      <c r="O10" t="inlineStr">
        <is>
          <t>6</t>
        </is>
      </c>
      <c r="P10" s="2" t="n">
        <v>44785.6546471412</v>
      </c>
      <c r="Q10" t="n">
        <v>24</v>
      </c>
      <c r="R10" t="inlineStr">
        <is>
          <t>CHILOE 220</t>
        </is>
      </c>
      <c r="S10" t="n">
        <v>1.244297103244599</v>
      </c>
      <c r="T10" t="n">
        <v>84.71844873696389</v>
      </c>
      <c r="U10" t="n">
        <v>0.002894750544154983</v>
      </c>
      <c r="V10" t="n">
        <v>15.86502896824438</v>
      </c>
      <c r="W10" t="inlineStr">
        <is>
          <t>SAESA</t>
        </is>
      </c>
      <c r="X10" t="n">
        <v>75.23247086375656</v>
      </c>
      <c r="Y10" t="n">
        <v>0.08471844873696389</v>
      </c>
      <c r="Z10" t="n">
        <v>93.61154556570595</v>
      </c>
      <c r="AA10" t="n">
        <v>20.60393372499271</v>
      </c>
      <c r="AB10" t="n">
        <v>15.86502896824438</v>
      </c>
      <c r="AC10" t="n">
        <v>20.60393372499271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5494.851789790375</v>
      </c>
      <c r="N11" t="n">
        <v>12.87419327092397</v>
      </c>
      <c r="O11" t="inlineStr">
        <is>
          <t>6</t>
        </is>
      </c>
      <c r="P11" s="2" t="n">
        <v>44785.6546471412</v>
      </c>
      <c r="Q11" t="n">
        <v>6</v>
      </c>
      <c r="R11" t="inlineStr">
        <is>
          <t>MELIPULLI 220</t>
        </is>
      </c>
      <c r="S11" t="n">
        <v>5611.866008134721</v>
      </c>
      <c r="T11" t="n">
        <v>377311.7967169997</v>
      </c>
      <c r="U11" t="n">
        <v>13.0555251944354</v>
      </c>
      <c r="V11" t="n">
        <v>71046.40500186679</v>
      </c>
      <c r="W11" t="inlineStr">
        <is>
          <t>SAESA</t>
        </is>
      </c>
      <c r="X11" t="n">
        <v>74.29242105747477</v>
      </c>
      <c r="Y11" t="n">
        <v>377.3117967169997</v>
      </c>
      <c r="Z11" t="n">
        <v>416919.1123944748</v>
      </c>
      <c r="AA11" t="n">
        <v>92268.05844398284</v>
      </c>
      <c r="AB11" t="n">
        <v>71046.40500186679</v>
      </c>
      <c r="AC11" t="n">
        <v>92268.05844398284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11220.72887383464</v>
      </c>
      <c r="N12" t="n">
        <v>25.05844445807292</v>
      </c>
      <c r="O12" t="inlineStr">
        <is>
          <t>6</t>
        </is>
      </c>
      <c r="P12" s="2" t="n">
        <v>44785.6546471412</v>
      </c>
      <c r="Q12" t="n">
        <v>24</v>
      </c>
      <c r="R12" t="inlineStr">
        <is>
          <t>CHILOE 220</t>
        </is>
      </c>
      <c r="S12" t="n">
        <v>11462.21796027827</v>
      </c>
      <c r="T12" t="n">
        <v>780409.5357512491</v>
      </c>
      <c r="U12" t="n">
        <v>25.41702489743477</v>
      </c>
      <c r="V12" t="n">
        <v>139301.06588929</v>
      </c>
      <c r="W12" t="inlineStr">
        <is>
          <t>SAESA</t>
        </is>
      </c>
      <c r="X12" t="n">
        <v>75.23247086375655</v>
      </c>
      <c r="Y12" t="n">
        <v>780.409535751249</v>
      </c>
      <c r="Z12" t="n">
        <v>862330.9787306619</v>
      </c>
      <c r="AA12" t="n">
        <v>180910.4751808961</v>
      </c>
      <c r="AB12" t="n">
        <v>139301.06588929</v>
      </c>
      <c r="AC12" t="n">
        <v>180910.4751808961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4692.315268744826</v>
      </c>
      <c r="N13" t="n">
        <v>5.462987398208202</v>
      </c>
      <c r="O13" t="inlineStr">
        <is>
          <t>6</t>
        </is>
      </c>
      <c r="P13" s="2" t="n">
        <v>44785.6546471412</v>
      </c>
      <c r="Q13" t="n">
        <v>68</v>
      </c>
      <c r="R13" t="inlineStr">
        <is>
          <t>RAHUE 220</t>
        </is>
      </c>
      <c r="S13" t="n">
        <v>4793.301839251581</v>
      </c>
      <c r="T13" t="n">
        <v>327301.1923520372</v>
      </c>
      <c r="U13" t="n">
        <v>5.541161461436882</v>
      </c>
      <c r="V13" t="n">
        <v>30441.68743520571</v>
      </c>
      <c r="W13" t="inlineStr">
        <is>
          <t>SAESA</t>
        </is>
      </c>
      <c r="X13" t="n">
        <v>75.4508662730215</v>
      </c>
      <c r="Y13" t="n">
        <v>327.3011923520372</v>
      </c>
      <c r="Z13" t="n">
        <v>361658.7760795992</v>
      </c>
      <c r="AA13" t="n">
        <v>39534.65900676067</v>
      </c>
      <c r="AB13" t="n">
        <v>30441.68743520571</v>
      </c>
      <c r="AC13" t="n">
        <v>39534.65900676067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6607.073795440053</v>
      </c>
      <c r="N14" t="n">
        <v>11.81499236408192</v>
      </c>
      <c r="O14" t="inlineStr">
        <is>
          <t>6</t>
        </is>
      </c>
      <c r="P14" s="2" t="n">
        <v>44785.6546471412</v>
      </c>
      <c r="Q14" t="n">
        <v>24</v>
      </c>
      <c r="R14" t="inlineStr">
        <is>
          <t>CHILOE 220</t>
        </is>
      </c>
      <c r="S14" t="n">
        <v>6749.269211875705</v>
      </c>
      <c r="T14" t="n">
        <v>459526.6003973498</v>
      </c>
      <c r="U14" t="n">
        <v>11.98406212258421</v>
      </c>
      <c r="V14" t="n">
        <v>65680.09568767162</v>
      </c>
      <c r="W14" t="inlineStr">
        <is>
          <t>SAESA</t>
        </is>
      </c>
      <c r="X14" t="n">
        <v>75.23247086375655</v>
      </c>
      <c r="Y14" t="n">
        <v>459.5266003973497</v>
      </c>
      <c r="Z14" t="n">
        <v>507764.1993340881</v>
      </c>
      <c r="AA14" t="n">
        <v>85298.8255684047</v>
      </c>
      <c r="AB14" t="n">
        <v>65680.09568767162</v>
      </c>
      <c r="AC14" t="n">
        <v>85298.8255684047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4733.725452483479</v>
      </c>
      <c r="N15" t="n">
        <v>8.140102779924026</v>
      </c>
      <c r="O15" t="inlineStr">
        <is>
          <t>6</t>
        </is>
      </c>
      <c r="P15" s="2" t="n">
        <v>44785.6546471412</v>
      </c>
      <c r="Q15" t="n">
        <v>24</v>
      </c>
      <c r="R15" t="inlineStr">
        <is>
          <t>CHILOE 220</t>
        </is>
      </c>
      <c r="S15" t="n">
        <v>1.093934191678399</v>
      </c>
      <c r="T15" t="n">
        <v>74.48093184309258</v>
      </c>
      <c r="U15" t="n">
        <v>0.001867845849214585</v>
      </c>
      <c r="V15" t="n">
        <v>10.23695411884095</v>
      </c>
      <c r="W15" t="inlineStr">
        <is>
          <t>SAESA</t>
        </is>
      </c>
      <c r="X15" t="n">
        <v>75.23247086375656</v>
      </c>
      <c r="Y15" t="n">
        <v>0.07448093184309258</v>
      </c>
      <c r="Z15" t="n">
        <v>82.29937220231224</v>
      </c>
      <c r="AA15" t="n">
        <v>13.29474560888435</v>
      </c>
      <c r="AB15" t="n">
        <v>10.23695411884095</v>
      </c>
      <c r="AC15" t="n">
        <v>13.29474560888435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4733.725452483479</v>
      </c>
      <c r="N16" t="n">
        <v>8.140102779924026</v>
      </c>
      <c r="O16" t="inlineStr">
        <is>
          <t>6</t>
        </is>
      </c>
      <c r="P16" s="2" t="n">
        <v>44785.6546471412</v>
      </c>
      <c r="Q16" t="n">
        <v>6</v>
      </c>
      <c r="R16" t="inlineStr">
        <is>
          <t>MELIPULLI 220</t>
        </is>
      </c>
      <c r="S16" t="n">
        <v>4834.509306076233</v>
      </c>
      <c r="T16" t="n">
        <v>325046.4978808326</v>
      </c>
      <c r="U16" t="n">
        <v>8.254717888001164</v>
      </c>
      <c r="V16" t="n">
        <v>44921.05997367713</v>
      </c>
      <c r="W16" t="inlineStr">
        <is>
          <t>SAESA</t>
        </is>
      </c>
      <c r="X16" t="n">
        <v>74.29242105747477</v>
      </c>
      <c r="Y16" t="n">
        <v>325.0464978808326</v>
      </c>
      <c r="Z16" t="n">
        <v>359167.4009732957</v>
      </c>
      <c r="AA16" t="n">
        <v>58339.03892685341</v>
      </c>
      <c r="AB16" t="n">
        <v>44921.05997367713</v>
      </c>
      <c r="AC16" t="n">
        <v>58339.03892685341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1649.544514411314</v>
      </c>
      <c r="N17" t="n">
        <v>2.890863908574187</v>
      </c>
      <c r="O17" t="inlineStr">
        <is>
          <t>6</t>
        </is>
      </c>
      <c r="P17" s="2" t="n">
        <v>44785.6546471412</v>
      </c>
      <c r="Q17" t="n">
        <v>6</v>
      </c>
      <c r="R17" t="inlineStr">
        <is>
          <t>MELIPULLI 220</t>
        </is>
      </c>
      <c r="S17" t="n">
        <v>2.563950742272167</v>
      </c>
      <c r="T17" t="n">
        <v>172.3863078445355</v>
      </c>
      <c r="U17" t="n">
        <v>0.004461658204986643</v>
      </c>
      <c r="V17" t="n">
        <v>24.2797414190959</v>
      </c>
      <c r="W17" t="inlineStr">
        <is>
          <t>SAESA</t>
        </is>
      </c>
      <c r="X17" t="n">
        <v>74.29242105747477</v>
      </c>
      <c r="Y17" t="n">
        <v>0.1723863078445355</v>
      </c>
      <c r="Z17" t="n">
        <v>190.4821081155089</v>
      </c>
      <c r="AA17" t="n">
        <v>31.53213171311155</v>
      </c>
      <c r="AB17" t="n">
        <v>24.2797414190959</v>
      </c>
      <c r="AC17" t="n">
        <v>31.53213171311155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1649.544514411314</v>
      </c>
      <c r="N18" t="n">
        <v>2.890863908574187</v>
      </c>
      <c r="O18" t="inlineStr">
        <is>
          <t>6</t>
        </is>
      </c>
      <c r="P18" s="2" t="n">
        <v>44785.6546471412</v>
      </c>
      <c r="Q18" t="n">
        <v>68</v>
      </c>
      <c r="R18" t="inlineStr">
        <is>
          <t>RAHUE 220</t>
        </is>
      </c>
      <c r="S18" t="n">
        <v>154.2281301652339</v>
      </c>
      <c r="T18" t="n">
        <v>10531.16465229487</v>
      </c>
      <c r="U18" t="n">
        <v>0.2683800398527389</v>
      </c>
      <c r="V18" t="n">
        <v>1474.40953379593</v>
      </c>
      <c r="W18" t="inlineStr">
        <is>
          <t>SAESA</t>
        </is>
      </c>
      <c r="X18" t="n">
        <v>75.45086627302152</v>
      </c>
      <c r="Y18" t="n">
        <v>10.53116465229488</v>
      </c>
      <c r="Z18" t="n">
        <v>11636.64602463522</v>
      </c>
      <c r="AA18" t="n">
        <v>1914.817576358351</v>
      </c>
      <c r="AB18" t="n">
        <v>1474.40953379593</v>
      </c>
      <c r="AC18" t="n">
        <v>1914.817576358351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1649.544514411314</v>
      </c>
      <c r="N19" t="n">
        <v>2.890863908574187</v>
      </c>
      <c r="O19" t="inlineStr">
        <is>
          <t>6</t>
        </is>
      </c>
      <c r="P19" s="2" t="n">
        <v>44785.6546471412</v>
      </c>
      <c r="Q19" t="n">
        <v>17</v>
      </c>
      <c r="R19" t="inlineStr">
        <is>
          <t>VALDIVIA 220</t>
        </is>
      </c>
      <c r="S19" t="n">
        <v>1528.253424777394</v>
      </c>
      <c r="T19" t="n">
        <v>114846.943208124</v>
      </c>
      <c r="U19" t="n">
        <v>2.659389792299371</v>
      </c>
      <c r="V19" t="n">
        <v>16184.5199278848</v>
      </c>
      <c r="W19" t="inlineStr">
        <is>
          <t>SAESA</t>
        </is>
      </c>
      <c r="X19" t="n">
        <v>83.03773289169614</v>
      </c>
      <c r="Y19" t="n">
        <v>114.846943208124</v>
      </c>
      <c r="Z19" t="n">
        <v>126902.6996774851</v>
      </c>
      <c r="AA19" t="n">
        <v>21018.85704920103</v>
      </c>
      <c r="AB19" t="n">
        <v>16184.5199278848</v>
      </c>
      <c r="AC19" t="n">
        <v>21018.85704920103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8851.647170536504</v>
      </c>
      <c r="N20" t="n">
        <v>14.54136170341465</v>
      </c>
      <c r="O20" t="inlineStr">
        <is>
          <t>6</t>
        </is>
      </c>
      <c r="P20" s="2" t="n">
        <v>44785.6546471412</v>
      </c>
      <c r="Q20" t="n">
        <v>24</v>
      </c>
      <c r="R20" t="inlineStr">
        <is>
          <t>CHILOE 220</t>
        </is>
      </c>
      <c r="S20" t="n">
        <v>9042.149606944067</v>
      </c>
      <c r="T20" t="n">
        <v>615638.2474493833</v>
      </c>
      <c r="U20" t="n">
        <v>14.74944516514965</v>
      </c>
      <c r="V20" t="n">
        <v>80836.11048389635</v>
      </c>
      <c r="W20" t="inlineStr">
        <is>
          <t>SAESA</t>
        </is>
      </c>
      <c r="X20" t="n">
        <v>75.23247086375655</v>
      </c>
      <c r="Y20" t="n">
        <v>615.6382474493834</v>
      </c>
      <c r="Z20" t="n">
        <v>680263.2568501473</v>
      </c>
      <c r="AA20" t="n">
        <v>104981.9616673979</v>
      </c>
      <c r="AB20" t="n">
        <v>80836.11048389635</v>
      </c>
      <c r="AC20" t="n">
        <v>104981.9616673979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3104.480384021154</v>
      </c>
      <c r="N21" t="n">
        <v>4.998174437229611</v>
      </c>
      <c r="O21" t="inlineStr">
        <is>
          <t>6</t>
        </is>
      </c>
      <c r="P21" s="2" t="n">
        <v>44785.6546471412</v>
      </c>
      <c r="Q21" t="n">
        <v>24</v>
      </c>
      <c r="R21" t="inlineStr">
        <is>
          <t>CHILOE 220</t>
        </is>
      </c>
      <c r="S21" t="n">
        <v>3171.294058983717</v>
      </c>
      <c r="T21" t="n">
        <v>215918.7805430716</v>
      </c>
      <c r="U21" t="n">
        <v>5.069697136442155</v>
      </c>
      <c r="V21" t="n">
        <v>27785.08569323346</v>
      </c>
      <c r="W21" t="inlineStr">
        <is>
          <t>SAESA</t>
        </is>
      </c>
      <c r="X21" t="n">
        <v>75.23247086375655</v>
      </c>
      <c r="Y21" t="n">
        <v>215.9187805430716</v>
      </c>
      <c r="Z21" t="n">
        <v>238584.2878928967</v>
      </c>
      <c r="AA21" t="n">
        <v>36084.52687432917</v>
      </c>
      <c r="AB21" t="n">
        <v>27785.08569323346</v>
      </c>
      <c r="AC21" t="n">
        <v>36084.52687432917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2561.648329625145</v>
      </c>
      <c r="N22" t="n">
        <v>8.005350760521772</v>
      </c>
      <c r="O22" t="inlineStr">
        <is>
          <t>6</t>
        </is>
      </c>
      <c r="P22" s="2" t="n">
        <v>44785.6546471412</v>
      </c>
      <c r="Q22" t="n">
        <v>24</v>
      </c>
      <c r="R22" t="inlineStr">
        <is>
          <t>CHILOE 220</t>
        </is>
      </c>
      <c r="S22" t="n">
        <v>0.4750750830619586</v>
      </c>
      <c r="T22" t="n">
        <v>32.34567047182274</v>
      </c>
      <c r="U22" t="n">
        <v>0.001474165091160531</v>
      </c>
      <c r="V22" t="n">
        <v>8.079339313869486</v>
      </c>
      <c r="W22" t="inlineStr">
        <is>
          <t>SAESA</t>
        </is>
      </c>
      <c r="X22" t="n">
        <v>75.23247086375655</v>
      </c>
      <c r="Y22" t="n">
        <v>0.03234567047182275</v>
      </c>
      <c r="Z22" t="n">
        <v>35.74107234455552</v>
      </c>
      <c r="AA22" t="n">
        <v>10.49264845957076</v>
      </c>
      <c r="AB22" t="n">
        <v>8.079339313869486</v>
      </c>
      <c r="AC22" t="n">
        <v>10.49264845957076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2561.648329625145</v>
      </c>
      <c r="N23" t="n">
        <v>8.005350760521772</v>
      </c>
      <c r="O23" t="inlineStr">
        <is>
          <t>6</t>
        </is>
      </c>
      <c r="P23" s="2" t="n">
        <v>44785.6546471412</v>
      </c>
      <c r="Q23" t="n">
        <v>6</v>
      </c>
      <c r="R23" t="inlineStr">
        <is>
          <t>MELIPULLI 220</t>
        </is>
      </c>
      <c r="S23" t="n">
        <v>2616.304264467255</v>
      </c>
      <c r="T23" t="n">
        <v>175906.2781173926</v>
      </c>
      <c r="U23" t="n">
        <v>8.118431279691109</v>
      </c>
      <c r="V23" t="n">
        <v>44179.40665631737</v>
      </c>
      <c r="W23" t="inlineStr">
        <is>
          <t>SAESA</t>
        </is>
      </c>
      <c r="X23" t="n">
        <v>74.29242105747477</v>
      </c>
      <c r="Y23" t="n">
        <v>175.9062781173926</v>
      </c>
      <c r="Z23" t="n">
        <v>194371.5780302681</v>
      </c>
      <c r="AA23" t="n">
        <v>57375.85280041216</v>
      </c>
      <c r="AB23" t="n">
        <v>44179.40665631737</v>
      </c>
      <c r="AC23" t="n">
        <v>57375.85280041216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9665.971209770754</v>
      </c>
      <c r="N24" t="n">
        <v>17.42798433347049</v>
      </c>
      <c r="O24" t="inlineStr">
        <is>
          <t>6</t>
        </is>
      </c>
      <c r="P24" s="2" t="n">
        <v>44785.6546471412</v>
      </c>
      <c r="Q24" t="n">
        <v>6</v>
      </c>
      <c r="R24" t="inlineStr">
        <is>
          <t>MELIPULLI 220</t>
        </is>
      </c>
      <c r="S24" t="n">
        <v>4633.114244267957</v>
      </c>
      <c r="T24" t="n">
        <v>311505.773189498</v>
      </c>
      <c r="U24" t="n">
        <v>8.294642742607621</v>
      </c>
      <c r="V24" t="n">
        <v>45138.3256407236</v>
      </c>
      <c r="W24" t="inlineStr">
        <is>
          <t>SAESA</t>
        </is>
      </c>
      <c r="X24" t="n">
        <v>74.29242105747477</v>
      </c>
      <c r="Y24" t="n">
        <v>311.5057731894979</v>
      </c>
      <c r="Z24" t="n">
        <v>344205.2742425392</v>
      </c>
      <c r="AA24" t="n">
        <v>58621.20213080987</v>
      </c>
      <c r="AB24" t="n">
        <v>45138.3256407236</v>
      </c>
      <c r="AC24" t="n">
        <v>58621.20213080987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9665.971209770754</v>
      </c>
      <c r="N25" t="n">
        <v>17.42798433347049</v>
      </c>
      <c r="O25" t="inlineStr">
        <is>
          <t>6</t>
        </is>
      </c>
      <c r="P25" s="2" t="n">
        <v>44785.6546471412</v>
      </c>
      <c r="Q25" t="n">
        <v>68</v>
      </c>
      <c r="R25" t="inlineStr">
        <is>
          <t>RAHUE 220</t>
        </is>
      </c>
      <c r="S25" t="n">
        <v>5240.885034203493</v>
      </c>
      <c r="T25" t="n">
        <v>357863.5308605106</v>
      </c>
      <c r="U25" t="n">
        <v>9.382731942683932</v>
      </c>
      <c r="V25" t="n">
        <v>51546.26788540444</v>
      </c>
      <c r="W25" t="inlineStr">
        <is>
          <t>SAESA</t>
        </is>
      </c>
      <c r="X25" t="n">
        <v>75.45086627302152</v>
      </c>
      <c r="Y25" t="n">
        <v>357.8635308605107</v>
      </c>
      <c r="Z25" t="n">
        <v>395429.3158679675</v>
      </c>
      <c r="AA25" t="n">
        <v>66943.20504597979</v>
      </c>
      <c r="AB25" t="n">
        <v>51546.26788540444</v>
      </c>
      <c r="AC25" t="n">
        <v>66943.20504597979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8405.1778750545</v>
      </c>
      <c r="N26" t="n">
        <v>17.8089534994853</v>
      </c>
      <c r="O26" t="inlineStr">
        <is>
          <t>6</t>
        </is>
      </c>
      <c r="P26" s="2" t="n">
        <v>44785.6546471412</v>
      </c>
      <c r="Q26" t="n">
        <v>6</v>
      </c>
      <c r="R26" t="inlineStr">
        <is>
          <t>MELIPULLI 220</t>
        </is>
      </c>
      <c r="S26" t="n">
        <v>93.66398809195141</v>
      </c>
      <c r="T26" t="n">
        <v>6297.464619330849</v>
      </c>
      <c r="U26" t="n">
        <v>0.1970548594844569</v>
      </c>
      <c r="V26" t="n">
        <v>1072.345933696015</v>
      </c>
      <c r="W26" t="inlineStr">
        <is>
          <t>SAESA</t>
        </is>
      </c>
      <c r="X26" t="n">
        <v>74.29242105747478</v>
      </c>
      <c r="Y26" t="n">
        <v>6.297464619330849</v>
      </c>
      <c r="Z26" t="n">
        <v>6958.524441249557</v>
      </c>
      <c r="AA26" t="n">
        <v>1392.657056748072</v>
      </c>
      <c r="AB26" t="n">
        <v>1072.345933696015</v>
      </c>
      <c r="AC26" t="n">
        <v>1392.657056748072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8405.1778750545</v>
      </c>
      <c r="N27" t="n">
        <v>17.8089534994853</v>
      </c>
      <c r="O27" t="inlineStr">
        <is>
          <t>6</t>
        </is>
      </c>
      <c r="P27" s="2" t="n">
        <v>44785.6546471412</v>
      </c>
      <c r="Q27" t="n">
        <v>68</v>
      </c>
      <c r="R27" t="inlineStr">
        <is>
          <t>RAHUE 220</t>
        </is>
      </c>
      <c r="S27" t="n">
        <v>8345.692652267</v>
      </c>
      <c r="T27" t="n">
        <v>569869.2149370518</v>
      </c>
      <c r="U27" t="n">
        <v>17.55807462819594</v>
      </c>
      <c r="V27" t="n">
        <v>96459.45593091517</v>
      </c>
      <c r="W27" t="inlineStr">
        <is>
          <t>SAESA</t>
        </is>
      </c>
      <c r="X27" t="n">
        <v>75.4508662730215</v>
      </c>
      <c r="Y27" t="n">
        <v>569.8692149370518</v>
      </c>
      <c r="Z27" t="n">
        <v>629689.7402619356</v>
      </c>
      <c r="AA27" t="n">
        <v>125272.0206895002</v>
      </c>
      <c r="AB27" t="n">
        <v>96459.45593091517</v>
      </c>
      <c r="AC27" t="n">
        <v>125272.0206895002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8405.1778750545</v>
      </c>
      <c r="N28" t="n">
        <v>17.8089534994853</v>
      </c>
      <c r="O28" t="inlineStr">
        <is>
          <t>6</t>
        </is>
      </c>
      <c r="P28" s="2" t="n">
        <v>44785.6546471412</v>
      </c>
      <c r="Q28" t="n">
        <v>17</v>
      </c>
      <c r="R28" t="inlineStr">
        <is>
          <t>VALDIVIA 220</t>
        </is>
      </c>
      <c r="S28" t="n">
        <v>146.7148958173567</v>
      </c>
      <c r="T28" t="n">
        <v>11025.4994587538</v>
      </c>
      <c r="U28" t="n">
        <v>0.3086659426799518</v>
      </c>
      <c r="V28" t="n">
        <v>1878.479835798611</v>
      </c>
      <c r="W28" t="inlineStr">
        <is>
          <t>SAESA</t>
        </is>
      </c>
      <c r="X28" t="n">
        <v>83.03773289169614</v>
      </c>
      <c r="Y28" t="n">
        <v>11.0254994587538</v>
      </c>
      <c r="Z28" t="n">
        <v>12182.87233011469</v>
      </c>
      <c r="AA28" t="n">
        <v>2439.584202335859</v>
      </c>
      <c r="AB28" t="n">
        <v>1878.479835798611</v>
      </c>
      <c r="AC28" t="n">
        <v>2439.584202335859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6181.393938882313</v>
      </c>
      <c r="N29" t="n">
        <v>15.11280743683021</v>
      </c>
      <c r="O29" t="inlineStr">
        <is>
          <t>5</t>
        </is>
      </c>
      <c r="P29" s="2" t="n">
        <v>44785.6546471412</v>
      </c>
      <c r="Q29" t="n">
        <v>14</v>
      </c>
      <c r="R29" t="inlineStr">
        <is>
          <t>CAUTÍN 220</t>
        </is>
      </c>
      <c r="S29" t="n">
        <v>1588.63034906969</v>
      </c>
      <c r="T29" t="n">
        <v>122974.6177863839</v>
      </c>
      <c r="U29" t="n">
        <v>3.884055193062125</v>
      </c>
      <c r="V29" t="n">
        <v>20369.96687952167</v>
      </c>
      <c r="W29" t="inlineStr">
        <is>
          <t>SAESA</t>
        </is>
      </c>
      <c r="X29" t="n">
        <v>85.53503692324601</v>
      </c>
      <c r="Y29" t="n">
        <v>122.9746177863839</v>
      </c>
      <c r="Z29" t="n">
        <v>135883.5555650651</v>
      </c>
      <c r="AA29" t="n">
        <v>26454.50244093724</v>
      </c>
      <c r="AB29" t="n">
        <v>20369.96687952167</v>
      </c>
      <c r="AC29" t="n">
        <v>26454.50244093724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6181.393938882313</v>
      </c>
      <c r="N30" t="n">
        <v>15.11280743683021</v>
      </c>
      <c r="O30" t="inlineStr">
        <is>
          <t>5</t>
        </is>
      </c>
      <c r="P30" s="2" t="n">
        <v>44785.6546471412</v>
      </c>
      <c r="Q30" t="n">
        <v>34</v>
      </c>
      <c r="R30" t="inlineStr">
        <is>
          <t>CHARRUA 220</t>
        </is>
      </c>
      <c r="S30" t="n">
        <v>2.488205465364134</v>
      </c>
      <c r="T30" t="n">
        <v>192.374812276643</v>
      </c>
      <c r="U30" t="n">
        <v>0.006083433672794055</v>
      </c>
      <c r="V30" t="n">
        <v>32.27822864373003</v>
      </c>
      <c r="W30" t="inlineStr">
        <is>
          <t>SAESA</t>
        </is>
      </c>
      <c r="X30" t="n">
        <v>85.43058694441406</v>
      </c>
      <c r="Y30" t="n">
        <v>0.192374812276643</v>
      </c>
      <c r="Z30" t="n">
        <v>212.5688533443569</v>
      </c>
      <c r="AA30" t="n">
        <v>41.91977745938965</v>
      </c>
      <c r="AB30" t="n">
        <v>32.27822864373003</v>
      </c>
      <c r="AC30" t="n">
        <v>41.91977745938965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Loncoche 13.2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2013/03_2_BS3_BB_SAESA_Empresa Eléctrica Carén S.A.</t>
        </is>
      </c>
      <c r="K31" t="inlineStr">
        <is>
          <t>Loncoche 13.2</t>
        </is>
      </c>
      <c r="L31" t="inlineStr">
        <is>
          <t>-1</t>
        </is>
      </c>
      <c r="M31" t="n">
        <v>6181.393938882313</v>
      </c>
      <c r="N31" t="n">
        <v>15.11280743683021</v>
      </c>
      <c r="O31" t="inlineStr">
        <is>
          <t>5</t>
        </is>
      </c>
      <c r="P31" s="2" t="n">
        <v>44785.6546471412</v>
      </c>
      <c r="Q31" t="n">
        <v>4</v>
      </c>
      <c r="R31" t="inlineStr">
        <is>
          <t>TEMUCO 220</t>
        </is>
      </c>
      <c r="S31" t="n">
        <v>4752.20606486089</v>
      </c>
      <c r="T31" t="n">
        <v>362718.9803740772</v>
      </c>
      <c r="U31" t="n">
        <v>11.61870705512662</v>
      </c>
      <c r="V31" t="n">
        <v>60518.77613293725</v>
      </c>
      <c r="W31" t="inlineStr">
        <is>
          <t>SAESA</t>
        </is>
      </c>
      <c r="X31" t="n">
        <v>84.33860989648632</v>
      </c>
      <c r="Y31" t="n">
        <v>362.7189803740772</v>
      </c>
      <c r="Z31" t="n">
        <v>400794.453452019</v>
      </c>
      <c r="AA31" t="n">
        <v>78595.81315965876</v>
      </c>
      <c r="AB31" t="n">
        <v>60518.77613293725</v>
      </c>
      <c r="AC31" t="n">
        <v>78595.81315965876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4470.332363840459</v>
      </c>
      <c r="N32" t="n">
        <v>9.094871135825883</v>
      </c>
      <c r="O32" t="inlineStr">
        <is>
          <t>6</t>
        </is>
      </c>
      <c r="P32" s="2" t="n">
        <v>44785.6546471412</v>
      </c>
      <c r="Q32" t="n">
        <v>6</v>
      </c>
      <c r="R32" t="inlineStr">
        <is>
          <t>MELIPULLI 220</t>
        </is>
      </c>
      <c r="S32" t="n">
        <v>15.724688573419</v>
      </c>
      <c r="T32" t="n">
        <v>1057.243791967167</v>
      </c>
      <c r="U32" t="n">
        <v>0.0317659466262023</v>
      </c>
      <c r="V32" t="n">
        <v>172.8659916519316</v>
      </c>
      <c r="W32" t="inlineStr">
        <is>
          <t>SAESA</t>
        </is>
      </c>
      <c r="X32" t="n">
        <v>74.29242105747477</v>
      </c>
      <c r="Y32" t="n">
        <v>1.057243791967166</v>
      </c>
      <c r="Z32" t="n">
        <v>1168.225184494107</v>
      </c>
      <c r="AA32" t="n">
        <v>224.5012878596515</v>
      </c>
      <c r="AB32" t="n">
        <v>172.8659916519316</v>
      </c>
      <c r="AC32" t="n">
        <v>224.5012878596515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4470.332363840459</v>
      </c>
      <c r="N33" t="n">
        <v>9.094871135825883</v>
      </c>
      <c r="O33" t="inlineStr">
        <is>
          <t>6</t>
        </is>
      </c>
      <c r="P33" s="2" t="n">
        <v>44785.6546471412</v>
      </c>
      <c r="Q33" t="n">
        <v>68</v>
      </c>
      <c r="R33" t="inlineStr">
        <is>
          <t>RAHUE 220</t>
        </is>
      </c>
      <c r="S33" t="n">
        <v>1274.333898766673</v>
      </c>
      <c r="T33" t="n">
        <v>87015.38490763528</v>
      </c>
      <c r="U33" t="n">
        <v>2.574322691554637</v>
      </c>
      <c r="V33" t="n">
        <v>14142.65353555361</v>
      </c>
      <c r="W33" t="inlineStr">
        <is>
          <t>SAESA</t>
        </is>
      </c>
      <c r="X33" t="n">
        <v>75.4508662730215</v>
      </c>
      <c r="Y33" t="n">
        <v>87.01538490763528</v>
      </c>
      <c r="Z33" t="n">
        <v>96149.5965830224</v>
      </c>
      <c r="AA33" t="n">
        <v>18367.08251370599</v>
      </c>
      <c r="AB33" t="n">
        <v>14142.65353555361</v>
      </c>
      <c r="AC33" t="n">
        <v>18367.08251370599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2013/03_2_BS3_BB_SAESA_Empresa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4470.332363840459</v>
      </c>
      <c r="N34" t="n">
        <v>9.094871135825883</v>
      </c>
      <c r="O34" t="inlineStr">
        <is>
          <t>6</t>
        </is>
      </c>
      <c r="P34" s="2" t="n">
        <v>44785.6546471412</v>
      </c>
      <c r="Q34" t="n">
        <v>17</v>
      </c>
      <c r="R34" t="inlineStr">
        <is>
          <t>VALDIVIA 220</t>
        </is>
      </c>
      <c r="S34" t="n">
        <v>3276.482898989776</v>
      </c>
      <c r="T34" t="n">
        <v>246224.8991704236</v>
      </c>
      <c r="U34" t="n">
        <v>6.618927961912807</v>
      </c>
      <c r="V34" t="n">
        <v>40281.48555394343</v>
      </c>
      <c r="W34" t="inlineStr">
        <is>
          <t>SAESA</t>
        </is>
      </c>
      <c r="X34" t="n">
        <v>83.03773289169614</v>
      </c>
      <c r="Y34" t="n">
        <v>246.2248991704235</v>
      </c>
      <c r="Z34" t="n">
        <v>272071.7117905233</v>
      </c>
      <c r="AA34" t="n">
        <v>52313.61760252393</v>
      </c>
      <c r="AB34" t="n">
        <v>40281.48555394343</v>
      </c>
      <c r="AC34" t="n">
        <v>52313.61760252393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6976.64746909978</v>
      </c>
      <c r="N35" t="n">
        <v>15.76338097012199</v>
      </c>
      <c r="O35" t="inlineStr">
        <is>
          <t>6</t>
        </is>
      </c>
      <c r="P35" s="2" t="n">
        <v>44785.6546471412</v>
      </c>
      <c r="Q35" t="n">
        <v>6</v>
      </c>
      <c r="R35" t="inlineStr">
        <is>
          <t>MELIPULLI 220</t>
        </is>
      </c>
      <c r="S35" t="n">
        <v>76.42022991498922</v>
      </c>
      <c r="T35" t="n">
        <v>5138.086727828836</v>
      </c>
      <c r="U35" t="n">
        <v>0.1714486009585988</v>
      </c>
      <c r="V35" t="n">
        <v>933.0001328402958</v>
      </c>
      <c r="W35" t="inlineStr">
        <is>
          <t>SAESA</t>
        </is>
      </c>
      <c r="X35" t="n">
        <v>74.29242105747477</v>
      </c>
      <c r="Y35" t="n">
        <v>5.138086727828835</v>
      </c>
      <c r="Z35" t="n">
        <v>5677.443898153409</v>
      </c>
      <c r="AA35" t="n">
        <v>1211.688484208176</v>
      </c>
      <c r="AB35" t="n">
        <v>933.0001328402958</v>
      </c>
      <c r="AC35" t="n">
        <v>1211.688484208176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6976.64746909978</v>
      </c>
      <c r="N36" t="n">
        <v>15.76338097012199</v>
      </c>
      <c r="O36" t="inlineStr">
        <is>
          <t>6</t>
        </is>
      </c>
      <c r="P36" s="2" t="n">
        <v>44785.6546471412</v>
      </c>
      <c r="Q36" t="n">
        <v>68</v>
      </c>
      <c r="R36" t="inlineStr">
        <is>
          <t>RAHUE 220</t>
        </is>
      </c>
      <c r="S36" t="n">
        <v>6952.266137990036</v>
      </c>
      <c r="T36" t="n">
        <v>474721.8249181074</v>
      </c>
      <c r="U36" t="n">
        <v>15.59739226349068</v>
      </c>
      <c r="V36" t="n">
        <v>85687.98137247482</v>
      </c>
      <c r="W36" t="inlineStr">
        <is>
          <t>SAESA</t>
        </is>
      </c>
      <c r="X36" t="n">
        <v>75.4508662730215</v>
      </c>
      <c r="Y36" t="n">
        <v>474.7218249181075</v>
      </c>
      <c r="Z36" t="n">
        <v>524554.5026719419</v>
      </c>
      <c r="AA36" t="n">
        <v>111283.0926915257</v>
      </c>
      <c r="AB36" t="n">
        <v>85687.98137247482</v>
      </c>
      <c r="AC36" t="n">
        <v>111283.0926915257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2013/03_2_BS3_BB_SAESA_Empresa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6976.64746909978</v>
      </c>
      <c r="N37" t="n">
        <v>15.76338097012199</v>
      </c>
      <c r="O37" t="inlineStr">
        <is>
          <t>6</t>
        </is>
      </c>
      <c r="P37" s="2" t="n">
        <v>44785.6546471412</v>
      </c>
      <c r="Q37" t="n">
        <v>17</v>
      </c>
      <c r="R37" t="inlineStr">
        <is>
          <t>VALDIVIA 220</t>
        </is>
      </c>
      <c r="S37" t="n">
        <v>98.11036892020964</v>
      </c>
      <c r="T37" t="n">
        <v>7372.910660513432</v>
      </c>
      <c r="U37" t="n">
        <v>0.220110375349743</v>
      </c>
      <c r="V37" t="n">
        <v>1339.548179998841</v>
      </c>
      <c r="W37" t="inlineStr">
        <is>
          <t>SAESA</t>
        </is>
      </c>
      <c r="X37" t="n">
        <v>83.03773289169614</v>
      </c>
      <c r="Y37" t="n">
        <v>7.372910660513432</v>
      </c>
      <c r="Z37" t="n">
        <v>8146.862608302135</v>
      </c>
      <c r="AA37" t="n">
        <v>1739.672961037455</v>
      </c>
      <c r="AB37" t="n">
        <v>1339.548179998841</v>
      </c>
      <c r="AC37" t="n">
        <v>1739.672961037455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Mariquina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2013/03_2_BS3_BB_SAESA_Empresa Eléctrica Carén S.A.</t>
        </is>
      </c>
      <c r="K38" t="inlineStr">
        <is>
          <t>Mariquina 023</t>
        </is>
      </c>
      <c r="L38" t="inlineStr">
        <is>
          <t>-1</t>
        </is>
      </c>
      <c r="M38" t="n">
        <v>8378.110229650471</v>
      </c>
      <c r="N38" t="n">
        <v>14.1337447009284</v>
      </c>
      <c r="O38" t="inlineStr">
        <is>
          <t>6</t>
        </is>
      </c>
      <c r="P38" s="2" t="n">
        <v>44785.6546471412</v>
      </c>
      <c r="Q38" t="n">
        <v>1</v>
      </c>
      <c r="R38" t="inlineStr">
        <is>
          <t>LOS CIRUELOS 220</t>
        </is>
      </c>
      <c r="S38" t="n">
        <v>8558.421349207081</v>
      </c>
      <c r="T38" t="n">
        <v>606752.9008533085</v>
      </c>
      <c r="U38" t="n">
        <v>14.33599525934462</v>
      </c>
      <c r="V38" t="n">
        <v>81937.92900184865</v>
      </c>
      <c r="W38" t="inlineStr">
        <is>
          <t>SAESA</t>
        </is>
      </c>
      <c r="X38" t="n">
        <v>78.33748386028731</v>
      </c>
      <c r="Y38" t="n">
        <v>606.7529008533086</v>
      </c>
      <c r="Z38" t="n">
        <v>670445.194313048</v>
      </c>
      <c r="AA38" t="n">
        <v>106412.8948075956</v>
      </c>
      <c r="AB38" t="n">
        <v>81937.92900184865</v>
      </c>
      <c r="AC38" t="n">
        <v>106412.8948075956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Melipulli 023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2013/03_2_BS3_BB_SAESA_Empresa Eléctrica Carén S.A.</t>
        </is>
      </c>
      <c r="K39" t="inlineStr">
        <is>
          <t>Melipulli 023</t>
        </is>
      </c>
      <c r="L39" t="inlineStr">
        <is>
          <t>-1</t>
        </is>
      </c>
      <c r="M39" t="n">
        <v>76506.15914006115</v>
      </c>
      <c r="N39" t="n">
        <v>179.2742513488064</v>
      </c>
      <c r="O39" t="inlineStr">
        <is>
          <t>6</t>
        </is>
      </c>
      <c r="P39" s="2" t="n">
        <v>44785.6546471412</v>
      </c>
      <c r="Q39" t="n">
        <v>6</v>
      </c>
      <c r="R39" t="inlineStr">
        <is>
          <t>MELIPULLI 220</t>
        </is>
      </c>
      <c r="S39" t="n">
        <v>78152.70123957901</v>
      </c>
      <c r="T39" t="n">
        <v>5254568.8154792</v>
      </c>
      <c r="U39" t="n">
        <v>181.8396236696015</v>
      </c>
      <c r="V39" t="n">
        <v>989546.6751597237</v>
      </c>
      <c r="W39" t="inlineStr">
        <is>
          <t>SAESA</t>
        </is>
      </c>
      <c r="X39" t="n">
        <v>74.29242105747477</v>
      </c>
      <c r="Y39" t="n">
        <v>5254.5688154792</v>
      </c>
      <c r="Z39" t="n">
        <v>5806153.387269834</v>
      </c>
      <c r="AA39" t="n">
        <v>1285125.552155485</v>
      </c>
      <c r="AB39" t="n">
        <v>989546.6751597237</v>
      </c>
      <c r="AC39" t="n">
        <v>1285125.552155485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43193.43726260957</v>
      </c>
      <c r="N40" t="n">
        <v>102.4983609319803</v>
      </c>
      <c r="O40" t="inlineStr">
        <is>
          <t>6</t>
        </is>
      </c>
      <c r="P40" s="2" t="n">
        <v>44785.6546471412</v>
      </c>
      <c r="Q40" t="n">
        <v>6</v>
      </c>
      <c r="R40" t="inlineStr">
        <is>
          <t>MELIPULLI 220</t>
        </is>
      </c>
      <c r="S40" t="n">
        <v>477.9017662093246</v>
      </c>
      <c r="T40" t="n">
        <v>32131.55371159728</v>
      </c>
      <c r="U40" t="n">
        <v>1.126058109919729</v>
      </c>
      <c r="V40" t="n">
        <v>6127.8561636948</v>
      </c>
      <c r="W40" t="inlineStr">
        <is>
          <t>SAESA</t>
        </is>
      </c>
      <c r="X40" t="n">
        <v>74.29242105747478</v>
      </c>
      <c r="Y40" t="n">
        <v>32.13155371159728</v>
      </c>
      <c r="Z40" t="n">
        <v>35504.47923933401</v>
      </c>
      <c r="AA40" t="n">
        <v>7958.254758045194</v>
      </c>
      <c r="AB40" t="n">
        <v>6127.8561636948</v>
      </c>
      <c r="AC40" t="n">
        <v>7958.254758045194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43193.43726260957</v>
      </c>
      <c r="N41" t="n">
        <v>102.4983609319803</v>
      </c>
      <c r="O41" t="inlineStr">
        <is>
          <t>6</t>
        </is>
      </c>
      <c r="P41" s="2" t="n">
        <v>44785.6546471412</v>
      </c>
      <c r="Q41" t="n">
        <v>68</v>
      </c>
      <c r="R41" t="inlineStr">
        <is>
          <t>RAHUE 220</t>
        </is>
      </c>
      <c r="S41" t="n">
        <v>43378.1674838819</v>
      </c>
      <c r="T41" t="n">
        <v>2961992.884165568</v>
      </c>
      <c r="U41" t="n">
        <v>102.2099953221065</v>
      </c>
      <c r="V41" t="n">
        <v>561514.9011634417</v>
      </c>
      <c r="W41" t="inlineStr">
        <is>
          <t>SAESA</t>
        </is>
      </c>
      <c r="X41" t="n">
        <v>75.4508662730215</v>
      </c>
      <c r="Y41" t="n">
        <v>2961.992884165568</v>
      </c>
      <c r="Z41" t="n">
        <v>3272920.313995103</v>
      </c>
      <c r="AA41" t="n">
        <v>729240.1313810932</v>
      </c>
      <c r="AB41" t="n">
        <v>561514.9011634417</v>
      </c>
      <c r="AC41" t="n">
        <v>729240.1313810932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2013/03_2_BS3_BB_SAESA_Empresa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43193.43726260957</v>
      </c>
      <c r="N42" t="n">
        <v>102.4983609319803</v>
      </c>
      <c r="O42" t="inlineStr">
        <is>
          <t>6</t>
        </is>
      </c>
      <c r="P42" s="2" t="n">
        <v>44785.6546471412</v>
      </c>
      <c r="Q42" t="n">
        <v>17</v>
      </c>
      <c r="R42" t="inlineStr">
        <is>
          <t>VALDIVIA 220</t>
        </is>
      </c>
      <c r="S42" t="n">
        <v>266.9639257777137</v>
      </c>
      <c r="T42" t="n">
        <v>20062.11164020579</v>
      </c>
      <c r="U42" t="n">
        <v>0.6290349082876806</v>
      </c>
      <c r="V42" t="n">
        <v>3828.18195286624</v>
      </c>
      <c r="W42" t="inlineStr">
        <is>
          <t>SAESA</t>
        </is>
      </c>
      <c r="X42" t="n">
        <v>83.03773289169614</v>
      </c>
      <c r="Y42" t="n">
        <v>20.06211164020579</v>
      </c>
      <c r="Z42" t="n">
        <v>22168.07916044838</v>
      </c>
      <c r="AA42" t="n">
        <v>4971.66487385226</v>
      </c>
      <c r="AB42" t="n">
        <v>3828.18195286624</v>
      </c>
      <c r="AC42" t="n">
        <v>4971.66487385226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13274.35895773072</v>
      </c>
      <c r="N43" t="n">
        <v>25.24887334867361</v>
      </c>
      <c r="O43" t="inlineStr">
        <is>
          <t>6</t>
        </is>
      </c>
      <c r="P43" s="2" t="n">
        <v>44785.6546471412</v>
      </c>
      <c r="Q43" t="n">
        <v>6</v>
      </c>
      <c r="R43" t="inlineStr">
        <is>
          <t>MELIPULLI 220</t>
        </is>
      </c>
      <c r="S43" t="n">
        <v>48.36810260149949</v>
      </c>
      <c r="T43" t="n">
        <v>3252.012017020676</v>
      </c>
      <c r="U43" t="n">
        <v>0.09135041191469224</v>
      </c>
      <c r="V43" t="n">
        <v>497.1166050634899</v>
      </c>
      <c r="W43" t="inlineStr">
        <is>
          <t>SAESA</t>
        </is>
      </c>
      <c r="X43" t="n">
        <v>74.29242105747477</v>
      </c>
      <c r="Y43" t="n">
        <v>3.252012017020676</v>
      </c>
      <c r="Z43" t="n">
        <v>3593.383444221742</v>
      </c>
      <c r="AA43" t="n">
        <v>645.6059806019349</v>
      </c>
      <c r="AB43" t="n">
        <v>497.1166050634899</v>
      </c>
      <c r="AC43" t="n">
        <v>645.6059806019349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13274.35895773072</v>
      </c>
      <c r="N44" t="n">
        <v>25.24887334867361</v>
      </c>
      <c r="O44" t="inlineStr">
        <is>
          <t>6</t>
        </is>
      </c>
      <c r="P44" s="2" t="n">
        <v>44785.6546471412</v>
      </c>
      <c r="Q44" t="n">
        <v>68</v>
      </c>
      <c r="R44" t="inlineStr">
        <is>
          <t>RAHUE 220</t>
        </is>
      </c>
      <c r="S44" t="n">
        <v>3798.425783899846</v>
      </c>
      <c r="T44" t="n">
        <v>259368.0368614669</v>
      </c>
      <c r="U44" t="n">
        <v>7.173896459107359</v>
      </c>
      <c r="V44" t="n">
        <v>39411.50519083512</v>
      </c>
      <c r="W44" t="inlineStr">
        <is>
          <t>SAESA</t>
        </is>
      </c>
      <c r="X44" t="n">
        <v>75.4508662730215</v>
      </c>
      <c r="Y44" t="n">
        <v>259.3680368614669</v>
      </c>
      <c r="Z44" t="n">
        <v>286594.5158690242</v>
      </c>
      <c r="AA44" t="n">
        <v>51183.77297511055</v>
      </c>
      <c r="AB44" t="n">
        <v>39411.50519083512</v>
      </c>
      <c r="AC44" t="n">
        <v>51183.77297511055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2013/03_2_BS3_BB_SAESA_Empresa Eléctrica Carén S.A.</t>
        </is>
      </c>
      <c r="K45" t="inlineStr">
        <is>
          <t>Panguipulli 023</t>
        </is>
      </c>
      <c r="L45" t="inlineStr">
        <is>
          <t>-1</t>
        </is>
      </c>
      <c r="M45" t="n">
        <v>13274.35895773072</v>
      </c>
      <c r="N45" t="n">
        <v>25.24887334867361</v>
      </c>
      <c r="O45" t="inlineStr">
        <is>
          <t>6</t>
        </is>
      </c>
      <c r="P45" s="2" t="n">
        <v>44785.6546471412</v>
      </c>
      <c r="Q45" t="n">
        <v>17</v>
      </c>
      <c r="R45" t="inlineStr">
        <is>
          <t>VALDIVIA 220</t>
        </is>
      </c>
      <c r="S45" t="n">
        <v>9713.251754676668</v>
      </c>
      <c r="T45" t="n">
        <v>729942.5962667492</v>
      </c>
      <c r="U45" t="n">
        <v>18.34493190959516</v>
      </c>
      <c r="V45" t="n">
        <v>111643.6247616873</v>
      </c>
      <c r="W45" t="inlineStr">
        <is>
          <t>SAESA</t>
        </is>
      </c>
      <c r="X45" t="n">
        <v>83.03773289169615</v>
      </c>
      <c r="Y45" t="n">
        <v>729.9425962667493</v>
      </c>
      <c r="Z45" t="n">
        <v>806566.40471464</v>
      </c>
      <c r="AA45" t="n">
        <v>144991.7204697238</v>
      </c>
      <c r="AB45" t="n">
        <v>111643.6247616873</v>
      </c>
      <c r="AC45" t="n">
        <v>144991.7204697238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1255.348177853076</v>
      </c>
      <c r="N46" t="n">
        <v>0.9986453456737554</v>
      </c>
      <c r="O46" t="inlineStr">
        <is>
          <t>6</t>
        </is>
      </c>
      <c r="P46" s="2" t="n">
        <v>44785.6546471412</v>
      </c>
      <c r="Q46" t="n">
        <v>24</v>
      </c>
      <c r="R46" t="inlineStr">
        <is>
          <t>CHILOE 220</t>
        </is>
      </c>
      <c r="S46" t="n">
        <v>0.08613847774190762</v>
      </c>
      <c r="T46" t="n">
        <v>5.864771517854598</v>
      </c>
      <c r="U46" t="n">
        <v>6.804046777887471e-05</v>
      </c>
      <c r="V46" t="n">
        <v>0.372903977686221</v>
      </c>
      <c r="W46" t="inlineStr">
        <is>
          <t>SAESA</t>
        </is>
      </c>
      <c r="X46" t="n">
        <v>75.23247086375655</v>
      </c>
      <c r="Y46" t="n">
        <v>0.005864771517854598</v>
      </c>
      <c r="Z46" t="n">
        <v>6.480410516966407</v>
      </c>
      <c r="AA46" t="n">
        <v>0.4842908801119753</v>
      </c>
      <c r="AB46" t="n">
        <v>0.372903977686221</v>
      </c>
      <c r="AC46" t="n">
        <v>0.4842908801119753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Pargua 23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2013/03_2_BS3_BB_SAESA_Empresa Eléctrica Carén S.A.</t>
        </is>
      </c>
      <c r="K47" t="inlineStr">
        <is>
          <t>Pargua 23</t>
        </is>
      </c>
      <c r="L47" t="inlineStr">
        <is>
          <t>-1</t>
        </is>
      </c>
      <c r="M47" t="n">
        <v>1255.348177853076</v>
      </c>
      <c r="N47" t="n">
        <v>0.9986453456737554</v>
      </c>
      <c r="O47" t="inlineStr">
        <is>
          <t>6</t>
        </is>
      </c>
      <c r="P47" s="2" t="n">
        <v>44785.6546471412</v>
      </c>
      <c r="Q47" t="n">
        <v>6</v>
      </c>
      <c r="R47" t="inlineStr">
        <is>
          <t>MELIPULLI 220</t>
        </is>
      </c>
      <c r="S47" t="n">
        <v>1282.27925795775</v>
      </c>
      <c r="T47" t="n">
        <v>86213.58564364447</v>
      </c>
      <c r="U47" t="n">
        <v>1.012867684938746</v>
      </c>
      <c r="V47" t="n">
        <v>5511.889156947347</v>
      </c>
      <c r="W47" t="inlineStr">
        <is>
          <t>SAESA</t>
        </is>
      </c>
      <c r="X47" t="n">
        <v>74.29242105747478</v>
      </c>
      <c r="Y47" t="n">
        <v>86.21358564364448</v>
      </c>
      <c r="Z47" t="n">
        <v>95263.6305454635</v>
      </c>
      <c r="AA47" t="n">
        <v>7158.297606425126</v>
      </c>
      <c r="AB47" t="n">
        <v>5511.889156947347</v>
      </c>
      <c r="AC47" t="n">
        <v>7158.297606425126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42280.54254927503</v>
      </c>
      <c r="N48" t="n">
        <v>100.4779907069054</v>
      </c>
      <c r="O48" t="inlineStr">
        <is>
          <t>6</t>
        </is>
      </c>
      <c r="P48" s="2" t="n">
        <v>44785.6546471412</v>
      </c>
      <c r="Q48" t="n">
        <v>6</v>
      </c>
      <c r="R48" t="inlineStr">
        <is>
          <t>MELIPULLI 220</t>
        </is>
      </c>
      <c r="S48" t="n">
        <v>61.39222395459987</v>
      </c>
      <c r="T48" t="n">
        <v>4127.684141279381</v>
      </c>
      <c r="U48" t="n">
        <v>0.144866100095469</v>
      </c>
      <c r="V48" t="n">
        <v>788.3417530234995</v>
      </c>
      <c r="W48" t="inlineStr">
        <is>
          <t>SAESA</t>
        </is>
      </c>
      <c r="X48" t="n">
        <v>74.29242105747477</v>
      </c>
      <c r="Y48" t="n">
        <v>4.12768414127938</v>
      </c>
      <c r="Z48" t="n">
        <v>4560.976951689923</v>
      </c>
      <c r="AA48" t="n">
        <v>1023.820458472077</v>
      </c>
      <c r="AB48" t="n">
        <v>788.3417530234995</v>
      </c>
      <c r="AC48" t="n">
        <v>1023.820458472077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42280.54254927503</v>
      </c>
      <c r="N49" t="n">
        <v>100.4779907069054</v>
      </c>
      <c r="O49" t="inlineStr">
        <is>
          <t>6</t>
        </is>
      </c>
      <c r="P49" s="2" t="n">
        <v>44785.6546471412</v>
      </c>
      <c r="Q49" t="n">
        <v>68</v>
      </c>
      <c r="R49" t="inlineStr">
        <is>
          <t>RAHUE 220</t>
        </is>
      </c>
      <c r="S49" t="n">
        <v>3962.486577792106</v>
      </c>
      <c r="T49" t="n">
        <v>270570.6056251195</v>
      </c>
      <c r="U49" t="n">
        <v>9.350206593425973</v>
      </c>
      <c r="V49" t="n">
        <v>51367.58214907961</v>
      </c>
      <c r="W49" t="inlineStr">
        <is>
          <t>SAESA</t>
        </is>
      </c>
      <c r="X49" t="n">
        <v>75.4508662730215</v>
      </c>
      <c r="Y49" t="n">
        <v>270.5706056251195</v>
      </c>
      <c r="Z49" t="n">
        <v>298973.0448896348</v>
      </c>
      <c r="AA49" t="n">
        <v>66711.14564815533</v>
      </c>
      <c r="AB49" t="n">
        <v>51367.58214907961</v>
      </c>
      <c r="AC49" t="n">
        <v>66711.14564815533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2013/03_2_BS3_BB_SAESA_Empresa Eléctrica Carén S.A.</t>
        </is>
      </c>
      <c r="K50" t="inlineStr">
        <is>
          <t>Picarte 13.8</t>
        </is>
      </c>
      <c r="L50" t="inlineStr">
        <is>
          <t>-1</t>
        </is>
      </c>
      <c r="M50" t="n">
        <v>42280.54254927503</v>
      </c>
      <c r="N50" t="n">
        <v>100.4779907069054</v>
      </c>
      <c r="O50" t="inlineStr">
        <is>
          <t>6</t>
        </is>
      </c>
      <c r="P50" s="2" t="n">
        <v>44785.6546471412</v>
      </c>
      <c r="Q50" t="n">
        <v>17</v>
      </c>
      <c r="R50" t="inlineStr">
        <is>
          <t>VALDIVIA 220</t>
        </is>
      </c>
      <c r="S50" t="n">
        <v>39166.61262066923</v>
      </c>
      <c r="T50" t="n">
        <v>2943337.578946238</v>
      </c>
      <c r="U50" t="n">
        <v>92.42073439955915</v>
      </c>
      <c r="V50" t="n">
        <v>562454.2975876138</v>
      </c>
      <c r="W50" t="inlineStr">
        <is>
          <t>SAESA</t>
        </is>
      </c>
      <c r="X50" t="n">
        <v>83.03773289169614</v>
      </c>
      <c r="Y50" t="n">
        <v>2943.337578946238</v>
      </c>
      <c r="Z50" t="n">
        <v>3252306.717067666</v>
      </c>
      <c r="AA50" t="n">
        <v>730460.1267371608</v>
      </c>
      <c r="AB50" t="n">
        <v>562454.2975876138</v>
      </c>
      <c r="AC50" t="n">
        <v>730460.1267371608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1169.007130821088</v>
      </c>
      <c r="N51" t="n">
        <v>1.414927475394739</v>
      </c>
      <c r="O51" t="inlineStr">
        <is>
          <t>6</t>
        </is>
      </c>
      <c r="P51" s="2" t="n">
        <v>44785.6546471412</v>
      </c>
      <c r="Q51" t="n">
        <v>6</v>
      </c>
      <c r="R51" t="inlineStr">
        <is>
          <t>MELIPULLI 220</t>
        </is>
      </c>
      <c r="S51" t="n">
        <v>18.91472486093254</v>
      </c>
      <c r="T51" t="n">
        <v>1271.724736716991</v>
      </c>
      <c r="U51" t="n">
        <v>0.02273212630077706</v>
      </c>
      <c r="V51" t="n">
        <v>123.705161429045</v>
      </c>
      <c r="W51" t="inlineStr">
        <is>
          <t>SAESA</t>
        </is>
      </c>
      <c r="X51" t="n">
        <v>74.29242105747477</v>
      </c>
      <c r="Y51" t="n">
        <v>1.271724736716991</v>
      </c>
      <c r="Z51" t="n">
        <v>1405.220703554686</v>
      </c>
      <c r="AA51" t="n">
        <v>160.6560538039545</v>
      </c>
      <c r="AB51" t="n">
        <v>123.705161429045</v>
      </c>
      <c r="AC51" t="n">
        <v>160.6560538039545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1169.007130821088</v>
      </c>
      <c r="N52" t="n">
        <v>1.414927475394739</v>
      </c>
      <c r="O52" t="inlineStr">
        <is>
          <t>6</t>
        </is>
      </c>
      <c r="P52" s="2" t="n">
        <v>44785.6546471412</v>
      </c>
      <c r="Q52" t="n">
        <v>68</v>
      </c>
      <c r="R52" t="inlineStr">
        <is>
          <t>RAHUE 220</t>
        </is>
      </c>
      <c r="S52" t="n">
        <v>1168.320268176619</v>
      </c>
      <c r="T52" t="n">
        <v>79776.45256802051</v>
      </c>
      <c r="U52" t="n">
        <v>1.40411262078698</v>
      </c>
      <c r="V52" t="n">
        <v>7713.826392407792</v>
      </c>
      <c r="W52" t="inlineStr">
        <is>
          <t>SAESA</t>
        </is>
      </c>
      <c r="X52" t="n">
        <v>75.4508662730215</v>
      </c>
      <c r="Y52" t="n">
        <v>79.7764525680205</v>
      </c>
      <c r="Z52" t="n">
        <v>88150.77631825471</v>
      </c>
      <c r="AA52" t="n">
        <v>10017.95635377635</v>
      </c>
      <c r="AB52" t="n">
        <v>7713.826392407792</v>
      </c>
      <c r="AC52" t="n">
        <v>10017.95635377635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2013/03_2_BS3_BB_SAESA_Empresa Eléctrica Carén S.A.</t>
        </is>
      </c>
      <c r="K53" t="inlineStr">
        <is>
          <t>Pichil 023</t>
        </is>
      </c>
      <c r="L53" t="inlineStr">
        <is>
          <t>-1</t>
        </is>
      </c>
      <c r="M53" t="n">
        <v>1169.007130821088</v>
      </c>
      <c r="N53" t="n">
        <v>1.414927475394739</v>
      </c>
      <c r="O53" t="inlineStr">
        <is>
          <t>6</t>
        </is>
      </c>
      <c r="P53" s="2" t="n">
        <v>44785.6546471412</v>
      </c>
      <c r="Q53" t="n">
        <v>17</v>
      </c>
      <c r="R53" t="inlineStr">
        <is>
          <t>VALDIVIA 220</t>
        </is>
      </c>
      <c r="S53" t="n">
        <v>6.931150824691441</v>
      </c>
      <c r="T53" t="n">
        <v>520.8700809855725</v>
      </c>
      <c r="U53" t="n">
        <v>0.008330007288768612</v>
      </c>
      <c r="V53" t="n">
        <v>50.69477567932421</v>
      </c>
      <c r="W53" t="inlineStr">
        <is>
          <t>SAESA</t>
        </is>
      </c>
      <c r="X53" t="n">
        <v>83.03773289169612</v>
      </c>
      <c r="Y53" t="n">
        <v>0.5208700809855724</v>
      </c>
      <c r="Z53" t="n">
        <v>575.5470508127872</v>
      </c>
      <c r="AA53" t="n">
        <v>65.83737101210936</v>
      </c>
      <c r="AB53" t="n">
        <v>50.69477567932421</v>
      </c>
      <c r="AC53" t="n">
        <v>65.83737101210936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8135.173461798294</v>
      </c>
      <c r="N54" t="n">
        <v>16.16598428631651</v>
      </c>
      <c r="O54" t="inlineStr">
        <is>
          <t>6</t>
        </is>
      </c>
      <c r="P54" s="2" t="n">
        <v>44785.6546471412</v>
      </c>
      <c r="Q54" t="n">
        <v>6</v>
      </c>
      <c r="R54" t="inlineStr">
        <is>
          <t>MELIPULLI 220</t>
        </is>
      </c>
      <c r="S54" t="n">
        <v>76.76716092919028</v>
      </c>
      <c r="T54" t="n">
        <v>5161.41251004019</v>
      </c>
      <c r="U54" t="n">
        <v>0.151472511606466</v>
      </c>
      <c r="V54" t="n">
        <v>824.2929522919394</v>
      </c>
      <c r="W54" t="inlineStr">
        <is>
          <t>SAESA</t>
        </is>
      </c>
      <c r="X54" t="n">
        <v>74.29242105747477</v>
      </c>
      <c r="Y54" t="n">
        <v>5.161412510040189</v>
      </c>
      <c r="Z54" t="n">
        <v>5703.218243138331</v>
      </c>
      <c r="AA54" t="n">
        <v>1070.510327651869</v>
      </c>
      <c r="AB54" t="n">
        <v>824.2929522919394</v>
      </c>
      <c r="AC54" t="n">
        <v>1070.510327651869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8135.173461798294</v>
      </c>
      <c r="N55" t="n">
        <v>16.16598428631651</v>
      </c>
      <c r="O55" t="inlineStr">
        <is>
          <t>6</t>
        </is>
      </c>
      <c r="P55" s="2" t="n">
        <v>44785.6546471412</v>
      </c>
      <c r="Q55" t="n">
        <v>68</v>
      </c>
      <c r="R55" t="inlineStr">
        <is>
          <t>RAHUE 220</t>
        </is>
      </c>
      <c r="S55" t="n">
        <v>7494.66859483181</v>
      </c>
      <c r="T55" t="n">
        <v>511758.7103078883</v>
      </c>
      <c r="U55" t="n">
        <v>14.78804559106224</v>
      </c>
      <c r="V55" t="n">
        <v>81241.64307313901</v>
      </c>
      <c r="W55" t="inlineStr">
        <is>
          <t>SAESA</t>
        </is>
      </c>
      <c r="X55" t="n">
        <v>75.45086627302152</v>
      </c>
      <c r="Y55" t="n">
        <v>511.7587103078884</v>
      </c>
      <c r="Z55" t="n">
        <v>565479.2379092688</v>
      </c>
      <c r="AA55" t="n">
        <v>105508.627367713</v>
      </c>
      <c r="AB55" t="n">
        <v>81241.64307313901</v>
      </c>
      <c r="AC55" t="n">
        <v>105508.627367713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2013/03_2_BS3_BB_SAESA_Empresa Eléctrica Carén S.A.</t>
        </is>
      </c>
      <c r="K56" t="inlineStr">
        <is>
          <t>Pichirropulli 13.8</t>
        </is>
      </c>
      <c r="L56" t="inlineStr">
        <is>
          <t>-1</t>
        </is>
      </c>
      <c r="M56" t="n">
        <v>8135.173461798294</v>
      </c>
      <c r="N56" t="n">
        <v>16.16598428631651</v>
      </c>
      <c r="O56" t="inlineStr">
        <is>
          <t>6</t>
        </is>
      </c>
      <c r="P56" s="2" t="n">
        <v>44785.6546471412</v>
      </c>
      <c r="Q56" t="n">
        <v>17</v>
      </c>
      <c r="R56" t="inlineStr">
        <is>
          <t>VALDIVIA 220</t>
        </is>
      </c>
      <c r="S56" t="n">
        <v>738.8204149628447</v>
      </c>
      <c r="T56" t="n">
        <v>55521.72490671821</v>
      </c>
      <c r="U56" t="n">
        <v>1.457797611973429</v>
      </c>
      <c r="V56" t="n">
        <v>8871.867738278079</v>
      </c>
      <c r="W56" t="inlineStr">
        <is>
          <t>SAESA</t>
        </is>
      </c>
      <c r="X56" t="n">
        <v>83.03773289169615</v>
      </c>
      <c r="Y56" t="n">
        <v>55.52172490671821</v>
      </c>
      <c r="Z56" t="n">
        <v>61349.9722726168</v>
      </c>
      <c r="AA56" t="n">
        <v>11521.90615360789</v>
      </c>
      <c r="AB56" t="n">
        <v>8871.867738278079</v>
      </c>
      <c r="AC56" t="n">
        <v>11521.90615360789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Pid Pid 023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2013/03_2_BS3_BB_SAESA_Empresa Eléctrica Carén S.A.</t>
        </is>
      </c>
      <c r="K57" t="inlineStr">
        <is>
          <t>Pid Pid 023</t>
        </is>
      </c>
      <c r="L57" t="inlineStr">
        <is>
          <t>-1</t>
        </is>
      </c>
      <c r="M57" t="n">
        <v>4676.115796695194</v>
      </c>
      <c r="N57" t="n">
        <v>10.9322153756731</v>
      </c>
      <c r="O57" t="inlineStr">
        <is>
          <t>6</t>
        </is>
      </c>
      <c r="P57" s="2" t="n">
        <v>44785.6546471412</v>
      </c>
      <c r="Q57" t="n">
        <v>24</v>
      </c>
      <c r="R57" t="inlineStr">
        <is>
          <t>CHILOE 220</t>
        </is>
      </c>
      <c r="S57" t="n">
        <v>4776.753727131404</v>
      </c>
      <c r="T57" t="n">
        <v>325227.1219677773</v>
      </c>
      <c r="U57" t="n">
        <v>11.08865280335008</v>
      </c>
      <c r="V57" t="n">
        <v>60772.69708064162</v>
      </c>
      <c r="W57" t="inlineStr">
        <is>
          <t>SAESA</t>
        </is>
      </c>
      <c r="X57" t="n">
        <v>75.23247086375656</v>
      </c>
      <c r="Y57" t="n">
        <v>325.2271219677773</v>
      </c>
      <c r="Z57" t="n">
        <v>359366.9855997539</v>
      </c>
      <c r="AA57" t="n">
        <v>78925.58062420989</v>
      </c>
      <c r="AB57" t="n">
        <v>60772.69708064162</v>
      </c>
      <c r="AC57" t="n">
        <v>78925.58062420989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2.805507910147785</v>
      </c>
      <c r="O58" t="inlineStr">
        <is>
          <t>6</t>
        </is>
      </c>
      <c r="P58" s="2" t="n">
        <v>44785.6546471412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0.03070043436304674</v>
      </c>
      <c r="V58" t="n">
        <v>167.0676178098076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216.9709322205293</v>
      </c>
      <c r="AB58" t="n">
        <v>167.0676178098076</v>
      </c>
      <c r="AC58" t="n">
        <v>216.9709322205293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2.805507910147785</v>
      </c>
      <c r="O59" t="inlineStr">
        <is>
          <t>6</t>
        </is>
      </c>
      <c r="P59" s="2" t="n">
        <v>44785.6546471412</v>
      </c>
      <c r="Q59" t="n">
        <v>68</v>
      </c>
      <c r="R59" t="inlineStr">
        <is>
          <t>RAHUE 220</t>
        </is>
      </c>
      <c r="S59" t="n">
        <v>0</v>
      </c>
      <c r="T59" t="n">
        <v>0</v>
      </c>
      <c r="U59" t="n">
        <v>2.797286193760612</v>
      </c>
      <c r="V59" t="n">
        <v>15367.55652581101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19957.86561793638</v>
      </c>
      <c r="AB59" t="n">
        <v>15367.55652581101</v>
      </c>
      <c r="AC59" t="n">
        <v>19957.86561793638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2013/03_2_BS3_BB_SAESA_Empresa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2.805507910147785</v>
      </c>
      <c r="O60" t="inlineStr">
        <is>
          <t>6</t>
        </is>
      </c>
      <c r="P60" s="2" t="n">
        <v>44785.6546471412</v>
      </c>
      <c r="Q60" t="n">
        <v>17</v>
      </c>
      <c r="R60" t="inlineStr">
        <is>
          <t>VALDIVIA 220</t>
        </is>
      </c>
      <c r="S60" t="n">
        <v>0</v>
      </c>
      <c r="T60" t="n">
        <v>0</v>
      </c>
      <c r="U60" t="n">
        <v>0.01766743956942491</v>
      </c>
      <c r="V60" t="n">
        <v>107.5205404691083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139.6370655442964</v>
      </c>
      <c r="AB60" t="n">
        <v>107.5205404691083</v>
      </c>
      <c r="AC60" t="n">
        <v>139.6370655442964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16530.69127011916</v>
      </c>
      <c r="N61" t="n">
        <v>35.75237447943989</v>
      </c>
      <c r="O61" t="inlineStr">
        <is>
          <t>6</t>
        </is>
      </c>
      <c r="P61" s="2" t="n">
        <v>44785.6546471412</v>
      </c>
      <c r="Q61" t="n">
        <v>6</v>
      </c>
      <c r="R61" t="inlineStr">
        <is>
          <t>MELIPULLI 220</t>
        </is>
      </c>
      <c r="S61" t="n">
        <v>16332.50973959454</v>
      </c>
      <c r="T61" t="n">
        <v>1098110.429901835</v>
      </c>
      <c r="U61" t="n">
        <v>35.07436473753902</v>
      </c>
      <c r="V61" t="n">
        <v>190869.9562227116</v>
      </c>
      <c r="W61" t="inlineStr">
        <is>
          <t>SAESA</t>
        </is>
      </c>
      <c r="X61" t="n">
        <v>74.29242105747477</v>
      </c>
      <c r="Y61" t="n">
        <v>1098.110429901835</v>
      </c>
      <c r="Z61" t="n">
        <v>1213381.690499265</v>
      </c>
      <c r="AA61" t="n">
        <v>247883.0600294956</v>
      </c>
      <c r="AB61" t="n">
        <v>190869.9562227116</v>
      </c>
      <c r="AC61" t="n">
        <v>247883.0600294956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Puerto Varas 13.8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2013/03_2_BS3_BB_SAESA_Empresa Eléctrica Carén S.A.</t>
        </is>
      </c>
      <c r="K62" t="inlineStr">
        <is>
          <t>Puerto Varas 13.8</t>
        </is>
      </c>
      <c r="L62" t="inlineStr">
        <is>
          <t>-1</t>
        </is>
      </c>
      <c r="M62" t="n">
        <v>16530.69127011916</v>
      </c>
      <c r="N62" t="n">
        <v>35.75237447943989</v>
      </c>
      <c r="O62" t="inlineStr">
        <is>
          <t>6</t>
        </is>
      </c>
      <c r="P62" s="2" t="n">
        <v>44785.6546471412</v>
      </c>
      <c r="Q62" t="n">
        <v>68</v>
      </c>
      <c r="R62" t="inlineStr">
        <is>
          <t>RAHUE 220</t>
        </is>
      </c>
      <c r="S62" t="n">
        <v>553.9499995776096</v>
      </c>
      <c r="T62" t="n">
        <v>37825.38664276383</v>
      </c>
      <c r="U62" t="n">
        <v>1.189617801631693</v>
      </c>
      <c r="V62" t="n">
        <v>6535.448125209091</v>
      </c>
      <c r="W62" t="inlineStr">
        <is>
          <t>SAESA</t>
        </is>
      </c>
      <c r="X62" t="n">
        <v>75.45086627302152</v>
      </c>
      <c r="Y62" t="n">
        <v>37.82538664276385</v>
      </c>
      <c r="Z62" t="n">
        <v>41796.00734007054</v>
      </c>
      <c r="AA62" t="n">
        <v>8487.594967804014</v>
      </c>
      <c r="AB62" t="n">
        <v>6535.448125209091</v>
      </c>
      <c r="AC62" t="n">
        <v>8487.594967804014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2523.490786206647</v>
      </c>
      <c r="N63" t="n">
        <v>5.178371574539987</v>
      </c>
      <c r="O63" t="inlineStr">
        <is>
          <t>6</t>
        </is>
      </c>
      <c r="P63" s="2" t="n">
        <v>44785.6546471412</v>
      </c>
      <c r="Q63" t="n">
        <v>6</v>
      </c>
      <c r="R63" t="inlineStr">
        <is>
          <t>MELIPULLI 220</t>
        </is>
      </c>
      <c r="S63" t="n">
        <v>8.983652540414097</v>
      </c>
      <c r="T63" t="n">
        <v>604.0126539356797</v>
      </c>
      <c r="U63" t="n">
        <v>0.01830490357864455</v>
      </c>
      <c r="V63" t="n">
        <v>99.61281325724124</v>
      </c>
      <c r="W63" t="inlineStr">
        <is>
          <t>SAESA</t>
        </is>
      </c>
      <c r="X63" t="n">
        <v>74.29242105747478</v>
      </c>
      <c r="Y63" t="n">
        <v>0.6040126539356799</v>
      </c>
      <c r="Z63" t="n">
        <v>667.417297166497</v>
      </c>
      <c r="AA63" t="n">
        <v>129.3672899444691</v>
      </c>
      <c r="AB63" t="n">
        <v>99.61281325724124</v>
      </c>
      <c r="AC63" t="n">
        <v>129.3672899444691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2523.490786206647</v>
      </c>
      <c r="N64" t="n">
        <v>5.178371574539987</v>
      </c>
      <c r="O64" t="inlineStr">
        <is>
          <t>6</t>
        </is>
      </c>
      <c r="P64" s="2" t="n">
        <v>44785.6546471412</v>
      </c>
      <c r="Q64" t="n">
        <v>68</v>
      </c>
      <c r="R64" t="inlineStr">
        <is>
          <t>RAHUE 220</t>
        </is>
      </c>
      <c r="S64" t="n">
        <v>724.1585913521872</v>
      </c>
      <c r="T64" t="n">
        <v>49447.74569809902</v>
      </c>
      <c r="U64" t="n">
        <v>1.475530485035638</v>
      </c>
      <c r="V64" t="n">
        <v>8106.177403270385</v>
      </c>
      <c r="W64" t="inlineStr">
        <is>
          <t>SAESA</t>
        </is>
      </c>
      <c r="X64" t="n">
        <v>75.45086627302152</v>
      </c>
      <c r="Y64" t="n">
        <v>49.44774569809902</v>
      </c>
      <c r="Z64" t="n">
        <v>54638.39303657351</v>
      </c>
      <c r="AA64" t="n">
        <v>10527.50312113037</v>
      </c>
      <c r="AB64" t="n">
        <v>8106.177403270385</v>
      </c>
      <c r="AC64" t="n">
        <v>10527.50312113037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2013/03_2_BS3_BB_SAESA_Empresa Eléctrica Carén S.A.</t>
        </is>
      </c>
      <c r="K65" t="inlineStr">
        <is>
          <t>Pullinque 023</t>
        </is>
      </c>
      <c r="L65" t="inlineStr">
        <is>
          <t>-1</t>
        </is>
      </c>
      <c r="M65" t="n">
        <v>2523.490786206647</v>
      </c>
      <c r="N65" t="n">
        <v>5.178371574539987</v>
      </c>
      <c r="O65" t="inlineStr">
        <is>
          <t>6</t>
        </is>
      </c>
      <c r="P65" s="2" t="n">
        <v>44785.6546471412</v>
      </c>
      <c r="Q65" t="n">
        <v>17</v>
      </c>
      <c r="R65" t="inlineStr">
        <is>
          <t>VALDIVIA 220</t>
        </is>
      </c>
      <c r="S65" t="n">
        <v>1844.658337289217</v>
      </c>
      <c r="T65" t="n">
        <v>138624.5028908774</v>
      </c>
      <c r="U65" t="n">
        <v>3.758637463739827</v>
      </c>
      <c r="V65" t="n">
        <v>22874.32369250205</v>
      </c>
      <c r="W65" t="inlineStr">
        <is>
          <t>SAESA</t>
        </is>
      </c>
      <c r="X65" t="n">
        <v>83.03773289169612</v>
      </c>
      <c r="Y65" t="n">
        <v>138.6245028908774</v>
      </c>
      <c r="Z65" t="n">
        <v>153176.2462882623</v>
      </c>
      <c r="AA65" t="n">
        <v>29706.9138863663</v>
      </c>
      <c r="AB65" t="n">
        <v>22874.32369250205</v>
      </c>
      <c r="AC65" t="n">
        <v>29706.9138863663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4708.405807999819</v>
      </c>
      <c r="N66" t="n">
        <v>10.49493983450552</v>
      </c>
      <c r="O66" t="inlineStr">
        <is>
          <t>6</t>
        </is>
      </c>
      <c r="P66" s="2" t="n">
        <v>44785.6546471412</v>
      </c>
      <c r="Q66" t="n">
        <v>6</v>
      </c>
      <c r="R66" t="inlineStr">
        <is>
          <t>MELIPULLI 220</t>
        </is>
      </c>
      <c r="S66" t="n">
        <v>983.1688734876752</v>
      </c>
      <c r="T66" t="n">
        <v>66103.00630737332</v>
      </c>
      <c r="U66" t="n">
        <v>2.175991524806864</v>
      </c>
      <c r="V66" t="n">
        <v>11841.4520174149</v>
      </c>
      <c r="W66" t="inlineStr">
        <is>
          <t>SAESA</t>
        </is>
      </c>
      <c r="X66" t="n">
        <v>74.29242105747478</v>
      </c>
      <c r="Y66" t="n">
        <v>66.10300630737332</v>
      </c>
      <c r="Z66" t="n">
        <v>73041.99591974952</v>
      </c>
      <c r="AA66" t="n">
        <v>15378.50911352585</v>
      </c>
      <c r="AB66" t="n">
        <v>11841.4520174149</v>
      </c>
      <c r="AC66" t="n">
        <v>15378.50911352585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4708.405807999819</v>
      </c>
      <c r="N67" t="n">
        <v>10.49493983450552</v>
      </c>
      <c r="O67" t="inlineStr">
        <is>
          <t>6</t>
        </is>
      </c>
      <c r="P67" s="2" t="n">
        <v>44785.6546471412</v>
      </c>
      <c r="Q67" t="n">
        <v>68</v>
      </c>
      <c r="R67" t="inlineStr">
        <is>
          <t>RAHUE 220</t>
        </is>
      </c>
      <c r="S67" t="n">
        <v>3821.105414690012</v>
      </c>
      <c r="T67" t="n">
        <v>260916.6708612995</v>
      </c>
      <c r="U67" t="n">
        <v>8.457034413898498</v>
      </c>
      <c r="V67" t="n">
        <v>46460.7285040053</v>
      </c>
      <c r="W67" t="inlineStr">
        <is>
          <t>SAESA</t>
        </is>
      </c>
      <c r="X67" t="n">
        <v>75.45086627302152</v>
      </c>
      <c r="Y67" t="n">
        <v>260.9166708612996</v>
      </c>
      <c r="Z67" t="n">
        <v>288305.7136588945</v>
      </c>
      <c r="AA67" t="n">
        <v>60338.60844676012</v>
      </c>
      <c r="AB67" t="n">
        <v>46460.7285040053</v>
      </c>
      <c r="AC67" t="n">
        <v>60338.60844676012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2013/03_2_BS3_BB_SAESA_Empresa Eléctrica Carén S.A.</t>
        </is>
      </c>
      <c r="K68" t="inlineStr">
        <is>
          <t>Purranque 13.8</t>
        </is>
      </c>
      <c r="L68" t="inlineStr">
        <is>
          <t>-1</t>
        </is>
      </c>
      <c r="M68" t="n">
        <v>4708.405807999819</v>
      </c>
      <c r="N68" t="n">
        <v>10.49493983450552</v>
      </c>
      <c r="O68" t="inlineStr">
        <is>
          <t>6</t>
        </is>
      </c>
      <c r="P68" s="2" t="n">
        <v>44785.6546471412</v>
      </c>
      <c r="Q68" t="n">
        <v>17</v>
      </c>
      <c r="R68" t="inlineStr">
        <is>
          <t>VALDIVIA 220</t>
        </is>
      </c>
      <c r="S68" t="n">
        <v>5.464385981225846</v>
      </c>
      <c r="T68" t="n">
        <v>410.6439522911755</v>
      </c>
      <c r="U68" t="n">
        <v>0.01209401345390532</v>
      </c>
      <c r="V68" t="n">
        <v>73.60177222595102</v>
      </c>
      <c r="W68" t="inlineStr">
        <is>
          <t>SAESA</t>
        </is>
      </c>
      <c r="X68" t="n">
        <v>83.03773289169615</v>
      </c>
      <c r="Y68" t="n">
        <v>0.4106439522911755</v>
      </c>
      <c r="Z68" t="n">
        <v>453.7502235261607</v>
      </c>
      <c r="AA68" t="n">
        <v>95.58671717655977</v>
      </c>
      <c r="AB68" t="n">
        <v>73.60177222595102</v>
      </c>
      <c r="AC68" t="n">
        <v>95.58671717655977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Quellon 023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2013/03_2_BS3_BB_SAESA_Empresa Eléctrica Carén S.A.</t>
        </is>
      </c>
      <c r="K69" t="inlineStr">
        <is>
          <t>Quellon 023</t>
        </is>
      </c>
      <c r="L69" t="inlineStr">
        <is>
          <t>-1</t>
        </is>
      </c>
      <c r="M69" t="n">
        <v>8307.097157731605</v>
      </c>
      <c r="N69" t="n">
        <v>16.38539233061416</v>
      </c>
      <c r="O69" t="inlineStr">
        <is>
          <t>6</t>
        </is>
      </c>
      <c r="P69" s="2" t="n">
        <v>44785.6546471412</v>
      </c>
      <c r="Q69" t="n">
        <v>24</v>
      </c>
      <c r="R69" t="inlineStr">
        <is>
          <t>CHILOE 220</t>
        </is>
      </c>
      <c r="S69" t="n">
        <v>8485.879955727642</v>
      </c>
      <c r="T69" t="n">
        <v>577764.4134529671</v>
      </c>
      <c r="U69" t="n">
        <v>16.61986343638685</v>
      </c>
      <c r="V69" t="n">
        <v>91087.16307142566</v>
      </c>
      <c r="W69" t="inlineStr">
        <is>
          <t>SAESA</t>
        </is>
      </c>
      <c r="X69" t="n">
        <v>75.23247086375656</v>
      </c>
      <c r="Y69" t="n">
        <v>577.7644134529672</v>
      </c>
      <c r="Z69" t="n">
        <v>638413.7165226155</v>
      </c>
      <c r="AA69" t="n">
        <v>118295.0169758775</v>
      </c>
      <c r="AB69" t="n">
        <v>91087.16307142566</v>
      </c>
      <c r="AC69" t="n">
        <v>118295.0169758775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3621.006030820268</v>
      </c>
      <c r="N70" t="n">
        <v>3.925772459372706</v>
      </c>
      <c r="O70" t="inlineStr">
        <is>
          <t>6</t>
        </is>
      </c>
      <c r="P70" s="2" t="n">
        <v>44785.6546471412</v>
      </c>
      <c r="Q70" t="n">
        <v>6</v>
      </c>
      <c r="R70" t="inlineStr">
        <is>
          <t>MELIPULLI 220</t>
        </is>
      </c>
      <c r="S70" t="n">
        <v>442.2162928927996</v>
      </c>
      <c r="T70" t="n">
        <v>29732.25372221105</v>
      </c>
      <c r="U70" t="n">
        <v>0.4760511601154659</v>
      </c>
      <c r="V70" t="n">
        <v>2590.606124186227</v>
      </c>
      <c r="W70" t="inlineStr">
        <is>
          <t>SAESA</t>
        </is>
      </c>
      <c r="X70" t="n">
        <v>74.29242105747478</v>
      </c>
      <c r="Y70" t="n">
        <v>29.73225372221105</v>
      </c>
      <c r="Z70" t="n">
        <v>32853.31903006746</v>
      </c>
      <c r="AA70" t="n">
        <v>3364.423537904191</v>
      </c>
      <c r="AB70" t="n">
        <v>2590.606124186227</v>
      </c>
      <c r="AC70" t="n">
        <v>3364.423537904191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Rio Negro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2013/03_2_BS3_BB_SAESA_Empresa Eléctrica Carén S.A.</t>
        </is>
      </c>
      <c r="K71" t="inlineStr">
        <is>
          <t>Rio Negro 23</t>
        </is>
      </c>
      <c r="L71" t="inlineStr">
        <is>
          <t>-1</t>
        </is>
      </c>
      <c r="M71" t="n">
        <v>3621.006030820268</v>
      </c>
      <c r="N71" t="n">
        <v>3.925772459372706</v>
      </c>
      <c r="O71" t="inlineStr">
        <is>
          <t>6</t>
        </is>
      </c>
      <c r="P71" s="2" t="n">
        <v>44785.6546471412</v>
      </c>
      <c r="Q71" t="n">
        <v>68</v>
      </c>
      <c r="R71" t="inlineStr">
        <is>
          <t>RAHUE 220</t>
        </is>
      </c>
      <c r="S71" t="n">
        <v>3243.702721686633</v>
      </c>
      <c r="T71" t="n">
        <v>221489.8631564897</v>
      </c>
      <c r="U71" t="n">
        <v>3.491885008639759</v>
      </c>
      <c r="V71" t="n">
        <v>19183.50019801222</v>
      </c>
      <c r="W71" t="inlineStr">
        <is>
          <t>SAESA</t>
        </is>
      </c>
      <c r="X71" t="n">
        <v>75.4508662730215</v>
      </c>
      <c r="Y71" t="n">
        <v>221.4898631564897</v>
      </c>
      <c r="Z71" t="n">
        <v>244740.180283414</v>
      </c>
      <c r="AA71" t="n">
        <v>24913.63662079509</v>
      </c>
      <c r="AB71" t="n">
        <v>19183.50019801222</v>
      </c>
      <c r="AC71" t="n">
        <v>24913.63662079509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2013/03_2_BS3_BB_SAESA_Empresa Eléctrica Carén S.A.</t>
        </is>
      </c>
      <c r="K72" t="inlineStr">
        <is>
          <t>Rio Negro 23</t>
        </is>
      </c>
      <c r="L72" t="inlineStr">
        <is>
          <t>-1</t>
        </is>
      </c>
      <c r="M72" t="n">
        <v>3621.006030820268</v>
      </c>
      <c r="N72" t="n">
        <v>3.925772459372706</v>
      </c>
      <c r="O72" t="inlineStr">
        <is>
          <t>6</t>
        </is>
      </c>
      <c r="P72" s="2" t="n">
        <v>44785.6546471412</v>
      </c>
      <c r="Q72" t="n">
        <v>17</v>
      </c>
      <c r="R72" t="inlineStr">
        <is>
          <t>VALDIVIA 220</t>
        </is>
      </c>
      <c r="S72" t="n">
        <v>13.01719780227711</v>
      </c>
      <c r="T72" t="n">
        <v>978.2313276639937</v>
      </c>
      <c r="U72" t="n">
        <v>0.01401317005913377</v>
      </c>
      <c r="V72" t="n">
        <v>85.2813794847259</v>
      </c>
      <c r="W72" t="inlineStr">
        <is>
          <t>SAESA</t>
        </is>
      </c>
      <c r="X72" t="n">
        <v>83.03773289169614</v>
      </c>
      <c r="Y72" t="n">
        <v>0.9782313276639937</v>
      </c>
      <c r="Z72" t="n">
        <v>1080.91859410386</v>
      </c>
      <c r="AA72" t="n">
        <v>110.7550382918518</v>
      </c>
      <c r="AB72" t="n">
        <v>85.2813794847259</v>
      </c>
      <c r="AC72" t="n">
        <v>110.7550382918518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Sangra 23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2013/03_2_BS3_BB_SAESA_Empresa Eléctrica Carén S.A.</t>
        </is>
      </c>
      <c r="K73" t="inlineStr">
        <is>
          <t>Sangra 23</t>
        </is>
      </c>
      <c r="L73" t="inlineStr">
        <is>
          <t>-1</t>
        </is>
      </c>
      <c r="M73" t="n">
        <v>7433.37364300735</v>
      </c>
      <c r="N73" t="n">
        <v>6.241620913909814</v>
      </c>
      <c r="O73" t="inlineStr">
        <is>
          <t>6</t>
        </is>
      </c>
      <c r="P73" s="2" t="n">
        <v>44785.6546471412</v>
      </c>
      <c r="Q73" t="n">
        <v>6</v>
      </c>
      <c r="R73" t="inlineStr">
        <is>
          <t>MELIPULLI 220</t>
        </is>
      </c>
      <c r="S73" t="n">
        <v>7593.352431411186</v>
      </c>
      <c r="T73" t="n">
        <v>510536.3251453408</v>
      </c>
      <c r="U73" t="n">
        <v>6.330937039393368</v>
      </c>
      <c r="V73" t="n">
        <v>34452.10439590534</v>
      </c>
      <c r="W73" t="inlineStr">
        <is>
          <t>SAESA</t>
        </is>
      </c>
      <c r="X73" t="n">
        <v>74.29242105747478</v>
      </c>
      <c r="Y73" t="n">
        <v>510.5363251453408</v>
      </c>
      <c r="Z73" t="n">
        <v>564128.5360721997</v>
      </c>
      <c r="AA73" t="n">
        <v>44742.99272195499</v>
      </c>
      <c r="AB73" t="n">
        <v>34452.10439590534</v>
      </c>
      <c r="AC73" t="n">
        <v>44742.99272195499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14633.5544796734</v>
      </c>
      <c r="N74" t="n">
        <v>29.1549725029919</v>
      </c>
      <c r="O74" t="inlineStr">
        <is>
          <t>6</t>
        </is>
      </c>
      <c r="P74" s="2" t="n">
        <v>44785.6546471412</v>
      </c>
      <c r="Q74" t="n">
        <v>6</v>
      </c>
      <c r="R74" t="inlineStr">
        <is>
          <t>MELIPULLI 220</t>
        </is>
      </c>
      <c r="S74" t="n">
        <v>20.19027084349833</v>
      </c>
      <c r="T74" t="n">
        <v>1357.485613006519</v>
      </c>
      <c r="U74" t="n">
        <v>0.03994183053512076</v>
      </c>
      <c r="V74" t="n">
        <v>217.3580477577134</v>
      </c>
      <c r="W74" t="inlineStr">
        <is>
          <t>SAESA</t>
        </is>
      </c>
      <c r="X74" t="n">
        <v>74.29242105747478</v>
      </c>
      <c r="Y74" t="n">
        <v>1.357485613006519</v>
      </c>
      <c r="Z74" t="n">
        <v>1499.984102769635</v>
      </c>
      <c r="AA74" t="n">
        <v>282.2831789061213</v>
      </c>
      <c r="AB74" t="n">
        <v>217.3580477577134</v>
      </c>
      <c r="AC74" t="n">
        <v>282.2831789061213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14633.5544796734</v>
      </c>
      <c r="N75" t="n">
        <v>29.1549725029919</v>
      </c>
      <c r="O75" t="inlineStr">
        <is>
          <t>6</t>
        </is>
      </c>
      <c r="P75" s="2" t="n">
        <v>44785.6546471412</v>
      </c>
      <c r="Q75" t="n">
        <v>68</v>
      </c>
      <c r="R75" t="inlineStr">
        <is>
          <t>RAHUE 220</t>
        </is>
      </c>
      <c r="S75" t="n">
        <v>1366.246992444334</v>
      </c>
      <c r="T75" t="n">
        <v>93291.4898061659</v>
      </c>
      <c r="U75" t="n">
        <v>2.70280702345817</v>
      </c>
      <c r="V75" t="n">
        <v>14848.51274924892</v>
      </c>
      <c r="W75" t="inlineStr">
        <is>
          <t>SAESA</t>
        </is>
      </c>
      <c r="X75" t="n">
        <v>75.4508662730215</v>
      </c>
      <c r="Y75" t="n">
        <v>93.2914898061659</v>
      </c>
      <c r="Z75" t="n">
        <v>103084.5191228352</v>
      </c>
      <c r="AA75" t="n">
        <v>19283.78279123236</v>
      </c>
      <c r="AB75" t="n">
        <v>14848.51274924892</v>
      </c>
      <c r="AC75" t="n">
        <v>19283.78279123236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Valdivia 13.8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2013/03_2_BS3_BB_SAESA_Empresa Eléctrica Carén S.A.</t>
        </is>
      </c>
      <c r="K76" t="inlineStr">
        <is>
          <t>Valdivia 13.8</t>
        </is>
      </c>
      <c r="L76" t="inlineStr">
        <is>
          <t>-1</t>
        </is>
      </c>
      <c r="M76" t="n">
        <v>14633.5544796734</v>
      </c>
      <c r="N76" t="n">
        <v>29.1549725029919</v>
      </c>
      <c r="O76" t="inlineStr">
        <is>
          <t>6</t>
        </is>
      </c>
      <c r="P76" s="2" t="n">
        <v>44785.6546471412</v>
      </c>
      <c r="Q76" t="n">
        <v>17</v>
      </c>
      <c r="R76" t="inlineStr">
        <is>
          <t>VALDIVIA 220</t>
        </is>
      </c>
      <c r="S76" t="n">
        <v>13562.05608911423</v>
      </c>
      <c r="T76" t="n">
        <v>1019176.963846012</v>
      </c>
      <c r="U76" t="n">
        <v>26.82942444002128</v>
      </c>
      <c r="V76" t="n">
        <v>163278.5670459259</v>
      </c>
      <c r="W76" t="inlineStr">
        <is>
          <t>SAESA</t>
        </is>
      </c>
      <c r="X76" t="n">
        <v>83.03773289169614</v>
      </c>
      <c r="Y76" t="n">
        <v>1019.176963846012</v>
      </c>
      <c r="Z76" t="n">
        <v>1126162.390990069</v>
      </c>
      <c r="AA76" t="n">
        <v>212050.0870726311</v>
      </c>
      <c r="AB76" t="n">
        <v>163278.5670459259</v>
      </c>
      <c r="AC76" t="n">
        <v>212050.0870726311</v>
      </c>
      <c r="AD76" s="2" t="n">
        <v>44287</v>
      </c>
    </row>
    <row r="77">
      <c r="A77" t="n">
        <v>-1</v>
      </c>
      <c r="B77" t="inlineStr">
        <is>
          <t>01-05-2021</t>
        </is>
      </c>
      <c r="C77" t="n">
        <v>2021</v>
      </c>
      <c r="D77" t="n">
        <v>5</v>
      </c>
      <c r="E77" t="inlineStr">
        <is>
          <t>Aihuapi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2013/03_2_BS3_BB_SAESA_Empresa Eléctrica Carén S.A.</t>
        </is>
      </c>
      <c r="K77" t="inlineStr">
        <is>
          <t>Aihuapi 023</t>
        </is>
      </c>
      <c r="L77" t="inlineStr">
        <is>
          <t>-1</t>
        </is>
      </c>
      <c r="M77" t="n">
        <v>436.450199465829</v>
      </c>
      <c r="N77" t="n">
        <v>1.38203384345103</v>
      </c>
      <c r="O77" t="inlineStr">
        <is>
          <t>6</t>
        </is>
      </c>
      <c r="P77" s="2" t="n">
        <v>44785.6546471412</v>
      </c>
      <c r="Q77" t="n">
        <v>68</v>
      </c>
      <c r="R77" t="inlineStr">
        <is>
          <t>RAHUE 220</t>
        </is>
      </c>
      <c r="S77" t="n">
        <v>445.843346839073</v>
      </c>
      <c r="T77" t="n">
        <v>30443.53640066947</v>
      </c>
      <c r="U77" t="n">
        <v>1.401810422305587</v>
      </c>
      <c r="V77" t="n">
        <v>7701.178717895495</v>
      </c>
      <c r="W77" t="inlineStr">
        <is>
          <t>SAESA</t>
        </is>
      </c>
      <c r="X77" t="n">
        <v>75.4508662730215</v>
      </c>
      <c r="Y77" t="n">
        <v>30.44353640066947</v>
      </c>
      <c r="Z77" t="n">
        <v>33639.26674107124</v>
      </c>
      <c r="AA77" t="n">
        <v>10001.53080246168</v>
      </c>
      <c r="AB77" t="n">
        <v>7701.178717895495</v>
      </c>
      <c r="AC77" t="n">
        <v>10001.53080246168</v>
      </c>
      <c r="AD77" s="2" t="n">
        <v>44317</v>
      </c>
    </row>
    <row r="78">
      <c r="A78" t="n">
        <v>-1</v>
      </c>
      <c r="B78" t="inlineStr">
        <is>
          <t>01-05-2021</t>
        </is>
      </c>
      <c r="C78" t="n">
        <v>2021</v>
      </c>
      <c r="D78" t="n">
        <v>5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16777.48748499364</v>
      </c>
      <c r="N78" t="n">
        <v>12.29246015205139</v>
      </c>
      <c r="O78" t="inlineStr">
        <is>
          <t>6</t>
        </is>
      </c>
      <c r="P78" s="2" t="n">
        <v>44785.6546471412</v>
      </c>
      <c r="Q78" t="n">
        <v>24</v>
      </c>
      <c r="R78" t="inlineStr">
        <is>
          <t>CHILOE 220</t>
        </is>
      </c>
      <c r="S78" t="n">
        <v>2.557992771498681</v>
      </c>
      <c r="T78" t="n">
        <v>174.1619255695844</v>
      </c>
      <c r="U78" t="n">
        <v>0.001860947884448166</v>
      </c>
      <c r="V78" t="n">
        <v>10.19914899222575</v>
      </c>
      <c r="W78" t="inlineStr">
        <is>
          <t>SAESA</t>
        </is>
      </c>
      <c r="X78" t="n">
        <v>75.23247086375655</v>
      </c>
      <c r="Y78" t="n">
        <v>0.1741619255695844</v>
      </c>
      <c r="Z78" t="n">
        <v>192.4441166514744</v>
      </c>
      <c r="AA78" t="n">
        <v>13.24564804185163</v>
      </c>
      <c r="AB78" t="n">
        <v>10.19914899222575</v>
      </c>
      <c r="AC78" t="n">
        <v>13.24564804185163</v>
      </c>
      <c r="AD78" s="2" t="n">
        <v>44317</v>
      </c>
    </row>
    <row r="79">
      <c r="A79" t="n">
        <v>-1</v>
      </c>
      <c r="B79" t="inlineStr">
        <is>
          <t>01-05-2021</t>
        </is>
      </c>
      <c r="C79" t="n">
        <v>2021</v>
      </c>
      <c r="D79" t="n">
        <v>5</v>
      </c>
      <c r="E79" t="inlineStr">
        <is>
          <t>Alto Bonito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2013/03_2_BS3_BB_SAESA_Empresa Eléctrica Carén S.A.</t>
        </is>
      </c>
      <c r="K79" t="inlineStr">
        <is>
          <t>Alto Bonito 023</t>
        </is>
      </c>
      <c r="L79" t="inlineStr">
        <is>
          <t>-1</t>
        </is>
      </c>
      <c r="M79" t="n">
        <v>16777.48748499364</v>
      </c>
      <c r="N79" t="n">
        <v>12.29246015205139</v>
      </c>
      <c r="O79" t="inlineStr">
        <is>
          <t>6</t>
        </is>
      </c>
      <c r="P79" s="2" t="n">
        <v>44785.6546471412</v>
      </c>
      <c r="Q79" t="n">
        <v>6</v>
      </c>
      <c r="R79" t="inlineStr">
        <is>
          <t>MELIPULLI 220</t>
        </is>
      </c>
      <c r="S79" t="n">
        <v>17136.00943374166</v>
      </c>
      <c r="T79" t="n">
        <v>1152133.443427237</v>
      </c>
      <c r="U79" t="n">
        <v>12.46650141427962</v>
      </c>
      <c r="V79" t="n">
        <v>67841.01713600638</v>
      </c>
      <c r="W79" t="inlineStr">
        <is>
          <t>SAESA</t>
        </is>
      </c>
      <c r="X79" t="n">
        <v>74.29242105747477</v>
      </c>
      <c r="Y79" t="n">
        <v>1152.133443427237</v>
      </c>
      <c r="Z79" t="n">
        <v>1273075.628096395</v>
      </c>
      <c r="AA79" t="n">
        <v>88105.21705974854</v>
      </c>
      <c r="AB79" t="n">
        <v>67841.01713600638</v>
      </c>
      <c r="AC79" t="n">
        <v>88105.21705974854</v>
      </c>
      <c r="AD79" s="2" t="n">
        <v>44317</v>
      </c>
    </row>
    <row r="80">
      <c r="A80" t="n">
        <v>-1</v>
      </c>
      <c r="B80" t="inlineStr">
        <is>
          <t>01-05-2021</t>
        </is>
      </c>
      <c r="C80" t="n">
        <v>2021</v>
      </c>
      <c r="D80" t="n">
        <v>5</v>
      </c>
      <c r="E80" t="inlineStr">
        <is>
          <t>Ancud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2013/03_2_BS3_BB_SAESA_Empresa Eléctrica Carén S.A.</t>
        </is>
      </c>
      <c r="K80" t="inlineStr">
        <is>
          <t>Ancud 023</t>
        </is>
      </c>
      <c r="L80" t="inlineStr">
        <is>
          <t>-1</t>
        </is>
      </c>
      <c r="M80" t="n">
        <v>12490.91826045031</v>
      </c>
      <c r="N80" t="n">
        <v>24.2956650066108</v>
      </c>
      <c r="O80" t="inlineStr">
        <is>
          <t>6</t>
        </is>
      </c>
      <c r="P80" s="2" t="n">
        <v>44785.6546471412</v>
      </c>
      <c r="Q80" t="n">
        <v>24</v>
      </c>
      <c r="R80" t="inlineStr">
        <is>
          <t>CHILOE 220</t>
        </is>
      </c>
      <c r="S80" t="n">
        <v>12759.74397342089</v>
      </c>
      <c r="T80" t="n">
        <v>868752.0953719893</v>
      </c>
      <c r="U80" t="n">
        <v>24.64333025164369</v>
      </c>
      <c r="V80" t="n">
        <v>135060.7392080028</v>
      </c>
      <c r="W80" t="inlineStr">
        <is>
          <t>SAESA</t>
        </is>
      </c>
      <c r="X80" t="n">
        <v>75.23247086375656</v>
      </c>
      <c r="Y80" t="n">
        <v>868.7520953719893</v>
      </c>
      <c r="Z80" t="n">
        <v>959947.0667093804</v>
      </c>
      <c r="AA80" t="n">
        <v>175403.5574129906</v>
      </c>
      <c r="AB80" t="n">
        <v>135060.7392080028</v>
      </c>
      <c r="AC80" t="n">
        <v>175403.5574129906</v>
      </c>
      <c r="AD80" s="2" t="n">
        <v>44317</v>
      </c>
    </row>
    <row r="81">
      <c r="A81" t="n">
        <v>-1</v>
      </c>
      <c r="B81" t="inlineStr">
        <is>
          <t>01-05-2021</t>
        </is>
      </c>
      <c r="C81" t="n">
        <v>2021</v>
      </c>
      <c r="D81" t="n">
        <v>5</v>
      </c>
      <c r="E81" t="inlineStr">
        <is>
          <t>Armazones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2013/03_2_BS3_BB_SAESA_Empresa Eléctrica Carén S.A.</t>
        </is>
      </c>
      <c r="K81" t="inlineStr">
        <is>
          <t>Armazones 023</t>
        </is>
      </c>
      <c r="L81" t="inlineStr">
        <is>
          <t>-1</t>
        </is>
      </c>
      <c r="M81" t="n">
        <v>2628.374127795125</v>
      </c>
      <c r="N81" t="n">
        <v>3.079539749269455</v>
      </c>
      <c r="O81" t="inlineStr">
        <is>
          <t>2</t>
        </is>
      </c>
      <c r="P81" s="2" t="n">
        <v>44785.6546471412</v>
      </c>
      <c r="Q81" t="n">
        <v>12</v>
      </c>
      <c r="R81" t="inlineStr">
        <is>
          <t>DIEGO DE ALMAGRO 220</t>
        </is>
      </c>
      <c r="S81" t="n">
        <v>2696.365607965747</v>
      </c>
      <c r="T81" t="n">
        <v>211643.0615516456</v>
      </c>
      <c r="U81" t="n">
        <v>3.175546324879744</v>
      </c>
      <c r="V81" t="n">
        <v>19119.36782878478</v>
      </c>
      <c r="W81" t="inlineStr">
        <is>
          <t>SAESA</t>
        </is>
      </c>
      <c r="X81" t="n">
        <v>86.73146394920423</v>
      </c>
      <c r="Y81" t="n">
        <v>211.6430615516456</v>
      </c>
      <c r="Z81" t="n">
        <v>233859.7365211553</v>
      </c>
      <c r="AA81" t="n">
        <v>24830.34782959062</v>
      </c>
      <c r="AB81" t="n">
        <v>19119.36782878478</v>
      </c>
      <c r="AC81" t="n">
        <v>24830.34782959062</v>
      </c>
      <c r="AD81" s="2" t="n">
        <v>44317</v>
      </c>
    </row>
    <row r="82">
      <c r="A82" t="n">
        <v>-1</v>
      </c>
      <c r="B82" t="inlineStr">
        <is>
          <t>01-05-2021</t>
        </is>
      </c>
      <c r="C82" t="n">
        <v>2021</v>
      </c>
      <c r="D82" t="n">
        <v>5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4976.226618483436</v>
      </c>
      <c r="N82" t="n">
        <v>6.127025720297048</v>
      </c>
      <c r="O82" t="inlineStr">
        <is>
          <t>6</t>
        </is>
      </c>
      <c r="P82" s="2" t="n">
        <v>44785.6546471412</v>
      </c>
      <c r="Q82" t="n">
        <v>6</v>
      </c>
      <c r="R82" t="inlineStr">
        <is>
          <t>MELIPULLI 220</t>
        </is>
      </c>
      <c r="S82" t="n">
        <v>82.40546315092854</v>
      </c>
      <c r="T82" t="n">
        <v>5540.501736089729</v>
      </c>
      <c r="U82" t="n">
        <v>0.1007461759571942</v>
      </c>
      <c r="V82" t="n">
        <v>548.2470841153852</v>
      </c>
      <c r="W82" t="inlineStr">
        <is>
          <t>SAESA</t>
        </is>
      </c>
      <c r="X82" t="n">
        <v>74.29242105747478</v>
      </c>
      <c r="Y82" t="n">
        <v>5.54050173608973</v>
      </c>
      <c r="Z82" t="n">
        <v>6122.101365845005</v>
      </c>
      <c r="AA82" t="n">
        <v>712.0092001498509</v>
      </c>
      <c r="AB82" t="n">
        <v>548.2470841153852</v>
      </c>
      <c r="AC82" t="n">
        <v>712.0092001498509</v>
      </c>
      <c r="AD82" s="2" t="n">
        <v>44317</v>
      </c>
    </row>
    <row r="83">
      <c r="A83" t="n">
        <v>-1</v>
      </c>
      <c r="B83" t="inlineStr">
        <is>
          <t>01-05-2021</t>
        </is>
      </c>
      <c r="C83" t="n">
        <v>2021</v>
      </c>
      <c r="D83" t="n">
        <v>5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4976.226618483436</v>
      </c>
      <c r="N83" t="n">
        <v>6.127025720297048</v>
      </c>
      <c r="O83" t="inlineStr">
        <is>
          <t>6</t>
        </is>
      </c>
      <c r="P83" s="2" t="n">
        <v>44785.6546471412</v>
      </c>
      <c r="Q83" t="n">
        <v>68</v>
      </c>
      <c r="R83" t="inlineStr">
        <is>
          <t>RAHUE 220</t>
        </is>
      </c>
      <c r="S83" t="n">
        <v>4972.507713702765</v>
      </c>
      <c r="T83" t="n">
        <v>339537.9131660804</v>
      </c>
      <c r="U83" t="n">
        <v>6.079222395190912</v>
      </c>
      <c r="V83" t="n">
        <v>33397.65305368233</v>
      </c>
      <c r="W83" t="inlineStr">
        <is>
          <t>SAESA</t>
        </is>
      </c>
      <c r="X83" t="n">
        <v>75.4508662730215</v>
      </c>
      <c r="Y83" t="n">
        <v>339.5379131660805</v>
      </c>
      <c r="Z83" t="n">
        <v>375180.0145481552</v>
      </c>
      <c r="AA83" t="n">
        <v>43373.57539439264</v>
      </c>
      <c r="AB83" t="n">
        <v>33397.65305368233</v>
      </c>
      <c r="AC83" t="n">
        <v>43373.57539439264</v>
      </c>
      <c r="AD83" s="2" t="n">
        <v>44317</v>
      </c>
    </row>
    <row r="84">
      <c r="A84" t="n">
        <v>-1</v>
      </c>
      <c r="B84" t="inlineStr">
        <is>
          <t>01-05-2021</t>
        </is>
      </c>
      <c r="C84" t="n">
        <v>2021</v>
      </c>
      <c r="D84" t="n">
        <v>5</v>
      </c>
      <c r="E84" t="inlineStr">
        <is>
          <t>Barro Blanco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2013/03_2_BS3_BB_SAESA_Empresa Eléctrica Carén S.A.</t>
        </is>
      </c>
      <c r="K84" t="inlineStr">
        <is>
          <t>Barro Blanco 023</t>
        </is>
      </c>
      <c r="L84" t="inlineStr">
        <is>
          <t>-1</t>
        </is>
      </c>
      <c r="M84" t="n">
        <v>4976.226618483436</v>
      </c>
      <c r="N84" t="n">
        <v>6.127025720297048</v>
      </c>
      <c r="O84" t="inlineStr">
        <is>
          <t>6</t>
        </is>
      </c>
      <c r="P84" s="2" t="n">
        <v>44785.6546471412</v>
      </c>
      <c r="Q84" t="n">
        <v>17</v>
      </c>
      <c r="R84" t="inlineStr">
        <is>
          <t>VALDIVIA 220</t>
        </is>
      </c>
      <c r="S84" t="n">
        <v>28.41026515573289</v>
      </c>
      <c r="T84" t="n">
        <v>2135.007228492529</v>
      </c>
      <c r="U84" t="n">
        <v>0.03473344439709952</v>
      </c>
      <c r="V84" t="n">
        <v>211.3808681362549</v>
      </c>
      <c r="W84" t="inlineStr">
        <is>
          <t>SAESA</t>
        </is>
      </c>
      <c r="X84" t="n">
        <v>83.03773289169614</v>
      </c>
      <c r="Y84" t="n">
        <v>2.135007228492529</v>
      </c>
      <c r="Z84" t="n">
        <v>2359.12400938401</v>
      </c>
      <c r="AA84" t="n">
        <v>274.5206079691622</v>
      </c>
      <c r="AB84" t="n">
        <v>211.3808681362549</v>
      </c>
      <c r="AC84" t="n">
        <v>274.5206079691622</v>
      </c>
      <c r="AD84" s="2" t="n">
        <v>44317</v>
      </c>
    </row>
    <row r="85">
      <c r="A85" t="n">
        <v>-1</v>
      </c>
      <c r="B85" t="inlineStr">
        <is>
          <t>01-05-2021</t>
        </is>
      </c>
      <c r="C85" t="n">
        <v>2021</v>
      </c>
      <c r="D85" t="n">
        <v>5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6267.812333268138</v>
      </c>
      <c r="N85" t="n">
        <v>12.87843689523615</v>
      </c>
      <c r="O85" t="inlineStr">
        <is>
          <t>6</t>
        </is>
      </c>
      <c r="P85" s="2" t="n">
        <v>44785.6546471412</v>
      </c>
      <c r="Q85" t="n">
        <v>24</v>
      </c>
      <c r="R85" t="inlineStr">
        <is>
          <t>CHILOE 220</t>
        </is>
      </c>
      <c r="S85" t="n">
        <v>1.419332318381574</v>
      </c>
      <c r="T85" t="n">
        <v>96.63578894620996</v>
      </c>
      <c r="U85" t="n">
        <v>0.002895704719187807</v>
      </c>
      <c r="V85" t="n">
        <v>15.87025843942182</v>
      </c>
      <c r="W85" t="inlineStr">
        <is>
          <t>SAESA</t>
        </is>
      </c>
      <c r="X85" t="n">
        <v>75.23247086375655</v>
      </c>
      <c r="Y85" t="n">
        <v>0.09663578894620994</v>
      </c>
      <c r="Z85" t="n">
        <v>106.7798772886298</v>
      </c>
      <c r="AA85" t="n">
        <v>20.61072524600237</v>
      </c>
      <c r="AB85" t="n">
        <v>15.87025843942182</v>
      </c>
      <c r="AC85" t="n">
        <v>20.61072524600237</v>
      </c>
      <c r="AD85" s="2" t="n">
        <v>44317</v>
      </c>
    </row>
    <row r="86">
      <c r="A86" t="n">
        <v>-1</v>
      </c>
      <c r="B86" t="inlineStr">
        <is>
          <t>01-05-2021</t>
        </is>
      </c>
      <c r="C86" t="n">
        <v>2021</v>
      </c>
      <c r="D86" t="n">
        <v>5</v>
      </c>
      <c r="E86" t="inlineStr">
        <is>
          <t>Calbuco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2013/03_2_BS3_BB_SAESA_Empresa Eléctrica Carén S.A.</t>
        </is>
      </c>
      <c r="K86" t="inlineStr">
        <is>
          <t>Calbuco 023</t>
        </is>
      </c>
      <c r="L86" t="inlineStr">
        <is>
          <t>-1</t>
        </is>
      </c>
      <c r="M86" t="n">
        <v>6267.812333268138</v>
      </c>
      <c r="N86" t="n">
        <v>12.87843689523615</v>
      </c>
      <c r="O86" t="inlineStr">
        <is>
          <t>6</t>
        </is>
      </c>
      <c r="P86" s="2" t="n">
        <v>44785.6546471412</v>
      </c>
      <c r="Q86" t="n">
        <v>6</v>
      </c>
      <c r="R86" t="inlineStr">
        <is>
          <t>MELIPULLI 220</t>
        </is>
      </c>
      <c r="S86" t="n">
        <v>6401.286936217238</v>
      </c>
      <c r="T86" t="n">
        <v>430388.2294595232</v>
      </c>
      <c r="U86" t="n">
        <v>13.05982858983715</v>
      </c>
      <c r="V86" t="n">
        <v>71069.82349848357</v>
      </c>
      <c r="W86" t="inlineStr">
        <is>
          <t>SAESA</t>
        </is>
      </c>
      <c r="X86" t="n">
        <v>74.29242105747477</v>
      </c>
      <c r="Y86" t="n">
        <v>430.3882294595231</v>
      </c>
      <c r="Z86" t="n">
        <v>475567.1043751637</v>
      </c>
      <c r="AA86" t="n">
        <v>92298.47207595268</v>
      </c>
      <c r="AB86" t="n">
        <v>71069.82349848357</v>
      </c>
      <c r="AC86" t="n">
        <v>92298.47207595268</v>
      </c>
      <c r="AD86" s="2" t="n">
        <v>44317</v>
      </c>
    </row>
    <row r="87">
      <c r="A87" t="n">
        <v>-1</v>
      </c>
      <c r="B87" t="inlineStr">
        <is>
          <t>01-05-2021</t>
        </is>
      </c>
      <c r="C87" t="n">
        <v>2021</v>
      </c>
      <c r="D87" t="n">
        <v>5</v>
      </c>
      <c r="E87" t="inlineStr">
        <is>
          <t>Castro 023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2013/03_2_BS3_BB_SAESA_Empresa Eléctrica Carén S.A.</t>
        </is>
      </c>
      <c r="K87" t="inlineStr">
        <is>
          <t>Castro 023</t>
        </is>
      </c>
      <c r="L87" t="inlineStr">
        <is>
          <t>-1</t>
        </is>
      </c>
      <c r="M87" t="n">
        <v>12354.82908496272</v>
      </c>
      <c r="N87" t="n">
        <v>25.06670428623371</v>
      </c>
      <c r="O87" t="inlineStr">
        <is>
          <t>6</t>
        </is>
      </c>
      <c r="P87" s="2" t="n">
        <v>44785.6546471412</v>
      </c>
      <c r="Q87" t="n">
        <v>24</v>
      </c>
      <c r="R87" t="inlineStr">
        <is>
          <t>CHILOE 220</t>
        </is>
      </c>
      <c r="S87" t="n">
        <v>12620.72592842466</v>
      </c>
      <c r="T87" t="n">
        <v>859286.9980991468</v>
      </c>
      <c r="U87" t="n">
        <v>25.4254029217915</v>
      </c>
      <c r="V87" t="n">
        <v>139346.9826607315</v>
      </c>
      <c r="W87" t="inlineStr">
        <is>
          <t>SAESA</t>
        </is>
      </c>
      <c r="X87" t="n">
        <v>75.23247086375656</v>
      </c>
      <c r="Y87" t="n">
        <v>859.2869980991468</v>
      </c>
      <c r="Z87" t="n">
        <v>949488.3956896649</v>
      </c>
      <c r="AA87" t="n">
        <v>180970.1073515994</v>
      </c>
      <c r="AB87" t="n">
        <v>139346.9826607315</v>
      </c>
      <c r="AC87" t="n">
        <v>180970.1073515994</v>
      </c>
      <c r="AD87" s="2" t="n">
        <v>44317</v>
      </c>
    </row>
    <row r="88">
      <c r="A88" t="n">
        <v>-1</v>
      </c>
      <c r="B88" t="inlineStr">
        <is>
          <t>01-05-2021</t>
        </is>
      </c>
      <c r="C88" t="n">
        <v>2021</v>
      </c>
      <c r="D88" t="n">
        <v>5</v>
      </c>
      <c r="E88" t="inlineStr">
        <is>
          <t>Chirre 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2013/03_2_BS3_BB_SAESA_Empresa Eléctrica Carén S.A.</t>
        </is>
      </c>
      <c r="K88" t="inlineStr">
        <is>
          <t>Chirre 23</t>
        </is>
      </c>
      <c r="L88" t="inlineStr">
        <is>
          <t>-1</t>
        </is>
      </c>
      <c r="M88" t="n">
        <v>4978.547257005598</v>
      </c>
      <c r="N88" t="n">
        <v>5.464788122001299</v>
      </c>
      <c r="O88" t="inlineStr">
        <is>
          <t>6</t>
        </is>
      </c>
      <c r="P88" s="2" t="n">
        <v>44785.6546471412</v>
      </c>
      <c r="Q88" t="n">
        <v>68</v>
      </c>
      <c r="R88" t="inlineStr">
        <is>
          <t>RAHUE 220</t>
        </is>
      </c>
      <c r="S88" t="n">
        <v>5085.694024602331</v>
      </c>
      <c r="T88" t="n">
        <v>347266.6178789765</v>
      </c>
      <c r="U88" t="n">
        <v>5.542987953163419</v>
      </c>
      <c r="V88" t="n">
        <v>30451.7217016008</v>
      </c>
      <c r="W88" t="inlineStr">
        <is>
          <t>SAESA</t>
        </is>
      </c>
      <c r="X88" t="n">
        <v>75.4508662730215</v>
      </c>
      <c r="Y88" t="n">
        <v>347.2666178789764</v>
      </c>
      <c r="Z88" t="n">
        <v>383720.0197557751</v>
      </c>
      <c r="AA88" t="n">
        <v>39547.69052155947</v>
      </c>
      <c r="AB88" t="n">
        <v>30451.7217016008</v>
      </c>
      <c r="AC88" t="n">
        <v>39547.69052155947</v>
      </c>
      <c r="AD88" s="2" t="n">
        <v>44317</v>
      </c>
    </row>
    <row r="89">
      <c r="A89" t="n">
        <v>-1</v>
      </c>
      <c r="B89" t="inlineStr">
        <is>
          <t>01-05-2021</t>
        </is>
      </c>
      <c r="C89" t="n">
        <v>2021</v>
      </c>
      <c r="D89" t="n">
        <v>5</v>
      </c>
      <c r="E89" t="inlineStr">
        <is>
          <t>Chonchi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2013/03_2_BS3_BB_SAESA_Empresa Eléctrica Carén S.A.</t>
        </is>
      </c>
      <c r="K89" t="inlineStr">
        <is>
          <t>Chonchi 023</t>
        </is>
      </c>
      <c r="L89" t="inlineStr">
        <is>
          <t>-1</t>
        </is>
      </c>
      <c r="M89" t="n">
        <v>7244.651441032775</v>
      </c>
      <c r="N89" t="n">
        <v>11.81888685189866</v>
      </c>
      <c r="O89" t="inlineStr">
        <is>
          <t>6</t>
        </is>
      </c>
      <c r="P89" s="2" t="n">
        <v>44785.6546471412</v>
      </c>
      <c r="Q89" t="n">
        <v>24</v>
      </c>
      <c r="R89" t="inlineStr">
        <is>
          <t>CHILOE 220</t>
        </is>
      </c>
      <c r="S89" t="n">
        <v>7400.568608069683</v>
      </c>
      <c r="T89" t="n">
        <v>503870.5712745597</v>
      </c>
      <c r="U89" t="n">
        <v>11.98801233960452</v>
      </c>
      <c r="V89" t="n">
        <v>65701.74532777088</v>
      </c>
      <c r="W89" t="inlineStr">
        <is>
          <t>SAESA</t>
        </is>
      </c>
      <c r="X89" t="n">
        <v>75.23247086375655</v>
      </c>
      <c r="Y89" t="n">
        <v>503.8705712745596</v>
      </c>
      <c r="Z89" t="n">
        <v>556763.0621818339</v>
      </c>
      <c r="AA89" t="n">
        <v>85326.94198411804</v>
      </c>
      <c r="AB89" t="n">
        <v>65701.74532777088</v>
      </c>
      <c r="AC89" t="n">
        <v>85326.94198411804</v>
      </c>
      <c r="AD89" s="2" t="n">
        <v>44317</v>
      </c>
    </row>
    <row r="90">
      <c r="A90" t="n">
        <v>-1</v>
      </c>
      <c r="B90" t="inlineStr">
        <is>
          <t>01-05-2021</t>
        </is>
      </c>
      <c r="C90" t="n">
        <v>2021</v>
      </c>
      <c r="D90" t="n">
        <v>5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5072.268327188604</v>
      </c>
      <c r="N90" t="n">
        <v>8.142785941294509</v>
      </c>
      <c r="O90" t="inlineStr">
        <is>
          <t>6</t>
        </is>
      </c>
      <c r="P90" s="2" t="n">
        <v>44785.6546471412</v>
      </c>
      <c r="Q90" t="n">
        <v>24</v>
      </c>
      <c r="R90" t="inlineStr">
        <is>
          <t>CHILOE 220</t>
        </is>
      </c>
      <c r="S90" t="n">
        <v>1.172169321642419</v>
      </c>
      <c r="T90" t="n">
        <v>79.80760087575658</v>
      </c>
      <c r="U90" t="n">
        <v>0.001868461533311473</v>
      </c>
      <c r="V90" t="n">
        <v>10.24032844967997</v>
      </c>
      <c r="W90" t="inlineStr">
        <is>
          <t>SAESA</t>
        </is>
      </c>
      <c r="X90" t="n">
        <v>75.23247086375655</v>
      </c>
      <c r="Y90" t="n">
        <v>0.07980760087575657</v>
      </c>
      <c r="Z90" t="n">
        <v>88.18519433785256</v>
      </c>
      <c r="AA90" t="n">
        <v>13.29912785672723</v>
      </c>
      <c r="AB90" t="n">
        <v>10.24032844967997</v>
      </c>
      <c r="AC90" t="n">
        <v>13.29912785672723</v>
      </c>
      <c r="AD90" s="2" t="n">
        <v>44317</v>
      </c>
    </row>
    <row r="91">
      <c r="A91" t="n">
        <v>-1</v>
      </c>
      <c r="B91" t="inlineStr">
        <is>
          <t>01-05-2021</t>
        </is>
      </c>
      <c r="C91" t="n">
        <v>2021</v>
      </c>
      <c r="D91" t="n">
        <v>5</v>
      </c>
      <c r="E91" t="inlineStr">
        <is>
          <t>Colaco 023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2013/03_2_BS3_BB_SAESA_Empresa Eléctrica Carén S.A.</t>
        </is>
      </c>
      <c r="K91" t="inlineStr">
        <is>
          <t>Colaco 023</t>
        </is>
      </c>
      <c r="L91" t="inlineStr">
        <is>
          <t>-1</t>
        </is>
      </c>
      <c r="M91" t="n">
        <v>5072.268327188604</v>
      </c>
      <c r="N91" t="n">
        <v>8.142785941294509</v>
      </c>
      <c r="O91" t="inlineStr">
        <is>
          <t>6</t>
        </is>
      </c>
      <c r="P91" s="2" t="n">
        <v>44785.6546471412</v>
      </c>
      <c r="Q91" t="n">
        <v>6</v>
      </c>
      <c r="R91" t="inlineStr">
        <is>
          <t>MELIPULLI 220</t>
        </is>
      </c>
      <c r="S91" t="n">
        <v>5180.259961600428</v>
      </c>
      <c r="T91" t="n">
        <v>348292.9191002294</v>
      </c>
      <c r="U91" t="n">
        <v>8.257438829094923</v>
      </c>
      <c r="V91" t="n">
        <v>44935.86696765511</v>
      </c>
      <c r="W91" t="inlineStr">
        <is>
          <t>SAESA</t>
        </is>
      </c>
      <c r="X91" t="n">
        <v>74.29242105747477</v>
      </c>
      <c r="Y91" t="n">
        <v>348.2929191002294</v>
      </c>
      <c r="Z91" t="n">
        <v>384854.0542543971</v>
      </c>
      <c r="AA91" t="n">
        <v>58358.26878916248</v>
      </c>
      <c r="AB91" t="n">
        <v>44935.86696765511</v>
      </c>
      <c r="AC91" t="n">
        <v>58358.26878916248</v>
      </c>
      <c r="AD91" s="2" t="n">
        <v>44317</v>
      </c>
    </row>
    <row r="92">
      <c r="A92" t="n">
        <v>-1</v>
      </c>
      <c r="B92" t="inlineStr">
        <is>
          <t>01-05-2021</t>
        </is>
      </c>
      <c r="C92" t="n">
        <v>2021</v>
      </c>
      <c r="D92" t="n">
        <v>5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1801.527255385733</v>
      </c>
      <c r="N92" t="n">
        <v>2.891816802484354</v>
      </c>
      <c r="O92" t="inlineStr">
        <is>
          <t>6</t>
        </is>
      </c>
      <c r="P92" s="2" t="n">
        <v>44785.6546471412</v>
      </c>
      <c r="Q92" t="n">
        <v>6</v>
      </c>
      <c r="R92" t="inlineStr">
        <is>
          <t>MELIPULLI 220</t>
        </is>
      </c>
      <c r="S92" t="n">
        <v>2.80018338596835</v>
      </c>
      <c r="T92" t="n">
        <v>188.269324849398</v>
      </c>
      <c r="U92" t="n">
        <v>0.004463128868105778</v>
      </c>
      <c r="V92" t="n">
        <v>24.28774456918195</v>
      </c>
      <c r="W92" t="inlineStr">
        <is>
          <t>SAESA</t>
        </is>
      </c>
      <c r="X92" t="n">
        <v>74.29242105747477</v>
      </c>
      <c r="Y92" t="n">
        <v>0.188269324849398</v>
      </c>
      <c r="Z92" t="n">
        <v>208.0324031485061</v>
      </c>
      <c r="AA92" t="n">
        <v>31.54252541452201</v>
      </c>
      <c r="AB92" t="n">
        <v>24.28774456918195</v>
      </c>
      <c r="AC92" t="n">
        <v>31.54252541452201</v>
      </c>
      <c r="AD92" s="2" t="n">
        <v>44317</v>
      </c>
    </row>
    <row r="93">
      <c r="A93" t="n">
        <v>-1</v>
      </c>
      <c r="B93" t="inlineStr">
        <is>
          <t>01-05-2021</t>
        </is>
      </c>
      <c r="C93" t="n">
        <v>2021</v>
      </c>
      <c r="D93" t="n">
        <v>5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1801.527255385733</v>
      </c>
      <c r="N93" t="n">
        <v>2.891816802484354</v>
      </c>
      <c r="O93" t="inlineStr">
        <is>
          <t>6</t>
        </is>
      </c>
      <c r="P93" s="2" t="n">
        <v>44785.6546471412</v>
      </c>
      <c r="Q93" t="n">
        <v>68</v>
      </c>
      <c r="R93" t="inlineStr">
        <is>
          <t>RAHUE 220</t>
        </is>
      </c>
      <c r="S93" t="n">
        <v>168.4381219254363</v>
      </c>
      <c r="T93" t="n">
        <v>11501.46600247086</v>
      </c>
      <c r="U93" t="n">
        <v>0.2684685039637016</v>
      </c>
      <c r="V93" t="n">
        <v>1474.895532414433</v>
      </c>
      <c r="W93" t="inlineStr">
        <is>
          <t>SAESA</t>
        </is>
      </c>
      <c r="X93" t="n">
        <v>75.4508662730215</v>
      </c>
      <c r="Y93" t="n">
        <v>11.50146600247086</v>
      </c>
      <c r="Z93" t="n">
        <v>12708.80221267498</v>
      </c>
      <c r="AA93" t="n">
        <v>1915.448743395368</v>
      </c>
      <c r="AB93" t="n">
        <v>1474.895532414433</v>
      </c>
      <c r="AC93" t="n">
        <v>1915.448743395368</v>
      </c>
      <c r="AD93" s="2" t="n">
        <v>44317</v>
      </c>
    </row>
    <row r="94">
      <c r="A94" t="n">
        <v>-1</v>
      </c>
      <c r="B94" t="inlineStr">
        <is>
          <t>01-05-2021</t>
        </is>
      </c>
      <c r="C94" t="n">
        <v>2021</v>
      </c>
      <c r="D94" t="n">
        <v>5</v>
      </c>
      <c r="E94" t="inlineStr">
        <is>
          <t>Corral 13.8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2013/03_2_BS3_BB_SAESA_Empresa Eléctrica Carén S.A.</t>
        </is>
      </c>
      <c r="K94" t="inlineStr">
        <is>
          <t>Corral 13.8</t>
        </is>
      </c>
      <c r="L94" t="inlineStr">
        <is>
          <t>-1</t>
        </is>
      </c>
      <c r="M94" t="n">
        <v>1801.527255385733</v>
      </c>
      <c r="N94" t="n">
        <v>2.891816802484354</v>
      </c>
      <c r="O94" t="inlineStr">
        <is>
          <t>6</t>
        </is>
      </c>
      <c r="P94" s="2" t="n">
        <v>44785.6546471412</v>
      </c>
      <c r="Q94" t="n">
        <v>17</v>
      </c>
      <c r="R94" t="inlineStr">
        <is>
          <t>VALDIVIA 220</t>
        </is>
      </c>
      <c r="S94" t="n">
        <v>1669.060867299855</v>
      </c>
      <c r="T94" t="n">
        <v>125428.5025833394</v>
      </c>
      <c r="U94" t="n">
        <v>2.660266387122921</v>
      </c>
      <c r="V94" t="n">
        <v>16189.85471048474</v>
      </c>
      <c r="W94" t="inlineStr">
        <is>
          <t>SAESA</t>
        </is>
      </c>
      <c r="X94" t="n">
        <v>83.03773289169615</v>
      </c>
      <c r="Y94" t="n">
        <v>125.4285025833394</v>
      </c>
      <c r="Z94" t="n">
        <v>138595.030478828</v>
      </c>
      <c r="AA94" t="n">
        <v>21025.78533829187</v>
      </c>
      <c r="AB94" t="n">
        <v>16189.85471048474</v>
      </c>
      <c r="AC94" t="n">
        <v>21025.78533829187</v>
      </c>
      <c r="AD94" s="2" t="n">
        <v>44317</v>
      </c>
    </row>
    <row r="95">
      <c r="A95" t="n">
        <v>-1</v>
      </c>
      <c r="B95" t="inlineStr">
        <is>
          <t>01-05-2021</t>
        </is>
      </c>
      <c r="C95" t="n">
        <v>2021</v>
      </c>
      <c r="D95" t="n">
        <v>5</v>
      </c>
      <c r="E95" t="inlineStr">
        <is>
          <t>Dalcahue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2013/03_2_BS3_BB_SAESA_Empresa Eléctrica Carén S.A.</t>
        </is>
      </c>
      <c r="K95" t="inlineStr">
        <is>
          <t>Dalcahue 023</t>
        </is>
      </c>
      <c r="L95" t="inlineStr">
        <is>
          <t>-1</t>
        </is>
      </c>
      <c r="M95" t="n">
        <v>9401.311193628049</v>
      </c>
      <c r="N95" t="n">
        <v>14.54615486402344</v>
      </c>
      <c r="O95" t="inlineStr">
        <is>
          <t>6</t>
        </is>
      </c>
      <c r="P95" s="2" t="n">
        <v>44785.6546471412</v>
      </c>
      <c r="Q95" t="n">
        <v>24</v>
      </c>
      <c r="R95" t="inlineStr">
        <is>
          <t>CHILOE 220</t>
        </is>
      </c>
      <c r="S95" t="n">
        <v>9603.643330608527</v>
      </c>
      <c r="T95" t="n">
        <v>653867.764435604</v>
      </c>
      <c r="U95" t="n">
        <v>14.75430691475805</v>
      </c>
      <c r="V95" t="n">
        <v>80862.75588811928</v>
      </c>
      <c r="W95" t="inlineStr">
        <is>
          <t>SAESA</t>
        </is>
      </c>
      <c r="X95" t="n">
        <v>75.23247086375655</v>
      </c>
      <c r="Y95" t="n">
        <v>653.8677644356039</v>
      </c>
      <c r="Z95" t="n">
        <v>722505.8170559159</v>
      </c>
      <c r="AA95" t="n">
        <v>105016.5660884666</v>
      </c>
      <c r="AB95" t="n">
        <v>80862.75588811928</v>
      </c>
      <c r="AC95" t="n">
        <v>105016.5660884666</v>
      </c>
      <c r="AD95" s="2" t="n">
        <v>44317</v>
      </c>
    </row>
    <row r="96">
      <c r="A96" t="n">
        <v>-1</v>
      </c>
      <c r="B96" t="inlineStr">
        <is>
          <t>01-05-2021</t>
        </is>
      </c>
      <c r="C96" t="n">
        <v>2021</v>
      </c>
      <c r="D96" t="n">
        <v>5</v>
      </c>
      <c r="E96" t="inlineStr">
        <is>
          <t>Degañ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2013/03_2_BS3_BB_SAESA_Empresa Eléctrica Carén S.A.</t>
        </is>
      </c>
      <c r="K96" t="inlineStr">
        <is>
          <t>Degañ 023</t>
        </is>
      </c>
      <c r="L96" t="inlineStr">
        <is>
          <t>-1</t>
        </is>
      </c>
      <c r="M96" t="n">
        <v>3466.153607960399</v>
      </c>
      <c r="N96" t="n">
        <v>4.99982194819296</v>
      </c>
      <c r="O96" t="inlineStr">
        <is>
          <t>6</t>
        </is>
      </c>
      <c r="P96" s="2" t="n">
        <v>44785.6546471412</v>
      </c>
      <c r="Q96" t="n">
        <v>24</v>
      </c>
      <c r="R96" t="inlineStr">
        <is>
          <t>CHILOE 220</t>
        </is>
      </c>
      <c r="S96" t="n">
        <v>3540.751103156234</v>
      </c>
      <c r="T96" t="n">
        <v>241073.4060546338</v>
      </c>
      <c r="U96" t="n">
        <v>5.071368222899429</v>
      </c>
      <c r="V96" t="n">
        <v>27794.2442838093</v>
      </c>
      <c r="W96" t="inlineStr">
        <is>
          <t>SAESA</t>
        </is>
      </c>
      <c r="X96" t="n">
        <v>75.23247086375656</v>
      </c>
      <c r="Y96" t="n">
        <v>241.0734060546338</v>
      </c>
      <c r="Z96" t="n">
        <v>266379.4542040152</v>
      </c>
      <c r="AA96" t="n">
        <v>36096.42114780429</v>
      </c>
      <c r="AB96" t="n">
        <v>27794.2442838093</v>
      </c>
      <c r="AC96" t="n">
        <v>36096.42114780429</v>
      </c>
      <c r="AD96" s="2" t="n">
        <v>44317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2974.281858599619</v>
      </c>
      <c r="N97" t="n">
        <v>8.007989504589077</v>
      </c>
      <c r="O97" t="inlineStr">
        <is>
          <t>6</t>
        </is>
      </c>
      <c r="P97" s="2" t="n">
        <v>44785.6546471412</v>
      </c>
      <c r="Q97" t="n">
        <v>24</v>
      </c>
      <c r="R97" t="inlineStr">
        <is>
          <t>CHILOE 220</t>
        </is>
      </c>
      <c r="S97" t="n">
        <v>0.5516007738777559</v>
      </c>
      <c r="T97" t="n">
        <v>37.55595168001137</v>
      </c>
      <c r="U97" t="n">
        <v>0.00147465100920521</v>
      </c>
      <c r="V97" t="n">
        <v>8.082002446231824</v>
      </c>
      <c r="W97" t="inlineStr">
        <is>
          <t>SAESA</t>
        </is>
      </c>
      <c r="X97" t="n">
        <v>75.23247086375655</v>
      </c>
      <c r="Y97" t="n">
        <v>0.03755595168001137</v>
      </c>
      <c r="Z97" t="n">
        <v>41.49828914918383</v>
      </c>
      <c r="AA97" t="n">
        <v>10.49610707302834</v>
      </c>
      <c r="AB97" t="n">
        <v>8.082002446231824</v>
      </c>
      <c r="AC97" t="n">
        <v>10.49610707302834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El Empalme 023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2013/03_2_BS3_BB_SAESA_Empresa Eléctrica Carén S.A.</t>
        </is>
      </c>
      <c r="K98" t="inlineStr">
        <is>
          <t>El Empalme 023</t>
        </is>
      </c>
      <c r="L98" t="inlineStr">
        <is>
          <t>-1</t>
        </is>
      </c>
      <c r="M98" t="n">
        <v>2974.281858599619</v>
      </c>
      <c r="N98" t="n">
        <v>8.007989504589077</v>
      </c>
      <c r="O98" t="inlineStr">
        <is>
          <t>6</t>
        </is>
      </c>
      <c r="P98" s="2" t="n">
        <v>44785.6546471412</v>
      </c>
      <c r="Q98" t="n">
        <v>6</v>
      </c>
      <c r="R98" t="inlineStr">
        <is>
          <t>MELIPULLI 220</t>
        </is>
      </c>
      <c r="S98" t="n">
        <v>3037.741840044253</v>
      </c>
      <c r="T98" t="n">
        <v>204241.4822392506</v>
      </c>
      <c r="U98" t="n">
        <v>8.121107297646592</v>
      </c>
      <c r="V98" t="n">
        <v>44193.96918464357</v>
      </c>
      <c r="W98" t="inlineStr">
        <is>
          <t>SAESA</t>
        </is>
      </c>
      <c r="X98" t="n">
        <v>74.29242105747477</v>
      </c>
      <c r="Y98" t="n">
        <v>204.2414822392506</v>
      </c>
      <c r="Z98" t="n">
        <v>225681.1958444758</v>
      </c>
      <c r="AA98" t="n">
        <v>57394.76517486178</v>
      </c>
      <c r="AB98" t="n">
        <v>44193.96918464357</v>
      </c>
      <c r="AC98" t="n">
        <v>57394.76517486178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10498.03354596977</v>
      </c>
      <c r="N99" t="n">
        <v>17.43372898996843</v>
      </c>
      <c r="O99" t="inlineStr">
        <is>
          <t>6</t>
        </is>
      </c>
      <c r="P99" s="2" t="n">
        <v>44785.6546471412</v>
      </c>
      <c r="Q99" t="n">
        <v>6</v>
      </c>
      <c r="R99" t="inlineStr">
        <is>
          <t>MELIPULLI 220</t>
        </is>
      </c>
      <c r="S99" t="n">
        <v>5031.940164426474</v>
      </c>
      <c r="T99" t="n">
        <v>338320.6907755893</v>
      </c>
      <c r="U99" t="n">
        <v>8.297376843833424</v>
      </c>
      <c r="V99" t="n">
        <v>45153.20425036293</v>
      </c>
      <c r="W99" t="inlineStr">
        <is>
          <t>SAESA</t>
        </is>
      </c>
      <c r="X99" t="n">
        <v>74.29242105747477</v>
      </c>
      <c r="Y99" t="n">
        <v>338.3206907755894</v>
      </c>
      <c r="Z99" t="n">
        <v>373835.0174315904</v>
      </c>
      <c r="AA99" t="n">
        <v>58640.52500047135</v>
      </c>
      <c r="AB99" t="n">
        <v>45153.20425036293</v>
      </c>
      <c r="AC99" t="n">
        <v>58640.52500047135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Frutillar 13.2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2013/03_2_BS3_BB_SAESA_Empresa Eléctrica Carén S.A.</t>
        </is>
      </c>
      <c r="K100" t="inlineStr">
        <is>
          <t>Frutillar 13.2</t>
        </is>
      </c>
      <c r="L100" t="inlineStr">
        <is>
          <t>-1</t>
        </is>
      </c>
      <c r="M100" t="n">
        <v>10498.03354596977</v>
      </c>
      <c r="N100" t="n">
        <v>17.43372898996843</v>
      </c>
      <c r="O100" t="inlineStr">
        <is>
          <t>6</t>
        </is>
      </c>
      <c r="P100" s="2" t="n">
        <v>44785.6546471412</v>
      </c>
      <c r="Q100" t="n">
        <v>68</v>
      </c>
      <c r="R100" t="inlineStr">
        <is>
          <t>RAHUE 220</t>
        </is>
      </c>
      <c r="S100" t="n">
        <v>5692.028840725677</v>
      </c>
      <c r="T100" t="n">
        <v>388668.9987298161</v>
      </c>
      <c r="U100" t="n">
        <v>9.385824702637787</v>
      </c>
      <c r="V100" t="n">
        <v>51563.25869725547</v>
      </c>
      <c r="W100" t="inlineStr">
        <is>
          <t>SAESA</t>
        </is>
      </c>
      <c r="X100" t="n">
        <v>75.4508662730215</v>
      </c>
      <c r="Y100" t="n">
        <v>388.6689987298161</v>
      </c>
      <c r="Z100" t="n">
        <v>429468.5068837747</v>
      </c>
      <c r="AA100" t="n">
        <v>66965.27103539671</v>
      </c>
      <c r="AB100" t="n">
        <v>51563.25869725547</v>
      </c>
      <c r="AC100" t="n">
        <v>66965.27103539671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9229.697307112321</v>
      </c>
      <c r="N101" t="n">
        <v>17.81482373200811</v>
      </c>
      <c r="O101" t="inlineStr">
        <is>
          <t>6</t>
        </is>
      </c>
      <c r="P101" s="2" t="n">
        <v>44785.6546471412</v>
      </c>
      <c r="Q101" t="n">
        <v>6</v>
      </c>
      <c r="R101" t="inlineStr">
        <is>
          <t>MELIPULLI 220</t>
        </is>
      </c>
      <c r="S101" t="n">
        <v>102.8521075361631</v>
      </c>
      <c r="T101" t="n">
        <v>6915.224532151402</v>
      </c>
      <c r="U101" t="n">
        <v>0.1971198132081531</v>
      </c>
      <c r="V101" t="n">
        <v>1072.699403088581</v>
      </c>
      <c r="W101" t="inlineStr">
        <is>
          <t>SAESA</t>
        </is>
      </c>
      <c r="X101" t="n">
        <v>74.2924210574748</v>
      </c>
      <c r="Y101" t="n">
        <v>6.915224532151402</v>
      </c>
      <c r="Z101" t="n">
        <v>7641.132079725306</v>
      </c>
      <c r="AA101" t="n">
        <v>1393.116107907248</v>
      </c>
      <c r="AB101" t="n">
        <v>1072.699403088581</v>
      </c>
      <c r="AC101" t="n">
        <v>1393.116107907248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9229.697307112321</v>
      </c>
      <c r="N102" t="n">
        <v>17.81482373200811</v>
      </c>
      <c r="O102" t="inlineStr">
        <is>
          <t>6</t>
        </is>
      </c>
      <c r="P102" s="2" t="n">
        <v>44785.6546471412</v>
      </c>
      <c r="Q102" t="n">
        <v>68</v>
      </c>
      <c r="R102" t="inlineStr">
        <is>
          <t>RAHUE 220</t>
        </is>
      </c>
      <c r="S102" t="n">
        <v>9164.376785793645</v>
      </c>
      <c r="T102" t="n">
        <v>625771.4514431516</v>
      </c>
      <c r="U102" t="n">
        <v>17.56386216538746</v>
      </c>
      <c r="V102" t="n">
        <v>96491.25114197879</v>
      </c>
      <c r="W102" t="inlineStr">
        <is>
          <t>SAESA</t>
        </is>
      </c>
      <c r="X102" t="n">
        <v>75.4508662730215</v>
      </c>
      <c r="Y102" t="n">
        <v>625.7714514431516</v>
      </c>
      <c r="Z102" t="n">
        <v>691460.167340499</v>
      </c>
      <c r="AA102" t="n">
        <v>125313.313171401</v>
      </c>
      <c r="AB102" t="n">
        <v>96491.25114197879</v>
      </c>
      <c r="AC102" t="n">
        <v>125313.313171401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La Union 1 023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2013/03_2_BS3_BB_SAESA_Empresa Eléctrica Carén S.A.</t>
        </is>
      </c>
      <c r="K103" t="inlineStr">
        <is>
          <t>La Union 1 023</t>
        </is>
      </c>
      <c r="L103" t="inlineStr">
        <is>
          <t>-1</t>
        </is>
      </c>
      <c r="M103" t="n">
        <v>9229.697307112321</v>
      </c>
      <c r="N103" t="n">
        <v>17.81482373200811</v>
      </c>
      <c r="O103" t="inlineStr">
        <is>
          <t>6</t>
        </is>
      </c>
      <c r="P103" s="2" t="n">
        <v>44785.6546471412</v>
      </c>
      <c r="Q103" t="n">
        <v>17</v>
      </c>
      <c r="R103" t="inlineStr">
        <is>
          <t>VALDIVIA 220</t>
        </is>
      </c>
      <c r="S103" t="n">
        <v>161.1071293158019</v>
      </c>
      <c r="T103" t="n">
        <v>12107.06354782152</v>
      </c>
      <c r="U103" t="n">
        <v>0.308767685932606</v>
      </c>
      <c r="V103" t="n">
        <v>1879.099025097178</v>
      </c>
      <c r="W103" t="inlineStr">
        <is>
          <t>SAESA</t>
        </is>
      </c>
      <c r="X103" t="n">
        <v>83.03773289169614</v>
      </c>
      <c r="Y103" t="n">
        <v>12.10706354782152</v>
      </c>
      <c r="Z103" t="n">
        <v>13377.9707710735</v>
      </c>
      <c r="AA103" t="n">
        <v>2440.388344282049</v>
      </c>
      <c r="AB103" t="n">
        <v>1879.099025097178</v>
      </c>
      <c r="AC103" t="n">
        <v>2440.388344282049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6788.621228911801</v>
      </c>
      <c r="N104" t="n">
        <v>15.11778895883428</v>
      </c>
      <c r="O104" t="inlineStr">
        <is>
          <t>5</t>
        </is>
      </c>
      <c r="P104" s="2" t="n">
        <v>44785.6546471412</v>
      </c>
      <c r="Q104" t="n">
        <v>14</v>
      </c>
      <c r="R104" t="inlineStr">
        <is>
          <t>CAUTÍN 220</t>
        </is>
      </c>
      <c r="S104" t="n">
        <v>1744.688951912694</v>
      </c>
      <c r="T104" t="n">
        <v>135054.9906988957</v>
      </c>
      <c r="U104" t="n">
        <v>3.885335465208127</v>
      </c>
      <c r="V104" t="n">
        <v>20376.68127978495</v>
      </c>
      <c r="W104" t="inlineStr">
        <is>
          <t>SAESA</t>
        </is>
      </c>
      <c r="X104" t="n">
        <v>85.53503692324601</v>
      </c>
      <c r="Y104" t="n">
        <v>135.0549906988957</v>
      </c>
      <c r="Z104" t="n">
        <v>149232.0339214317</v>
      </c>
      <c r="AA104" t="n">
        <v>26463.22244127915</v>
      </c>
      <c r="AB104" t="n">
        <v>20376.68127978495</v>
      </c>
      <c r="AC104" t="n">
        <v>26463.22244127915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Loncoche 13.2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2013/03_2_BS3_BB_SAESA_Empresa Eléctrica Carén S.A.</t>
        </is>
      </c>
      <c r="K105" t="inlineStr">
        <is>
          <t>Loncoche 13.2</t>
        </is>
      </c>
      <c r="L105" t="inlineStr">
        <is>
          <t>-1</t>
        </is>
      </c>
      <c r="M105" t="n">
        <v>6788.621228911801</v>
      </c>
      <c r="N105" t="n">
        <v>15.11778895883428</v>
      </c>
      <c r="O105" t="inlineStr">
        <is>
          <t>5</t>
        </is>
      </c>
      <c r="P105" s="2" t="n">
        <v>44785.6546471412</v>
      </c>
      <c r="Q105" t="n">
        <v>34</v>
      </c>
      <c r="R105" t="inlineStr">
        <is>
          <t>CHARRUA 220</t>
        </is>
      </c>
      <c r="S105" t="n">
        <v>2.732633546911517</v>
      </c>
      <c r="T105" t="n">
        <v>211.2726914740655</v>
      </c>
      <c r="U105" t="n">
        <v>0.006085438909665365</v>
      </c>
      <c r="V105" t="n">
        <v>32.28886827550681</v>
      </c>
      <c r="W105" t="inlineStr">
        <is>
          <t>SAESA</t>
        </is>
      </c>
      <c r="X105" t="n">
        <v>85.43058694441405</v>
      </c>
      <c r="Y105" t="n">
        <v>0.2112726914740655</v>
      </c>
      <c r="Z105" t="n">
        <v>233.4504878166469</v>
      </c>
      <c r="AA105" t="n">
        <v>41.93359516299585</v>
      </c>
      <c r="AB105" t="n">
        <v>32.28886827550681</v>
      </c>
      <c r="AC105" t="n">
        <v>41.93359516299585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Loncoche 13.2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2013/03_2_BS3_BB_SAESA_Empresa Eléctrica Carén S.A.</t>
        </is>
      </c>
      <c r="K106" t="inlineStr">
        <is>
          <t>Loncoche 13.2</t>
        </is>
      </c>
      <c r="L106" t="inlineStr">
        <is>
          <t>-1</t>
        </is>
      </c>
      <c r="M106" t="n">
        <v>6788.621228911801</v>
      </c>
      <c r="N106" t="n">
        <v>15.11778895883428</v>
      </c>
      <c r="O106" t="inlineStr">
        <is>
          <t>5</t>
        </is>
      </c>
      <c r="P106" s="2" t="n">
        <v>44785.6546471412</v>
      </c>
      <c r="Q106" t="n">
        <v>4</v>
      </c>
      <c r="R106" t="inlineStr">
        <is>
          <t>TEMUCO 220</t>
        </is>
      </c>
      <c r="S106" t="n">
        <v>5219.037533451768</v>
      </c>
      <c r="T106" t="n">
        <v>398350.5653648626</v>
      </c>
      <c r="U106" t="n">
        <v>11.62253684288087</v>
      </c>
      <c r="V106" t="n">
        <v>60538.72448576485</v>
      </c>
      <c r="W106" t="inlineStr">
        <is>
          <t>SAESA</t>
        </is>
      </c>
      <c r="X106" t="n">
        <v>84.33860989648632</v>
      </c>
      <c r="Y106" t="n">
        <v>398.3505653648625</v>
      </c>
      <c r="Z106" t="n">
        <v>440166.3705689089</v>
      </c>
      <c r="AA106" t="n">
        <v>78621.72011138292</v>
      </c>
      <c r="AB106" t="n">
        <v>60538.72448576485</v>
      </c>
      <c r="AC106" t="n">
        <v>78621.72011138292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4934.068899083702</v>
      </c>
      <c r="N107" t="n">
        <v>9.097869010368953</v>
      </c>
      <c r="O107" t="inlineStr">
        <is>
          <t>6</t>
        </is>
      </c>
      <c r="P107" s="2" t="n">
        <v>44785.6546471412</v>
      </c>
      <c r="Q107" t="n">
        <v>6</v>
      </c>
      <c r="R107" t="inlineStr">
        <is>
          <t>MELIPULLI 220</t>
        </is>
      </c>
      <c r="S107" t="n">
        <v>17.35591238482968</v>
      </c>
      <c r="T107" t="n">
        <v>1166.918539411019</v>
      </c>
      <c r="U107" t="n">
        <v>0.03177641739827867</v>
      </c>
      <c r="V107" t="n">
        <v>172.9229721795275</v>
      </c>
      <c r="W107" t="inlineStr">
        <is>
          <t>SAESA</t>
        </is>
      </c>
      <c r="X107" t="n">
        <v>74.29242105747477</v>
      </c>
      <c r="Y107" t="n">
        <v>1.166918539411019</v>
      </c>
      <c r="Z107" t="n">
        <v>1289.412750730407</v>
      </c>
      <c r="AA107" t="n">
        <v>224.5752885448409</v>
      </c>
      <c r="AB107" t="n">
        <v>172.9229721795275</v>
      </c>
      <c r="AC107" t="n">
        <v>224.5752885448409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Los Lagos 13.8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2013/03_2_BS3_BB_SAESA_Empresa Eléctrica Carén S.A.</t>
        </is>
      </c>
      <c r="K108" t="inlineStr">
        <is>
          <t>Los Lagos 13.8</t>
        </is>
      </c>
      <c r="L108" t="inlineStr">
        <is>
          <t>-1</t>
        </is>
      </c>
      <c r="M108" t="n">
        <v>4934.068899083702</v>
      </c>
      <c r="N108" t="n">
        <v>9.097869010368953</v>
      </c>
      <c r="O108" t="inlineStr">
        <is>
          <t>6</t>
        </is>
      </c>
      <c r="P108" s="2" t="n">
        <v>44785.6546471412</v>
      </c>
      <c r="Q108" t="n">
        <v>68</v>
      </c>
      <c r="R108" t="inlineStr">
        <is>
          <t>RAHUE 220</t>
        </is>
      </c>
      <c r="S108" t="n">
        <v>1406.528809314528</v>
      </c>
      <c r="T108" t="n">
        <v>96042.05447617211</v>
      </c>
      <c r="U108" t="n">
        <v>2.575171246344188</v>
      </c>
      <c r="V108" t="n">
        <v>14147.31527296281</v>
      </c>
      <c r="W108" t="inlineStr">
        <is>
          <t>SAESA</t>
        </is>
      </c>
      <c r="X108" t="n">
        <v>75.4508662730215</v>
      </c>
      <c r="Y108" t="n">
        <v>96.0420544761721</v>
      </c>
      <c r="Z108" t="n">
        <v>106123.8171007427</v>
      </c>
      <c r="AA108" t="n">
        <v>18373.13671813352</v>
      </c>
      <c r="AB108" t="n">
        <v>14147.31527296281</v>
      </c>
      <c r="AC108" t="n">
        <v>18373.13671813352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Los Lagos 13.8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2013/03_2_BS3_BB_SAESA_Empresa Eléctrica Carén S.A.</t>
        </is>
      </c>
      <c r="K109" t="inlineStr">
        <is>
          <t>Los Lagos 13.8</t>
        </is>
      </c>
      <c r="L109" t="inlineStr">
        <is>
          <t>-1</t>
        </is>
      </c>
      <c r="M109" t="n">
        <v>4934.068899083702</v>
      </c>
      <c r="N109" t="n">
        <v>9.097869010368953</v>
      </c>
      <c r="O109" t="inlineStr">
        <is>
          <t>6</t>
        </is>
      </c>
      <c r="P109" s="2" t="n">
        <v>44785.6546471412</v>
      </c>
      <c r="Q109" t="n">
        <v>17</v>
      </c>
      <c r="R109" t="inlineStr">
        <is>
          <t>VALDIVIA 220</t>
        </is>
      </c>
      <c r="S109" t="n">
        <v>3616.373695399357</v>
      </c>
      <c r="T109" t="n">
        <v>271767.4030243907</v>
      </c>
      <c r="U109" t="n">
        <v>6.621109709773012</v>
      </c>
      <c r="V109" t="n">
        <v>40294.76323960777</v>
      </c>
      <c r="W109" t="inlineStr">
        <is>
          <t>SAESA</t>
        </is>
      </c>
      <c r="X109" t="n">
        <v>83.03773289169612</v>
      </c>
      <c r="Y109" t="n">
        <v>271.7674030243907</v>
      </c>
      <c r="Z109" t="n">
        <v>300295.4729551279</v>
      </c>
      <c r="AA109" t="n">
        <v>52330.86135013996</v>
      </c>
      <c r="AB109" t="n">
        <v>40294.76323960777</v>
      </c>
      <c r="AC109" t="n">
        <v>52330.86135013996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7891.550744246279</v>
      </c>
      <c r="N110" t="n">
        <v>15.76857693582784</v>
      </c>
      <c r="O110" t="inlineStr">
        <is>
          <t>6</t>
        </is>
      </c>
      <c r="P110" s="2" t="n">
        <v>44785.6546471412</v>
      </c>
      <c r="Q110" t="n">
        <v>6</v>
      </c>
      <c r="R110" t="inlineStr">
        <is>
          <t>MELIPULLI 220</t>
        </is>
      </c>
      <c r="S110" t="n">
        <v>86.44182251320225</v>
      </c>
      <c r="T110" t="n">
        <v>5811.884908989325</v>
      </c>
      <c r="U110" t="n">
        <v>0.1715051142822687</v>
      </c>
      <c r="V110" t="n">
        <v>933.3076707157669</v>
      </c>
      <c r="W110" t="inlineStr">
        <is>
          <t>SAESA</t>
        </is>
      </c>
      <c r="X110" t="n">
        <v>74.29242105747478</v>
      </c>
      <c r="Y110" t="n">
        <v>5.811884908989325</v>
      </c>
      <c r="Z110" t="n">
        <v>6421.972275126325</v>
      </c>
      <c r="AA110" t="n">
        <v>1212.08788404645</v>
      </c>
      <c r="AB110" t="n">
        <v>933.3076707157669</v>
      </c>
      <c r="AC110" t="n">
        <v>1212.08788404645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Los Tambores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2013/03_2_BS3_BB_SAESA_Empresa Eléctrica Carén S.A.</t>
        </is>
      </c>
      <c r="K111" t="inlineStr">
        <is>
          <t>Los Tambores 023</t>
        </is>
      </c>
      <c r="L111" t="inlineStr">
        <is>
          <t>-1</t>
        </is>
      </c>
      <c r="M111" t="n">
        <v>7891.550744246279</v>
      </c>
      <c r="N111" t="n">
        <v>15.76857693582784</v>
      </c>
      <c r="O111" t="inlineStr">
        <is>
          <t>6</t>
        </is>
      </c>
      <c r="P111" s="2" t="n">
        <v>44785.6546471412</v>
      </c>
      <c r="Q111" t="n">
        <v>68</v>
      </c>
      <c r="R111" t="inlineStr">
        <is>
          <t>RAHUE 220</t>
        </is>
      </c>
      <c r="S111" t="n">
        <v>7863.972095258064</v>
      </c>
      <c r="T111" t="n">
        <v>536975.8737753505</v>
      </c>
      <c r="U111" t="n">
        <v>15.60253351557711</v>
      </c>
      <c r="V111" t="n">
        <v>85716.2260627135</v>
      </c>
      <c r="W111" t="inlineStr">
        <is>
          <t>SAESA</t>
        </is>
      </c>
      <c r="X111" t="n">
        <v>75.4508662730215</v>
      </c>
      <c r="Y111" t="n">
        <v>536.9758737753505</v>
      </c>
      <c r="Z111" t="n">
        <v>593343.5069340889</v>
      </c>
      <c r="AA111" t="n">
        <v>111319.7741074201</v>
      </c>
      <c r="AB111" t="n">
        <v>85716.2260627135</v>
      </c>
      <c r="AC111" t="n">
        <v>111319.7741074201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Los Tambores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2013/03_2_BS3_BB_SAESA_Empresa Eléctrica Carén S.A.</t>
        </is>
      </c>
      <c r="K112" t="inlineStr">
        <is>
          <t>Los Tambores 023</t>
        </is>
      </c>
      <c r="L112" t="inlineStr">
        <is>
          <t>-1</t>
        </is>
      </c>
      <c r="M112" t="n">
        <v>7891.550744246279</v>
      </c>
      <c r="N112" t="n">
        <v>15.76857693582784</v>
      </c>
      <c r="O112" t="inlineStr">
        <is>
          <t>6</t>
        </is>
      </c>
      <c r="P112" s="2" t="n">
        <v>44785.6546471412</v>
      </c>
      <c r="Q112" t="n">
        <v>17</v>
      </c>
      <c r="R112" t="inlineStr">
        <is>
          <t>VALDIVIA 220</t>
        </is>
      </c>
      <c r="S112" t="n">
        <v>110.9763619703807</v>
      </c>
      <c r="T112" t="n">
        <v>8339.779079842734</v>
      </c>
      <c r="U112" t="n">
        <v>0.2201829286911858</v>
      </c>
      <c r="V112" t="n">
        <v>1339.98972527506</v>
      </c>
      <c r="W112" t="inlineStr">
        <is>
          <t>SAESA</t>
        </is>
      </c>
      <c r="X112" t="n">
        <v>83.03773289169614</v>
      </c>
      <c r="Y112" t="n">
        <v>8.339779079842733</v>
      </c>
      <c r="Z112" t="n">
        <v>9215.225502588655</v>
      </c>
      <c r="AA112" t="n">
        <v>1740.246396461117</v>
      </c>
      <c r="AB112" t="n">
        <v>1339.98972527506</v>
      </c>
      <c r="AC112" t="n">
        <v>1740.246396461117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Mariquina 023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2013/03_2_BS3_BB_SAESA_Empresa Eléctrica Carén S.A.</t>
        </is>
      </c>
      <c r="K113" t="inlineStr">
        <is>
          <t>Mariquina 023</t>
        </is>
      </c>
      <c r="L113" t="inlineStr">
        <is>
          <t>-1</t>
        </is>
      </c>
      <c r="M113" t="n">
        <v>9104.218976397917</v>
      </c>
      <c r="N113" t="n">
        <v>14.13840350178488</v>
      </c>
      <c r="O113" t="inlineStr">
        <is>
          <t>6</t>
        </is>
      </c>
      <c r="P113" s="2" t="n">
        <v>44785.6546471412</v>
      </c>
      <c r="Q113" t="n">
        <v>1</v>
      </c>
      <c r="R113" t="inlineStr">
        <is>
          <t>LOS CIRUELOS 220</t>
        </is>
      </c>
      <c r="S113" t="n">
        <v>9300.157185770382</v>
      </c>
      <c r="T113" t="n">
        <v>659338.5766617722</v>
      </c>
      <c r="U113" t="n">
        <v>14.34072072654429</v>
      </c>
      <c r="V113" t="n">
        <v>81964.9375902935</v>
      </c>
      <c r="W113" t="inlineStr">
        <is>
          <t>SAESA</t>
        </is>
      </c>
      <c r="X113" t="n">
        <v>78.33748386028729</v>
      </c>
      <c r="Y113" t="n">
        <v>659.3385766617722</v>
      </c>
      <c r="Z113" t="n">
        <v>728550.9134384223</v>
      </c>
      <c r="AA113" t="n">
        <v>106447.9708964851</v>
      </c>
      <c r="AB113" t="n">
        <v>81964.9375902935</v>
      </c>
      <c r="AC113" t="n">
        <v>106447.9708964851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Melipulli 023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2013/03_2_BS3_BB_SAESA_Empresa Eléctrica Carén S.A.</t>
        </is>
      </c>
      <c r="K114" t="inlineStr">
        <is>
          <t>Melipulli 023</t>
        </is>
      </c>
      <c r="L114" t="inlineStr">
        <is>
          <t>-1</t>
        </is>
      </c>
      <c r="M114" t="n">
        <v>85114.03677372972</v>
      </c>
      <c r="N114" t="n">
        <v>179.3333441832516</v>
      </c>
      <c r="O114" t="inlineStr">
        <is>
          <t>6</t>
        </is>
      </c>
      <c r="P114" s="2" t="n">
        <v>44785.6546471412</v>
      </c>
      <c r="Q114" t="n">
        <v>6</v>
      </c>
      <c r="R114" t="inlineStr">
        <is>
          <t>MELIPULLI 220</t>
        </is>
      </c>
      <c r="S114" t="n">
        <v>86945.83497642465</v>
      </c>
      <c r="T114" t="n">
        <v>5845772.006042344</v>
      </c>
      <c r="U114" t="n">
        <v>181.8995621085923</v>
      </c>
      <c r="V114" t="n">
        <v>989872.8520502202</v>
      </c>
      <c r="W114" t="inlineStr">
        <is>
          <t>SAESA</t>
        </is>
      </c>
      <c r="X114" t="n">
        <v>74.29242105747478</v>
      </c>
      <c r="Y114" t="n">
        <v>5845.772006042343</v>
      </c>
      <c r="Z114" t="n">
        <v>6459416.581262258</v>
      </c>
      <c r="AA114" t="n">
        <v>1285549.158506779</v>
      </c>
      <c r="AB114" t="n">
        <v>989872.8520502202</v>
      </c>
      <c r="AC114" t="n">
        <v>1285549.158506779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52144.00764031411</v>
      </c>
      <c r="N115" t="n">
        <v>102.5321467022613</v>
      </c>
      <c r="O115" t="inlineStr">
        <is>
          <t>6</t>
        </is>
      </c>
      <c r="P115" s="2" t="n">
        <v>44785.6546471412</v>
      </c>
      <c r="Q115" t="n">
        <v>6</v>
      </c>
      <c r="R115" t="inlineStr">
        <is>
          <t>MELIPULLI 220</t>
        </is>
      </c>
      <c r="S115" t="n">
        <v>576.9328612823873</v>
      </c>
      <c r="T115" t="n">
        <v>38789.87384231774</v>
      </c>
      <c r="U115" t="n">
        <v>1.126429284056358</v>
      </c>
      <c r="V115" t="n">
        <v>6129.876043220474</v>
      </c>
      <c r="W115" t="inlineStr">
        <is>
          <t>SAESA</t>
        </is>
      </c>
      <c r="X115" t="n">
        <v>74.29242105747477</v>
      </c>
      <c r="Y115" t="n">
        <v>38.78987384231774</v>
      </c>
      <c r="Z115" t="n">
        <v>42861.7390522848</v>
      </c>
      <c r="AA115" t="n">
        <v>7960.877978208408</v>
      </c>
      <c r="AB115" t="n">
        <v>6129.876043220474</v>
      </c>
      <c r="AC115" t="n">
        <v>7960.877978208408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Osorno 13.8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2013/03_2_BS3_BB_SAESA_Empresa Eléctrica Carén S.A.</t>
        </is>
      </c>
      <c r="K116" t="inlineStr">
        <is>
          <t>Osorno 13.8</t>
        </is>
      </c>
      <c r="L116" t="inlineStr">
        <is>
          <t>-1</t>
        </is>
      </c>
      <c r="M116" t="n">
        <v>52144.00764031411</v>
      </c>
      <c r="N116" t="n">
        <v>102.5321467022613</v>
      </c>
      <c r="O116" t="inlineStr">
        <is>
          <t>6</t>
        </is>
      </c>
      <c r="P116" s="2" t="n">
        <v>44785.6546471412</v>
      </c>
      <c r="Q116" t="n">
        <v>68</v>
      </c>
      <c r="R116" t="inlineStr">
        <is>
          <t>RAHUE 220</t>
        </is>
      </c>
      <c r="S116" t="n">
        <v>52367.01777055349</v>
      </c>
      <c r="T116" t="n">
        <v>3575778.85370529</v>
      </c>
      <c r="U116" t="n">
        <v>102.2436860405821</v>
      </c>
      <c r="V116" t="n">
        <v>561699.989132533</v>
      </c>
      <c r="W116" t="inlineStr">
        <is>
          <t>SAESA</t>
        </is>
      </c>
      <c r="X116" t="n">
        <v>75.4508662730215</v>
      </c>
      <c r="Y116" t="n">
        <v>3575.77885370529</v>
      </c>
      <c r="Z116" t="n">
        <v>3951136.854922972</v>
      </c>
      <c r="AA116" t="n">
        <v>729480.5053669258</v>
      </c>
      <c r="AB116" t="n">
        <v>561699.989132533</v>
      </c>
      <c r="AC116" t="n">
        <v>729480.5053669258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Osorno 13.8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2013/03_2_BS3_BB_SAESA_Empresa Eléctrica Carén S.A.</t>
        </is>
      </c>
      <c r="K117" t="inlineStr">
        <is>
          <t>Osorno 13.8</t>
        </is>
      </c>
      <c r="L117" t="inlineStr">
        <is>
          <t>-1</t>
        </is>
      </c>
      <c r="M117" t="n">
        <v>52144.00764031411</v>
      </c>
      <c r="N117" t="n">
        <v>102.5321467022613</v>
      </c>
      <c r="O117" t="inlineStr">
        <is>
          <t>6</t>
        </is>
      </c>
      <c r="P117" s="2" t="n">
        <v>44785.6546471412</v>
      </c>
      <c r="Q117" t="n">
        <v>17</v>
      </c>
      <c r="R117" t="inlineStr">
        <is>
          <t>VALDIVIA 220</t>
        </is>
      </c>
      <c r="S117" t="n">
        <v>322.2843530790661</v>
      </c>
      <c r="T117" t="n">
        <v>24219.39463366809</v>
      </c>
      <c r="U117" t="n">
        <v>0.6292422523731558</v>
      </c>
      <c r="V117" t="n">
        <v>3829.443807932774</v>
      </c>
      <c r="W117" t="inlineStr">
        <is>
          <t>SAESA</t>
        </is>
      </c>
      <c r="X117" t="n">
        <v>83.03773289169615</v>
      </c>
      <c r="Y117" t="n">
        <v>24.21939463366809</v>
      </c>
      <c r="Z117" t="n">
        <v>26761.76202615258</v>
      </c>
      <c r="AA117" t="n">
        <v>4973.303646665941</v>
      </c>
      <c r="AB117" t="n">
        <v>3829.443807932774</v>
      </c>
      <c r="AC117" t="n">
        <v>4973.303646665941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14320.13717581544</v>
      </c>
      <c r="N118" t="n">
        <v>25.25719594648968</v>
      </c>
      <c r="O118" t="inlineStr">
        <is>
          <t>6</t>
        </is>
      </c>
      <c r="P118" s="2" t="n">
        <v>44785.6546471412</v>
      </c>
      <c r="Q118" t="n">
        <v>6</v>
      </c>
      <c r="R118" t="inlineStr">
        <is>
          <t>MELIPULLI 220</t>
        </is>
      </c>
      <c r="S118" t="n">
        <v>52.17862997323951</v>
      </c>
      <c r="T118" t="n">
        <v>3508.211457097545</v>
      </c>
      <c r="U118" t="n">
        <v>0.09138052306968121</v>
      </c>
      <c r="V118" t="n">
        <v>497.2804659025262</v>
      </c>
      <c r="W118" t="inlineStr">
        <is>
          <t>SAESA</t>
        </is>
      </c>
      <c r="X118" t="n">
        <v>74.29242105747478</v>
      </c>
      <c r="Y118" t="n">
        <v>3.508211457097546</v>
      </c>
      <c r="Z118" t="n">
        <v>3876.476748174083</v>
      </c>
      <c r="AA118" t="n">
        <v>645.8187868863977</v>
      </c>
      <c r="AB118" t="n">
        <v>497.2804659025262</v>
      </c>
      <c r="AC118" t="n">
        <v>645.8187868863977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Panguipulli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2013/03_2_BS3_BB_SAESA_Empresa Eléctrica Carén S.A.</t>
        </is>
      </c>
      <c r="K119" t="inlineStr">
        <is>
          <t>Panguipulli 023</t>
        </is>
      </c>
      <c r="L119" t="inlineStr">
        <is>
          <t>-1</t>
        </is>
      </c>
      <c r="M119" t="n">
        <v>14320.13717581544</v>
      </c>
      <c r="N119" t="n">
        <v>25.25719594648968</v>
      </c>
      <c r="O119" t="inlineStr">
        <is>
          <t>6</t>
        </is>
      </c>
      <c r="P119" s="2" t="n">
        <v>44785.6546471412</v>
      </c>
      <c r="Q119" t="n">
        <v>68</v>
      </c>
      <c r="R119" t="inlineStr">
        <is>
          <t>RAHUE 220</t>
        </is>
      </c>
      <c r="S119" t="n">
        <v>4097.672697476824</v>
      </c>
      <c r="T119" t="n">
        <v>279801.5240287813</v>
      </c>
      <c r="U119" t="n">
        <v>7.176261137094325</v>
      </c>
      <c r="V119" t="n">
        <v>39424.49611136056</v>
      </c>
      <c r="W119" t="inlineStr">
        <is>
          <t>SAESA</t>
        </is>
      </c>
      <c r="X119" t="n">
        <v>75.4508662730215</v>
      </c>
      <c r="Y119" t="n">
        <v>279.8015240287813</v>
      </c>
      <c r="Z119" t="n">
        <v>309172.9547279352</v>
      </c>
      <c r="AA119" t="n">
        <v>51200.64430046826</v>
      </c>
      <c r="AB119" t="n">
        <v>39424.49611136056</v>
      </c>
      <c r="AC119" t="n">
        <v>51200.64430046826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Panguipulli 023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2013/03_2_BS3_BB_SAESA_Empresa Eléctrica Carén S.A.</t>
        </is>
      </c>
      <c r="K120" t="inlineStr">
        <is>
          <t>Panguipulli 023</t>
        </is>
      </c>
      <c r="L120" t="inlineStr">
        <is>
          <t>-1</t>
        </is>
      </c>
      <c r="M120" t="n">
        <v>14320.13717581544</v>
      </c>
      <c r="N120" t="n">
        <v>25.25719594648968</v>
      </c>
      <c r="O120" t="inlineStr">
        <is>
          <t>6</t>
        </is>
      </c>
      <c r="P120" s="2" t="n">
        <v>44785.6546471412</v>
      </c>
      <c r="Q120" t="n">
        <v>17</v>
      </c>
      <c r="R120" t="inlineStr">
        <is>
          <t>VALDIVIA 220</t>
        </is>
      </c>
      <c r="S120" t="n">
        <v>10478.47944997704</v>
      </c>
      <c r="T120" t="n">
        <v>787448.8057988798</v>
      </c>
      <c r="U120" t="n">
        <v>18.3509788126842</v>
      </c>
      <c r="V120" t="n">
        <v>111680.4250170805</v>
      </c>
      <c r="W120" t="inlineStr">
        <is>
          <t>SAESA</t>
        </is>
      </c>
      <c r="X120" t="n">
        <v>83.03773289169614</v>
      </c>
      <c r="Y120" t="n">
        <v>787.4488057988798</v>
      </c>
      <c r="Z120" t="n">
        <v>870109.1776783202</v>
      </c>
      <c r="AA120" t="n">
        <v>145039.5130091954</v>
      </c>
      <c r="AB120" t="n">
        <v>111680.4250170805</v>
      </c>
      <c r="AC120" t="n">
        <v>145039.5130091954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Pargua 23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2013/03_2_BS3_BB_SAESA_Empresa Eléctrica Carén S.A.</t>
        </is>
      </c>
      <c r="K121" t="inlineStr">
        <is>
          <t>Pargua 23</t>
        </is>
      </c>
      <c r="L121" t="inlineStr">
        <is>
          <t>-1</t>
        </is>
      </c>
      <c r="M121" t="n">
        <v>1296.46878475266</v>
      </c>
      <c r="N121" t="n">
        <v>0.9989745216911557</v>
      </c>
      <c r="O121" t="inlineStr">
        <is>
          <t>6</t>
        </is>
      </c>
      <c r="P121" s="2" t="n">
        <v>44785.6546471412</v>
      </c>
      <c r="Q121" t="n">
        <v>24</v>
      </c>
      <c r="R121" t="inlineStr">
        <is>
          <t>CHILOE 220</t>
        </is>
      </c>
      <c r="S121" t="n">
        <v>0.08896005867430781</v>
      </c>
      <c r="T121" t="n">
        <v>6.056879945138907</v>
      </c>
      <c r="U121" t="n">
        <v>6.806289545082304e-05</v>
      </c>
      <c r="V121" t="n">
        <v>0.373026895243269</v>
      </c>
      <c r="W121" t="inlineStr">
        <is>
          <t>SAESA</t>
        </is>
      </c>
      <c r="X121" t="n">
        <v>75.23247086375656</v>
      </c>
      <c r="Y121" t="n">
        <v>0.006056879945138908</v>
      </c>
      <c r="Z121" t="n">
        <v>6.692685022252935</v>
      </c>
      <c r="AA121" t="n">
        <v>0.4844505133029467</v>
      </c>
      <c r="AB121" t="n">
        <v>0.373026895243269</v>
      </c>
      <c r="AC121" t="n">
        <v>0.4844505133029467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Pargua 23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2013/03_2_BS3_BB_SAESA_Empresa Eléctrica Carén S.A.</t>
        </is>
      </c>
      <c r="K122" t="inlineStr">
        <is>
          <t>Pargua 23</t>
        </is>
      </c>
      <c r="L122" t="inlineStr">
        <is>
          <t>-1</t>
        </is>
      </c>
      <c r="M122" t="n">
        <v>1296.46878475266</v>
      </c>
      <c r="N122" t="n">
        <v>0.9989745216911557</v>
      </c>
      <c r="O122" t="inlineStr">
        <is>
          <t>6</t>
        </is>
      </c>
      <c r="P122" s="2" t="n">
        <v>44785.6546471412</v>
      </c>
      <c r="Q122" t="n">
        <v>6</v>
      </c>
      <c r="R122" t="inlineStr">
        <is>
          <t>MELIPULLI 220</t>
        </is>
      </c>
      <c r="S122" t="n">
        <v>1324.282028370137</v>
      </c>
      <c r="T122" t="n">
        <v>89037.6268357215</v>
      </c>
      <c r="U122" t="n">
        <v>1.013201548959768</v>
      </c>
      <c r="V122" t="n">
        <v>5513.705999862499</v>
      </c>
      <c r="W122" t="inlineStr">
        <is>
          <t>SAESA</t>
        </is>
      </c>
      <c r="X122" t="n">
        <v>74.29242105747478</v>
      </c>
      <c r="Y122" t="n">
        <v>89.03762683572151</v>
      </c>
      <c r="Z122" t="n">
        <v>98384.11805052099</v>
      </c>
      <c r="AA122" t="n">
        <v>7160.65714267857</v>
      </c>
      <c r="AB122" t="n">
        <v>5513.705999862499</v>
      </c>
      <c r="AC122" t="n">
        <v>7160.65714267857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50387.99625045192</v>
      </c>
      <c r="N123" t="n">
        <v>100.5111105176189</v>
      </c>
      <c r="O123" t="inlineStr">
        <is>
          <t>6</t>
        </is>
      </c>
      <c r="P123" s="2" t="n">
        <v>44785.6546471412</v>
      </c>
      <c r="Q123" t="n">
        <v>6</v>
      </c>
      <c r="R123" t="inlineStr">
        <is>
          <t>MELIPULLI 220</t>
        </is>
      </c>
      <c r="S123" t="n">
        <v>73.16441473820029</v>
      </c>
      <c r="T123" t="n">
        <v>4919.183163069451</v>
      </c>
      <c r="U123" t="n">
        <v>0.1449138512276345</v>
      </c>
      <c r="V123" t="n">
        <v>788.6016082361087</v>
      </c>
      <c r="W123" t="inlineStr">
        <is>
          <t>SAESA</t>
        </is>
      </c>
      <c r="X123" t="n">
        <v>74.29242105747478</v>
      </c>
      <c r="Y123" t="n">
        <v>4.919183163069451</v>
      </c>
      <c r="Z123" t="n">
        <v>5435.561506154089</v>
      </c>
      <c r="AA123" t="n">
        <v>1024.157932774167</v>
      </c>
      <c r="AB123" t="n">
        <v>788.6016082361087</v>
      </c>
      <c r="AC123" t="n">
        <v>1024.157932774167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Picarte 13.8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2013/03_2_BS3_BB_SAESA_Empresa Eléctrica Carén S.A.</t>
        </is>
      </c>
      <c r="K124" t="inlineStr">
        <is>
          <t>Picarte 13.8</t>
        </is>
      </c>
      <c r="L124" t="inlineStr">
        <is>
          <t>-1</t>
        </is>
      </c>
      <c r="M124" t="n">
        <v>50387.99625045192</v>
      </c>
      <c r="N124" t="n">
        <v>100.5111105176189</v>
      </c>
      <c r="O124" t="inlineStr">
        <is>
          <t>6</t>
        </is>
      </c>
      <c r="P124" s="2" t="n">
        <v>44785.6546471412</v>
      </c>
      <c r="Q124" t="n">
        <v>68</v>
      </c>
      <c r="R124" t="inlineStr">
        <is>
          <t>RAHUE 220</t>
        </is>
      </c>
      <c r="S124" t="n">
        <v>4722.308342934881</v>
      </c>
      <c r="T124" t="n">
        <v>322453.5410308919</v>
      </c>
      <c r="U124" t="n">
        <v>9.353288632291676</v>
      </c>
      <c r="V124" t="n">
        <v>51384.51406208482</v>
      </c>
      <c r="W124" t="inlineStr">
        <is>
          <t>SAESA</t>
        </is>
      </c>
      <c r="X124" t="n">
        <v>75.4508662730215</v>
      </c>
      <c r="Y124" t="n">
        <v>322.4535410308919</v>
      </c>
      <c r="Z124" t="n">
        <v>356302.2552827535</v>
      </c>
      <c r="AA124" t="n">
        <v>66733.13514556469</v>
      </c>
      <c r="AB124" t="n">
        <v>51384.51406208482</v>
      </c>
      <c r="AC124" t="n">
        <v>66733.13514556469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Picarte 13.8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2013/03_2_BS3_BB_SAESA_Empresa Eléctrica Carén S.A.</t>
        </is>
      </c>
      <c r="K125" t="inlineStr">
        <is>
          <t>Picarte 13.8</t>
        </is>
      </c>
      <c r="L125" t="inlineStr">
        <is>
          <t>-1</t>
        </is>
      </c>
      <c r="M125" t="n">
        <v>50387.99625045192</v>
      </c>
      <c r="N125" t="n">
        <v>100.5111105176189</v>
      </c>
      <c r="O125" t="inlineStr">
        <is>
          <t>6</t>
        </is>
      </c>
      <c r="P125" s="2" t="n">
        <v>44785.6546471412</v>
      </c>
      <c r="Q125" t="n">
        <v>17</v>
      </c>
      <c r="R125" t="inlineStr">
        <is>
          <t>VALDIVIA 220</t>
        </is>
      </c>
      <c r="S125" t="n">
        <v>46676.95849865633</v>
      </c>
      <c r="T125" t="n">
        <v>3507733.674867431</v>
      </c>
      <c r="U125" t="n">
        <v>92.45119835696696</v>
      </c>
      <c r="V125" t="n">
        <v>562639.6952029527</v>
      </c>
      <c r="W125" t="inlineStr">
        <is>
          <t>SAESA</t>
        </is>
      </c>
      <c r="X125" t="n">
        <v>83.03773289169614</v>
      </c>
      <c r="Y125" t="n">
        <v>3507.733674867431</v>
      </c>
      <c r="Z125" t="n">
        <v>3875948.81200821</v>
      </c>
      <c r="AA125" t="n">
        <v>730700.9028609776</v>
      </c>
      <c r="AB125" t="n">
        <v>562639.6952029527</v>
      </c>
      <c r="AC125" t="n">
        <v>730700.9028609776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1260.257581119381</v>
      </c>
      <c r="N126" t="n">
        <v>1.415393867385921</v>
      </c>
      <c r="O126" t="inlineStr">
        <is>
          <t>6</t>
        </is>
      </c>
      <c r="P126" s="2" t="n">
        <v>44785.6546471412</v>
      </c>
      <c r="Q126" t="n">
        <v>6</v>
      </c>
      <c r="R126" t="inlineStr">
        <is>
          <t>MELIPULLI 220</t>
        </is>
      </c>
      <c r="S126" t="n">
        <v>20.39117193753516</v>
      </c>
      <c r="T126" t="n">
        <v>1370.993125952047</v>
      </c>
      <c r="U126" t="n">
        <v>0.02273961932203333</v>
      </c>
      <c r="V126" t="n">
        <v>123.7459374388135</v>
      </c>
      <c r="W126" t="inlineStr">
        <is>
          <t>SAESA</t>
        </is>
      </c>
      <c r="X126" t="n">
        <v>74.29242105747477</v>
      </c>
      <c r="Y126" t="n">
        <v>1.370993125952047</v>
      </c>
      <c r="Z126" t="n">
        <v>1514.909531438726</v>
      </c>
      <c r="AA126" t="n">
        <v>160.7090096607967</v>
      </c>
      <c r="AB126" t="n">
        <v>123.7459374388135</v>
      </c>
      <c r="AC126" t="n">
        <v>160.7090096607967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Pichil 023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2013/03_2_BS3_BB_SAESA_Empresa Eléctrica Carén S.A.</t>
        </is>
      </c>
      <c r="K127" t="inlineStr">
        <is>
          <t>Pichil 023</t>
        </is>
      </c>
      <c r="L127" t="inlineStr">
        <is>
          <t>-1</t>
        </is>
      </c>
      <c r="M127" t="n">
        <v>1260.257581119381</v>
      </c>
      <c r="N127" t="n">
        <v>1.415393867385921</v>
      </c>
      <c r="O127" t="inlineStr">
        <is>
          <t>6</t>
        </is>
      </c>
      <c r="P127" s="2" t="n">
        <v>44785.6546471412</v>
      </c>
      <c r="Q127" t="n">
        <v>68</v>
      </c>
      <c r="R127" t="inlineStr">
        <is>
          <t>RAHUE 220</t>
        </is>
      </c>
      <c r="S127" t="n">
        <v>1259.517103296742</v>
      </c>
      <c r="T127" t="n">
        <v>86003.64915913047</v>
      </c>
      <c r="U127" t="n">
        <v>1.404575447958294</v>
      </c>
      <c r="V127" t="n">
        <v>7716.369043471787</v>
      </c>
      <c r="W127" t="inlineStr">
        <is>
          <t>SAESA</t>
        </is>
      </c>
      <c r="X127" t="n">
        <v>75.4508662730215</v>
      </c>
      <c r="Y127" t="n">
        <v>86.00364915913046</v>
      </c>
      <c r="Z127" t="n">
        <v>95031.65652942592</v>
      </c>
      <c r="AA127" t="n">
        <v>10021.25849801531</v>
      </c>
      <c r="AB127" t="n">
        <v>7716.369043471787</v>
      </c>
      <c r="AC127" t="n">
        <v>10021.25849801531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Pichil 023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2013/03_2_BS3_BB_SAESA_Empresa Eléctrica Carén S.A.</t>
        </is>
      </c>
      <c r="K128" t="inlineStr">
        <is>
          <t>Pichil 023</t>
        </is>
      </c>
      <c r="L128" t="inlineStr">
        <is>
          <t>-1</t>
        </is>
      </c>
      <c r="M128" t="n">
        <v>1260.257581119381</v>
      </c>
      <c r="N128" t="n">
        <v>1.415393867385921</v>
      </c>
      <c r="O128" t="inlineStr">
        <is>
          <t>6</t>
        </is>
      </c>
      <c r="P128" s="2" t="n">
        <v>44785.6546471412</v>
      </c>
      <c r="Q128" t="n">
        <v>17</v>
      </c>
      <c r="R128" t="inlineStr">
        <is>
          <t>VALDIVIA 220</t>
        </is>
      </c>
      <c r="S128" t="n">
        <v>7.472183139348276</v>
      </c>
      <c r="T128" t="n">
        <v>561.528198616949</v>
      </c>
      <c r="U128" t="n">
        <v>0.008332753046945994</v>
      </c>
      <c r="V128" t="n">
        <v>50.71148582014963</v>
      </c>
      <c r="W128" t="inlineStr">
        <is>
          <t>SAESA</t>
        </is>
      </c>
      <c r="X128" t="n">
        <v>83.03773289169614</v>
      </c>
      <c r="Y128" t="n">
        <v>0.5615281986169491</v>
      </c>
      <c r="Z128" t="n">
        <v>620.4731476430376</v>
      </c>
      <c r="AA128" t="n">
        <v>65.85907249370081</v>
      </c>
      <c r="AB128" t="n">
        <v>50.71148582014963</v>
      </c>
      <c r="AC128" t="n">
        <v>65.85907249370081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9022.228878581778</v>
      </c>
      <c r="N129" t="n">
        <v>16.17131295915089</v>
      </c>
      <c r="O129" t="inlineStr">
        <is>
          <t>6</t>
        </is>
      </c>
      <c r="P129" s="2" t="n">
        <v>44785.6546471412</v>
      </c>
      <c r="Q129" t="n">
        <v>6</v>
      </c>
      <c r="R129" t="inlineStr">
        <is>
          <t>MELIPULLI 220</t>
        </is>
      </c>
      <c r="S129" t="n">
        <v>85.13781537842864</v>
      </c>
      <c r="T129" t="n">
        <v>5724.210457347033</v>
      </c>
      <c r="U129" t="n">
        <v>0.1515224403607847</v>
      </c>
      <c r="V129" t="n">
        <v>824.5646578302261</v>
      </c>
      <c r="W129" t="inlineStr">
        <is>
          <t>SAESA</t>
        </is>
      </c>
      <c r="X129" t="n">
        <v>74.29242105747478</v>
      </c>
      <c r="Y129" t="n">
        <v>5.724210457347034</v>
      </c>
      <c r="Z129" t="n">
        <v>6325.094428007771</v>
      </c>
      <c r="AA129" t="n">
        <v>1070.863191987307</v>
      </c>
      <c r="AB129" t="n">
        <v>824.5646578302261</v>
      </c>
      <c r="AC129" t="n">
        <v>1070.863191987307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Pichirropulli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2013/03_2_BS3_BB_SAESA_Empresa Eléctrica Carén S.A.</t>
        </is>
      </c>
      <c r="K130" t="inlineStr">
        <is>
          <t>Pichirropulli 13.8</t>
        </is>
      </c>
      <c r="L130" t="inlineStr">
        <is>
          <t>-1</t>
        </is>
      </c>
      <c r="M130" t="n">
        <v>9022.228878581778</v>
      </c>
      <c r="N130" t="n">
        <v>16.17131295915089</v>
      </c>
      <c r="O130" t="inlineStr">
        <is>
          <t>6</t>
        </is>
      </c>
      <c r="P130" s="2" t="n">
        <v>44785.6546471412</v>
      </c>
      <c r="Q130" t="n">
        <v>68</v>
      </c>
      <c r="R130" t="inlineStr">
        <is>
          <t>RAHUE 220</t>
        </is>
      </c>
      <c r="S130" t="n">
        <v>8311.883667781593</v>
      </c>
      <c r="T130" t="n">
        <v>567560.6349007039</v>
      </c>
      <c r="U130" t="n">
        <v>14.79292006424116</v>
      </c>
      <c r="V130" t="n">
        <v>81268.42215004496</v>
      </c>
      <c r="W130" t="inlineStr">
        <is>
          <t>SAESA</t>
        </is>
      </c>
      <c r="X130" t="n">
        <v>75.4508662730215</v>
      </c>
      <c r="Y130" t="n">
        <v>567.5606349007039</v>
      </c>
      <c r="Z130" t="n">
        <v>627138.8230947005</v>
      </c>
      <c r="AA130" t="n">
        <v>105543.4053896688</v>
      </c>
      <c r="AB130" t="n">
        <v>81268.42215004496</v>
      </c>
      <c r="AC130" t="n">
        <v>105543.4053896688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Pichirropulli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2013/03_2_BS3_BB_SAESA_Empresa Eléctrica Carén S.A.</t>
        </is>
      </c>
      <c r="K131" t="inlineStr">
        <is>
          <t>Pichirropulli 13.8</t>
        </is>
      </c>
      <c r="L131" t="inlineStr">
        <is>
          <t>-1</t>
        </is>
      </c>
      <c r="M131" t="n">
        <v>9022.228878581778</v>
      </c>
      <c r="N131" t="n">
        <v>16.17131295915089</v>
      </c>
      <c r="O131" t="inlineStr">
        <is>
          <t>6</t>
        </is>
      </c>
      <c r="P131" s="2" t="n">
        <v>44785.6546471412</v>
      </c>
      <c r="Q131" t="n">
        <v>17</v>
      </c>
      <c r="R131" t="inlineStr">
        <is>
          <t>VALDIVIA 220</t>
        </is>
      </c>
      <c r="S131" t="n">
        <v>819.3810390479446</v>
      </c>
      <c r="T131" t="n">
        <v>61575.78719057021</v>
      </c>
      <c r="U131" t="n">
        <v>1.458278134928008</v>
      </c>
      <c r="V131" t="n">
        <v>8874.79210587425</v>
      </c>
      <c r="W131" t="inlineStr">
        <is>
          <t>SAESA</t>
        </is>
      </c>
      <c r="X131" t="n">
        <v>83.03773289169614</v>
      </c>
      <c r="Y131" t="n">
        <v>61.57578719057022</v>
      </c>
      <c r="Z131" t="n">
        <v>68039.54385698366</v>
      </c>
      <c r="AA131" t="n">
        <v>11525.70403360292</v>
      </c>
      <c r="AB131" t="n">
        <v>8874.79210587425</v>
      </c>
      <c r="AC131" t="n">
        <v>11525.70403360292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Pid Pid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2013/03_2_BS3_BB_SAESA_Empresa Eléctrica Carén S.A.</t>
        </is>
      </c>
      <c r="K132" t="inlineStr">
        <is>
          <t>Pid Pid 023</t>
        </is>
      </c>
      <c r="L132" t="inlineStr">
        <is>
          <t>-1</t>
        </is>
      </c>
      <c r="M132" t="n">
        <v>5140.854325826555</v>
      </c>
      <c r="N132" t="n">
        <v>10.9358188802949</v>
      </c>
      <c r="O132" t="inlineStr">
        <is>
          <t>6</t>
        </is>
      </c>
      <c r="P132" s="2" t="n">
        <v>44785.6546471412</v>
      </c>
      <c r="Q132" t="n">
        <v>24</v>
      </c>
      <c r="R132" t="inlineStr">
        <is>
          <t>CHILOE 220</t>
        </is>
      </c>
      <c r="S132" t="n">
        <v>5251.494216393608</v>
      </c>
      <c r="T132" t="n">
        <v>357550.0114915465</v>
      </c>
      <c r="U132" t="n">
        <v>11.09230787327445</v>
      </c>
      <c r="V132" t="n">
        <v>60792.72913153741</v>
      </c>
      <c r="W132" t="inlineStr">
        <is>
          <t>SAESA</t>
        </is>
      </c>
      <c r="X132" t="n">
        <v>75.23247086375656</v>
      </c>
      <c r="Y132" t="n">
        <v>357.5500114915465</v>
      </c>
      <c r="Z132" t="n">
        <v>395082.8856260182</v>
      </c>
      <c r="AA132" t="n">
        <v>78951.59627472391</v>
      </c>
      <c r="AB132" t="n">
        <v>60792.72913153741</v>
      </c>
      <c r="AC132" t="n">
        <v>78951.59627472391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2.806432668796722</v>
      </c>
      <c r="O133" t="inlineStr">
        <is>
          <t>6</t>
        </is>
      </c>
      <c r="P133" s="2" t="n">
        <v>44785.6546471412</v>
      </c>
      <c r="Q133" t="n">
        <v>6</v>
      </c>
      <c r="R133" t="inlineStr">
        <is>
          <t>MELIPULLI 220</t>
        </is>
      </c>
      <c r="S133" t="n">
        <v>0</v>
      </c>
      <c r="T133" t="n">
        <v>0</v>
      </c>
      <c r="U133" t="n">
        <v>0.03071055391826191</v>
      </c>
      <c r="V133" t="n">
        <v>167.1226870626755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217.0424507307474</v>
      </c>
      <c r="AB133" t="n">
        <v>167.1226870626755</v>
      </c>
      <c r="AC133" t="n">
        <v>217.0424507307474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pilmaiquen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2013/03_2_BS3_BB_SAESA_Empresa Eléctrica Carén S.A.</t>
        </is>
      </c>
      <c r="K134" t="inlineStr">
        <is>
          <t>pilmaiquen 13.8</t>
        </is>
      </c>
      <c r="L134" t="inlineStr">
        <is>
          <t>-1</t>
        </is>
      </c>
      <c r="M134" t="n">
        <v>0</v>
      </c>
      <c r="N134" t="n">
        <v>2.806432668796722</v>
      </c>
      <c r="O134" t="inlineStr">
        <is>
          <t>6</t>
        </is>
      </c>
      <c r="P134" s="2" t="n">
        <v>44785.6546471412</v>
      </c>
      <c r="Q134" t="n">
        <v>68</v>
      </c>
      <c r="R134" t="inlineStr">
        <is>
          <t>RAHUE 220</t>
        </is>
      </c>
      <c r="S134" t="n">
        <v>0</v>
      </c>
      <c r="T134" t="n">
        <v>0</v>
      </c>
      <c r="U134" t="n">
        <v>2.798208242346494</v>
      </c>
      <c r="V134" t="n">
        <v>15372.62201885734</v>
      </c>
      <c r="W134" t="inlineStr">
        <is>
          <t>SAESA</t>
        </is>
      </c>
      <c r="X134" t="n">
        <v>0</v>
      </c>
      <c r="Y134" t="n">
        <v>0</v>
      </c>
      <c r="Z134" t="n">
        <v>0</v>
      </c>
      <c r="AA134" t="n">
        <v>19964.44418033421</v>
      </c>
      <c r="AB134" t="n">
        <v>15372.62201885734</v>
      </c>
      <c r="AC134" t="n">
        <v>19964.44418033421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pilmaiquen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2013/03_2_BS3_BB_SAESA_Empresa Eléctrica Carén S.A.</t>
        </is>
      </c>
      <c r="K135" t="inlineStr">
        <is>
          <t>pilmaiquen 13.8</t>
        </is>
      </c>
      <c r="L135" t="inlineStr">
        <is>
          <t>-1</t>
        </is>
      </c>
      <c r="M135" t="n">
        <v>0</v>
      </c>
      <c r="N135" t="n">
        <v>2.806432668796722</v>
      </c>
      <c r="O135" t="inlineStr">
        <is>
          <t>6</t>
        </is>
      </c>
      <c r="P135" s="2" t="n">
        <v>44785.6546471412</v>
      </c>
      <c r="Q135" t="n">
        <v>17</v>
      </c>
      <c r="R135" t="inlineStr">
        <is>
          <t>VALDIVIA 220</t>
        </is>
      </c>
      <c r="S135" t="n">
        <v>0</v>
      </c>
      <c r="T135" t="n">
        <v>0</v>
      </c>
      <c r="U135" t="n">
        <v>0.01767326315576638</v>
      </c>
      <c r="V135" t="n">
        <v>107.5559816629746</v>
      </c>
      <c r="W135" t="inlineStr">
        <is>
          <t>SAESA</t>
        </is>
      </c>
      <c r="X135" t="n">
        <v>0</v>
      </c>
      <c r="Y135" t="n">
        <v>0</v>
      </c>
      <c r="Z135" t="n">
        <v>0</v>
      </c>
      <c r="AA135" t="n">
        <v>139.6830930687982</v>
      </c>
      <c r="AB135" t="n">
        <v>107.5559816629746</v>
      </c>
      <c r="AC135" t="n">
        <v>139.6830930687982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Puerto Varas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2013/03_2_BS3_BB_SAESA_Empresa Eléctrica Carén S.A.</t>
        </is>
      </c>
      <c r="K136" t="inlineStr">
        <is>
          <t>Puerto Varas 13.8</t>
        </is>
      </c>
      <c r="L136" t="inlineStr">
        <is>
          <t>-1</t>
        </is>
      </c>
      <c r="M136" t="n">
        <v>19007.81401543269</v>
      </c>
      <c r="N136" t="n">
        <v>35.76415926799842</v>
      </c>
      <c r="O136" t="inlineStr">
        <is>
          <t>6</t>
        </is>
      </c>
      <c r="P136" s="2" t="n">
        <v>44785.6546471412</v>
      </c>
      <c r="Q136" t="n">
        <v>6</v>
      </c>
      <c r="R136" t="inlineStr">
        <is>
          <t>MELIPULLI 220</t>
        </is>
      </c>
      <c r="S136" t="n">
        <v>18779.93499864197</v>
      </c>
      <c r="T136" t="n">
        <v>1262662.18870776</v>
      </c>
      <c r="U136" t="n">
        <v>35.08592603880293</v>
      </c>
      <c r="V136" t="n">
        <v>190932.8712628736</v>
      </c>
      <c r="W136" t="inlineStr">
        <is>
          <t>SAESA</t>
        </is>
      </c>
      <c r="X136" t="n">
        <v>74.29242105747477</v>
      </c>
      <c r="Y136" t="n">
        <v>1262.66218870776</v>
      </c>
      <c r="Z136" t="n">
        <v>1395206.838351116</v>
      </c>
      <c r="AA136" t="n">
        <v>247964.7678738618</v>
      </c>
      <c r="AB136" t="n">
        <v>190932.8712628736</v>
      </c>
      <c r="AC136" t="n">
        <v>247964.7678738618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Puerto Varas 13.8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2013/03_2_BS3_BB_SAESA_Empresa Eléctrica Carén S.A.</t>
        </is>
      </c>
      <c r="K137" t="inlineStr">
        <is>
          <t>Puerto Varas 13.8</t>
        </is>
      </c>
      <c r="L137" t="inlineStr">
        <is>
          <t>-1</t>
        </is>
      </c>
      <c r="M137" t="n">
        <v>19007.81401543269</v>
      </c>
      <c r="N137" t="n">
        <v>35.76415926799842</v>
      </c>
      <c r="O137" t="inlineStr">
        <is>
          <t>6</t>
        </is>
      </c>
      <c r="P137" s="2" t="n">
        <v>44785.6546471412</v>
      </c>
      <c r="Q137" t="n">
        <v>68</v>
      </c>
      <c r="R137" t="inlineStr">
        <is>
          <t>RAHUE 220</t>
        </is>
      </c>
      <c r="S137" t="n">
        <v>636.9593620596556</v>
      </c>
      <c r="T137" t="n">
        <v>43493.51776154151</v>
      </c>
      <c r="U137" t="n">
        <v>1.190009926475478</v>
      </c>
      <c r="V137" t="n">
        <v>6537.602356233247</v>
      </c>
      <c r="W137" t="inlineStr">
        <is>
          <t>SAESA</t>
        </is>
      </c>
      <c r="X137" t="n">
        <v>75.45086627302152</v>
      </c>
      <c r="Y137" t="n">
        <v>43.49351776154151</v>
      </c>
      <c r="Z137" t="n">
        <v>48059.13564811216</v>
      </c>
      <c r="AA137" t="n">
        <v>8490.392670432788</v>
      </c>
      <c r="AB137" t="n">
        <v>6537.602356233247</v>
      </c>
      <c r="AC137" t="n">
        <v>8490.392670432788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2670.375385521906</v>
      </c>
      <c r="N138" t="n">
        <v>5.180078482541873</v>
      </c>
      <c r="O138" t="inlineStr">
        <is>
          <t>6</t>
        </is>
      </c>
      <c r="P138" s="2" t="n">
        <v>44785.6546471412</v>
      </c>
      <c r="Q138" t="n">
        <v>6</v>
      </c>
      <c r="R138" t="inlineStr">
        <is>
          <t>MELIPULLI 220</t>
        </is>
      </c>
      <c r="S138" t="n">
        <v>9.506563189027885</v>
      </c>
      <c r="T138" t="n">
        <v>639.1703637001185</v>
      </c>
      <c r="U138" t="n">
        <v>0.01831093728749344</v>
      </c>
      <c r="V138" t="n">
        <v>99.64564788596414</v>
      </c>
      <c r="W138" t="inlineStr">
        <is>
          <t>SAESA</t>
        </is>
      </c>
      <c r="X138" t="n">
        <v>74.29242105747477</v>
      </c>
      <c r="Y138" t="n">
        <v>0.6391703637001186</v>
      </c>
      <c r="Z138" t="n">
        <v>706.2655952487497</v>
      </c>
      <c r="AA138" t="n">
        <v>129.4099323194339</v>
      </c>
      <c r="AB138" t="n">
        <v>99.64564788596414</v>
      </c>
      <c r="AC138" t="n">
        <v>129.4099323194339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Pullinque 023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2013/03_2_BS3_BB_SAESA_Empresa Eléctrica Carén S.A.</t>
        </is>
      </c>
      <c r="K139" t="inlineStr">
        <is>
          <t>Pullinque 023</t>
        </is>
      </c>
      <c r="L139" t="inlineStr">
        <is>
          <t>-1</t>
        </is>
      </c>
      <c r="M139" t="n">
        <v>2670.375385521906</v>
      </c>
      <c r="N139" t="n">
        <v>5.180078482541873</v>
      </c>
      <c r="O139" t="inlineStr">
        <is>
          <t>6</t>
        </is>
      </c>
      <c r="P139" s="2" t="n">
        <v>44785.6546471412</v>
      </c>
      <c r="Q139" t="n">
        <v>68</v>
      </c>
      <c r="R139" t="inlineStr">
        <is>
          <t>RAHUE 220</t>
        </is>
      </c>
      <c r="S139" t="n">
        <v>766.3096247987417</v>
      </c>
      <c r="T139" t="n">
        <v>52325.94614709932</v>
      </c>
      <c r="U139" t="n">
        <v>1.476016853144932</v>
      </c>
      <c r="V139" t="n">
        <v>8108.849382072058</v>
      </c>
      <c r="W139" t="inlineStr">
        <is>
          <t>SAESA</t>
        </is>
      </c>
      <c r="X139" t="n">
        <v>75.45086627302149</v>
      </c>
      <c r="Y139" t="n">
        <v>52.32594614709932</v>
      </c>
      <c r="Z139" t="n">
        <v>57818.72502441914</v>
      </c>
      <c r="AA139" t="n">
        <v>10530.9732234702</v>
      </c>
      <c r="AB139" t="n">
        <v>8108.849382072058</v>
      </c>
      <c r="AC139" t="n">
        <v>10530.9732234702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Pullinque 023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2013/03_2_BS3_BB_SAESA_Empresa Eléctrica Carén S.A.</t>
        </is>
      </c>
      <c r="K140" t="inlineStr">
        <is>
          <t>Pullinque 023</t>
        </is>
      </c>
      <c r="L140" t="inlineStr">
        <is>
          <t>-1</t>
        </is>
      </c>
      <c r="M140" t="n">
        <v>2670.375385521906</v>
      </c>
      <c r="N140" t="n">
        <v>5.180078482541873</v>
      </c>
      <c r="O140" t="inlineStr">
        <is>
          <t>6</t>
        </is>
      </c>
      <c r="P140" s="2" t="n">
        <v>44785.6546471412</v>
      </c>
      <c r="Q140" t="n">
        <v>17</v>
      </c>
      <c r="R140" t="inlineStr">
        <is>
          <t>VALDIVIA 220</t>
        </is>
      </c>
      <c r="S140" t="n">
        <v>1952.030197819596</v>
      </c>
      <c r="T140" t="n">
        <v>146693.4067575769</v>
      </c>
      <c r="U140" t="n">
        <v>3.759876395375128</v>
      </c>
      <c r="V140" t="n">
        <v>22881.86358522439</v>
      </c>
      <c r="W140" t="inlineStr">
        <is>
          <t>SAESA</t>
        </is>
      </c>
      <c r="X140" t="n">
        <v>83.03773289169614</v>
      </c>
      <c r="Y140" t="n">
        <v>146.6934067575769</v>
      </c>
      <c r="Z140" t="n">
        <v>162092.1621630685</v>
      </c>
      <c r="AA140" t="n">
        <v>29716.70595483687</v>
      </c>
      <c r="AB140" t="n">
        <v>22881.86358522439</v>
      </c>
      <c r="AC140" t="n">
        <v>29716.70595483687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5089.948779695242</v>
      </c>
      <c r="N141" t="n">
        <v>10.49839920325189</v>
      </c>
      <c r="O141" t="inlineStr">
        <is>
          <t>6</t>
        </is>
      </c>
      <c r="P141" s="2" t="n">
        <v>44785.6546471412</v>
      </c>
      <c r="Q141" t="n">
        <v>6</v>
      </c>
      <c r="R141" t="inlineStr">
        <is>
          <t>MELIPULLI 220</t>
        </is>
      </c>
      <c r="S141" t="n">
        <v>1062.839400830832</v>
      </c>
      <c r="T141" t="n">
        <v>71459.62561611354</v>
      </c>
      <c r="U141" t="n">
        <v>2.176708780664639</v>
      </c>
      <c r="V141" t="n">
        <v>11845.35522692984</v>
      </c>
      <c r="W141" t="inlineStr">
        <is>
          <t>SAESA</t>
        </is>
      </c>
      <c r="X141" t="n">
        <v>74.29242105747477</v>
      </c>
      <c r="Y141" t="n">
        <v>71.45962561611354</v>
      </c>
      <c r="Z141" t="n">
        <v>78960.91228299838</v>
      </c>
      <c r="AA141" t="n">
        <v>15383.578216792</v>
      </c>
      <c r="AB141" t="n">
        <v>11845.35522692984</v>
      </c>
      <c r="AC141" t="n">
        <v>15383.578216792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Purranque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2013/03_2_BS3_BB_SAESA_Empresa Eléctrica Carén S.A.</t>
        </is>
      </c>
      <c r="K142" t="inlineStr">
        <is>
          <t>Purranque 13.8</t>
        </is>
      </c>
      <c r="L142" t="inlineStr">
        <is>
          <t>-1</t>
        </is>
      </c>
      <c r="M142" t="n">
        <v>5089.948779695242</v>
      </c>
      <c r="N142" t="n">
        <v>10.49839920325189</v>
      </c>
      <c r="O142" t="inlineStr">
        <is>
          <t>6</t>
        </is>
      </c>
      <c r="P142" s="2" t="n">
        <v>44785.6546471412</v>
      </c>
      <c r="Q142" t="n">
        <v>68</v>
      </c>
      <c r="R142" t="inlineStr">
        <is>
          <t>RAHUE 220</t>
        </is>
      </c>
      <c r="S142" t="n">
        <v>4130.746506501858</v>
      </c>
      <c r="T142" t="n">
        <v>282059.9040541893</v>
      </c>
      <c r="U142" t="n">
        <v>8.459822043079773</v>
      </c>
      <c r="V142" t="n">
        <v>46476.04300743787</v>
      </c>
      <c r="W142" t="inlineStr">
        <is>
          <t>SAESA</t>
        </is>
      </c>
      <c r="X142" t="n">
        <v>75.4508662730215</v>
      </c>
      <c r="Y142" t="n">
        <v>282.0599040541893</v>
      </c>
      <c r="Z142" t="n">
        <v>311668.4022698224</v>
      </c>
      <c r="AA142" t="n">
        <v>60358.49741225698</v>
      </c>
      <c r="AB142" t="n">
        <v>46476.04300743787</v>
      </c>
      <c r="AC142" t="n">
        <v>60358.49741225698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Purranque 13.8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2013/03_2_BS3_BB_SAESA_Empresa Eléctrica Carén S.A.</t>
        </is>
      </c>
      <c r="K143" t="inlineStr">
        <is>
          <t>Purranque 13.8</t>
        </is>
      </c>
      <c r="L143" t="inlineStr">
        <is>
          <t>-1</t>
        </is>
      </c>
      <c r="M143" t="n">
        <v>5089.948779695242</v>
      </c>
      <c r="N143" t="n">
        <v>10.49839920325189</v>
      </c>
      <c r="O143" t="inlineStr">
        <is>
          <t>6</t>
        </is>
      </c>
      <c r="P143" s="2" t="n">
        <v>44785.6546471412</v>
      </c>
      <c r="Q143" t="n">
        <v>17</v>
      </c>
      <c r="R143" t="inlineStr">
        <is>
          <t>VALDIVIA 220</t>
        </is>
      </c>
      <c r="S143" t="n">
        <v>5.907189373878486</v>
      </c>
      <c r="T143" t="n">
        <v>443.9202500987527</v>
      </c>
      <c r="U143" t="n">
        <v>0.01209799991336296</v>
      </c>
      <c r="V143" t="n">
        <v>73.62603302920773</v>
      </c>
      <c r="W143" t="inlineStr">
        <is>
          <t>SAESA</t>
        </is>
      </c>
      <c r="X143" t="n">
        <v>83.03773289169615</v>
      </c>
      <c r="Y143" t="n">
        <v>0.4439202500987527</v>
      </c>
      <c r="Z143" t="n">
        <v>490.5196133687875</v>
      </c>
      <c r="AA143" t="n">
        <v>95.61822471325679</v>
      </c>
      <c r="AB143" t="n">
        <v>73.62603302920773</v>
      </c>
      <c r="AC143" t="n">
        <v>95.61822471325679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Quellon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2013/03_2_BS3_BB_SAESA_Empresa Eléctrica Carén S.A.</t>
        </is>
      </c>
      <c r="K144" t="inlineStr">
        <is>
          <t>Quellon 023</t>
        </is>
      </c>
      <c r="L144" t="inlineStr">
        <is>
          <t>-1</t>
        </is>
      </c>
      <c r="M144" t="n">
        <v>8938.491509918073</v>
      </c>
      <c r="N144" t="n">
        <v>16.39079332528581</v>
      </c>
      <c r="O144" t="inlineStr">
        <is>
          <t>6</t>
        </is>
      </c>
      <c r="P144" s="2" t="n">
        <v>44785.6546471412</v>
      </c>
      <c r="Q144" t="n">
        <v>24</v>
      </c>
      <c r="R144" t="inlineStr">
        <is>
          <t>CHILOE 220</t>
        </is>
      </c>
      <c r="S144" t="n">
        <v>9130.862983570531</v>
      </c>
      <c r="T144" t="n">
        <v>621678.331952043</v>
      </c>
      <c r="U144" t="n">
        <v>16.62534171802042</v>
      </c>
      <c r="V144" t="n">
        <v>91117.18745366065</v>
      </c>
      <c r="W144" t="inlineStr">
        <is>
          <t>SAESA</t>
        </is>
      </c>
      <c r="X144" t="n">
        <v>75.23247086375656</v>
      </c>
      <c r="Y144" t="n">
        <v>621.6783319520431</v>
      </c>
      <c r="Z144" t="n">
        <v>686937.3833724231</v>
      </c>
      <c r="AA144" t="n">
        <v>118334.0096800788</v>
      </c>
      <c r="AB144" t="n">
        <v>91117.18745366065</v>
      </c>
      <c r="AC144" t="n">
        <v>118334.0096800788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Rio Negro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2013/03_2_BS3_BB_SAESA_Empresa Eléctrica Carén S.A.</t>
        </is>
      </c>
      <c r="K145" t="inlineStr">
        <is>
          <t>Rio Negro 23</t>
        </is>
      </c>
      <c r="L145" t="inlineStr">
        <is>
          <t>-1</t>
        </is>
      </c>
      <c r="M145" t="n">
        <v>3609.655833016967</v>
      </c>
      <c r="N145" t="n">
        <v>3.92706648247007</v>
      </c>
      <c r="O145" t="inlineStr">
        <is>
          <t>6</t>
        </is>
      </c>
      <c r="P145" s="2" t="n">
        <v>44785.6546471412</v>
      </c>
      <c r="Q145" t="n">
        <v>6</v>
      </c>
      <c r="R145" t="inlineStr">
        <is>
          <t>MELIPULLI 220</t>
        </is>
      </c>
      <c r="S145" t="n">
        <v>440.8301470666248</v>
      </c>
      <c r="T145" t="n">
        <v>29639.05670513551</v>
      </c>
      <c r="U145" t="n">
        <v>0.4762080773089843</v>
      </c>
      <c r="V145" t="n">
        <v>2591.460046362197</v>
      </c>
      <c r="W145" t="inlineStr">
        <is>
          <t>SAESA</t>
        </is>
      </c>
      <c r="X145" t="n">
        <v>74.29242105747478</v>
      </c>
      <c r="Y145" t="n">
        <v>29.63905670513551</v>
      </c>
      <c r="Z145" t="n">
        <v>32750.33890070222</v>
      </c>
      <c r="AA145" t="n">
        <v>3365.532527743113</v>
      </c>
      <c r="AB145" t="n">
        <v>2591.460046362197</v>
      </c>
      <c r="AC145" t="n">
        <v>3365.532527743113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Rio Negro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2013/03_2_BS3_BB_SAESA_Empresa Eléctrica Carén S.A.</t>
        </is>
      </c>
      <c r="K146" t="inlineStr">
        <is>
          <t>Rio Negro 23</t>
        </is>
      </c>
      <c r="L146" t="inlineStr">
        <is>
          <t>-1</t>
        </is>
      </c>
      <c r="M146" t="n">
        <v>3609.655833016967</v>
      </c>
      <c r="N146" t="n">
        <v>3.92706648247007</v>
      </c>
      <c r="O146" t="inlineStr">
        <is>
          <t>6</t>
        </is>
      </c>
      <c r="P146" s="2" t="n">
        <v>44785.6546471412</v>
      </c>
      <c r="Q146" t="n">
        <v>68</v>
      </c>
      <c r="R146" t="inlineStr">
        <is>
          <t>RAHUE 220</t>
        </is>
      </c>
      <c r="S146" t="n">
        <v>3233.535197194024</v>
      </c>
      <c r="T146" t="n">
        <v>220795.5937360981</v>
      </c>
      <c r="U146" t="n">
        <v>3.49303601265267</v>
      </c>
      <c r="V146" t="n">
        <v>19189.82351211191</v>
      </c>
      <c r="W146" t="inlineStr">
        <is>
          <t>SAESA</t>
        </is>
      </c>
      <c r="X146" t="n">
        <v>75.4508662730215</v>
      </c>
      <c r="Y146" t="n">
        <v>220.7955937360981</v>
      </c>
      <c r="Z146" t="n">
        <v>243973.0317525945</v>
      </c>
      <c r="AA146" t="n">
        <v>24921.84871702845</v>
      </c>
      <c r="AB146" t="n">
        <v>19189.82351211191</v>
      </c>
      <c r="AC146" t="n">
        <v>24921.84871702845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Rio Negro 23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2013/03_2_BS3_BB_SAESA_Empresa Eléctrica Carén S.A.</t>
        </is>
      </c>
      <c r="K147" t="inlineStr">
        <is>
          <t>Rio Negro 23</t>
        </is>
      </c>
      <c r="L147" t="inlineStr">
        <is>
          <t>-1</t>
        </is>
      </c>
      <c r="M147" t="n">
        <v>3609.655833016967</v>
      </c>
      <c r="N147" t="n">
        <v>3.92706648247007</v>
      </c>
      <c r="O147" t="inlineStr">
        <is>
          <t>6</t>
        </is>
      </c>
      <c r="P147" s="2" t="n">
        <v>44785.6546471412</v>
      </c>
      <c r="Q147" t="n">
        <v>17</v>
      </c>
      <c r="R147" t="inlineStr">
        <is>
          <t>VALDIVIA 220</t>
        </is>
      </c>
      <c r="S147" t="n">
        <v>12.97639484071256</v>
      </c>
      <c r="T147" t="n">
        <v>975.1650198556478</v>
      </c>
      <c r="U147" t="n">
        <v>0.01401778911587011</v>
      </c>
      <c r="V147" t="n">
        <v>85.30949014981675</v>
      </c>
      <c r="W147" t="inlineStr">
        <is>
          <t>SAESA</t>
        </is>
      </c>
      <c r="X147" t="n">
        <v>83.03773289169615</v>
      </c>
      <c r="Y147" t="n">
        <v>0.9751650198556477</v>
      </c>
      <c r="Z147" t="n">
        <v>1077.530408680274</v>
      </c>
      <c r="AA147" t="n">
        <v>110.7915456491127</v>
      </c>
      <c r="AB147" t="n">
        <v>85.30949014981675</v>
      </c>
      <c r="AC147" t="n">
        <v>110.7915456491127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Sangra 23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2013/03_2_BS3_BB_SAESA_Empresa Eléctrica Carén S.A.</t>
        </is>
      </c>
      <c r="K148" t="inlineStr">
        <is>
          <t>Sangra 23</t>
        </is>
      </c>
      <c r="L148" t="inlineStr">
        <is>
          <t>-1</t>
        </is>
      </c>
      <c r="M148" t="n">
        <v>8306.754188535309</v>
      </c>
      <c r="N148" t="n">
        <v>6.243678292861672</v>
      </c>
      <c r="O148" t="inlineStr">
        <is>
          <t>6</t>
        </is>
      </c>
      <c r="P148" s="2" t="n">
        <v>44785.6546471412</v>
      </c>
      <c r="Q148" t="n">
        <v>6</v>
      </c>
      <c r="R148" t="inlineStr">
        <is>
          <t>MELIPULLI 220</t>
        </is>
      </c>
      <c r="S148" t="n">
        <v>8485.529605253461</v>
      </c>
      <c r="T148" t="n">
        <v>570521.5371878879</v>
      </c>
      <c r="U148" t="n">
        <v>6.33302385895355</v>
      </c>
      <c r="V148" t="n">
        <v>34463.46058613366</v>
      </c>
      <c r="W148" t="inlineStr">
        <is>
          <t>SAESA</t>
        </is>
      </c>
      <c r="X148" t="n">
        <v>74.29242105747477</v>
      </c>
      <c r="Y148" t="n">
        <v>570.5215371878878</v>
      </c>
      <c r="Z148" t="n">
        <v>630410.5383291579</v>
      </c>
      <c r="AA148" t="n">
        <v>44757.7410209528</v>
      </c>
      <c r="AB148" t="n">
        <v>34463.46058613366</v>
      </c>
      <c r="AC148" t="n">
        <v>44757.7410209528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16503.28670023882</v>
      </c>
      <c r="N149" t="n">
        <v>29.16458263914074</v>
      </c>
      <c r="O149" t="inlineStr">
        <is>
          <t>6</t>
        </is>
      </c>
      <c r="P149" s="2" t="n">
        <v>44785.6546471412</v>
      </c>
      <c r="Q149" t="n">
        <v>6</v>
      </c>
      <c r="R149" t="inlineStr">
        <is>
          <t>MELIPULLI 220</t>
        </is>
      </c>
      <c r="S149" t="n">
        <v>22.76998583963739</v>
      </c>
      <c r="T149" t="n">
        <v>1530.931824801327</v>
      </c>
      <c r="U149" t="n">
        <v>0.03995499626283452</v>
      </c>
      <c r="V149" t="n">
        <v>217.429693869943</v>
      </c>
      <c r="W149" t="inlineStr">
        <is>
          <t>SAESA</t>
        </is>
      </c>
      <c r="X149" t="n">
        <v>74.29242105747477</v>
      </c>
      <c r="Y149" t="n">
        <v>1.530931824801327</v>
      </c>
      <c r="Z149" t="n">
        <v>1691.637375471079</v>
      </c>
      <c r="AA149" t="n">
        <v>282.3762258051207</v>
      </c>
      <c r="AB149" t="n">
        <v>217.429693869943</v>
      </c>
      <c r="AC149" t="n">
        <v>282.3762258051207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Valdivia 13.8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2013/03_2_BS3_BB_SAESA_Empresa Eléctrica Carén S.A.</t>
        </is>
      </c>
      <c r="K150" t="inlineStr">
        <is>
          <t>Valdivia 13.8</t>
        </is>
      </c>
      <c r="L150" t="inlineStr">
        <is>
          <t>-1</t>
        </is>
      </c>
      <c r="M150" t="n">
        <v>16503.28670023882</v>
      </c>
      <c r="N150" t="n">
        <v>29.16458263914074</v>
      </c>
      <c r="O150" t="inlineStr">
        <is>
          <t>6</t>
        </is>
      </c>
      <c r="P150" s="2" t="n">
        <v>44785.6546471412</v>
      </c>
      <c r="Q150" t="n">
        <v>68</v>
      </c>
      <c r="R150" t="inlineStr">
        <is>
          <t>RAHUE 220</t>
        </is>
      </c>
      <c r="S150" t="n">
        <v>1540.81264746493</v>
      </c>
      <c r="T150" t="n">
        <v>105211.3623591693</v>
      </c>
      <c r="U150" t="n">
        <v>2.70369792957982</v>
      </c>
      <c r="V150" t="n">
        <v>14853.40715376648</v>
      </c>
      <c r="W150" t="inlineStr">
        <is>
          <t>SAESA</t>
        </is>
      </c>
      <c r="X150" t="n">
        <v>75.45086627302149</v>
      </c>
      <c r="Y150" t="n">
        <v>105.2113623591693</v>
      </c>
      <c r="Z150" t="n">
        <v>116255.6490156566</v>
      </c>
      <c r="AA150" t="n">
        <v>19290.13916073569</v>
      </c>
      <c r="AB150" t="n">
        <v>14853.40715376648</v>
      </c>
      <c r="AC150" t="n">
        <v>19290.13916073569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Valdivia 13.8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2013/03_2_BS3_BB_SAESA_Empresa Eléctrica Carén S.A.</t>
        </is>
      </c>
      <c r="K151" t="inlineStr">
        <is>
          <t>Valdivia 13.8</t>
        </is>
      </c>
      <c r="L151" t="inlineStr">
        <is>
          <t>-1</t>
        </is>
      </c>
      <c r="M151" t="n">
        <v>16503.28670023882</v>
      </c>
      <c r="N151" t="n">
        <v>29.16458263914074</v>
      </c>
      <c r="O151" t="inlineStr">
        <is>
          <t>6</t>
        </is>
      </c>
      <c r="P151" s="2" t="n">
        <v>44785.6546471412</v>
      </c>
      <c r="Q151" t="n">
        <v>17</v>
      </c>
      <c r="R151" t="inlineStr">
        <is>
          <t>VALDIVIA 220</t>
        </is>
      </c>
      <c r="S151" t="n">
        <v>15294.88274323677</v>
      </c>
      <c r="T151" t="n">
        <v>1149397.41099765</v>
      </c>
      <c r="U151" t="n">
        <v>26.83826802310602</v>
      </c>
      <c r="V151" t="n">
        <v>163332.3873422523</v>
      </c>
      <c r="W151" t="inlineStr">
        <is>
          <t>SAESA</t>
        </is>
      </c>
      <c r="X151" t="n">
        <v>83.03773289169615</v>
      </c>
      <c r="Y151" t="n">
        <v>1149.39741099765</v>
      </c>
      <c r="Z151" t="n">
        <v>1270052.387842707</v>
      </c>
      <c r="AA151" t="n">
        <v>212119.9835613667</v>
      </c>
      <c r="AB151" t="n">
        <v>163332.3873422523</v>
      </c>
      <c r="AC151" t="n">
        <v>212119.9835613667</v>
      </c>
      <c r="AD151" s="2" t="n">
        <v>44317</v>
      </c>
    </row>
    <row r="152">
      <c r="A152" t="n">
        <v>-1</v>
      </c>
      <c r="B152" t="inlineStr">
        <is>
          <t>01-06-2021</t>
        </is>
      </c>
      <c r="C152" t="n">
        <v>2021</v>
      </c>
      <c r="D152" t="n">
        <v>6</v>
      </c>
      <c r="E152" t="inlineStr">
        <is>
          <t>Aihuapi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2013/03_2_BS3_BB_SAESA_Empresa Eléctrica Carén S.A.</t>
        </is>
      </c>
      <c r="K152" t="inlineStr">
        <is>
          <t>Aihuapi 023</t>
        </is>
      </c>
      <c r="L152" t="inlineStr">
        <is>
          <t>-1</t>
        </is>
      </c>
      <c r="M152" t="n">
        <v>463.3066055451168</v>
      </c>
      <c r="N152" t="n">
        <v>0.9627728406600319</v>
      </c>
      <c r="O152" t="inlineStr">
        <is>
          <t>6</t>
        </is>
      </c>
      <c r="P152" s="2" t="n">
        <v>44785.6546471412</v>
      </c>
      <c r="Q152" t="n">
        <v>68</v>
      </c>
      <c r="R152" t="inlineStr">
        <is>
          <t>RAHUE 220</t>
        </is>
      </c>
      <c r="S152" t="n">
        <v>473.27774826</v>
      </c>
      <c r="T152" t="n">
        <v>32316.84056507</v>
      </c>
      <c r="U152" t="n">
        <v>0.97654989376</v>
      </c>
      <c r="V152" t="n">
        <v>5364.908934231</v>
      </c>
      <c r="W152" t="inlineStr">
        <is>
          <t>SAESA</t>
        </is>
      </c>
      <c r="X152" t="n">
        <v>75.45086627169353</v>
      </c>
      <c r="Y152" t="n">
        <v>32.31684056446682</v>
      </c>
      <c r="Z152" t="n">
        <v>35709.216094</v>
      </c>
      <c r="AA152" t="n">
        <v>6967.414200333104</v>
      </c>
      <c r="AB152" t="n">
        <v>5364.908934256489</v>
      </c>
      <c r="AC152" t="n">
        <v>6967.4142003</v>
      </c>
      <c r="AD152" s="2" t="n">
        <v>44348</v>
      </c>
    </row>
    <row r="153">
      <c r="A153" t="n">
        <v>-1</v>
      </c>
      <c r="B153" t="inlineStr">
        <is>
          <t>01-06-2021</t>
        </is>
      </c>
      <c r="C153" t="n">
        <v>2021</v>
      </c>
      <c r="D153" t="n">
        <v>6</v>
      </c>
      <c r="E153" t="inlineStr">
        <is>
          <t>Alto Bonito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2013/03_2_BS3_BB_SAESA_Empresa Eléctrica Carén S.A.</t>
        </is>
      </c>
      <c r="K153" t="inlineStr">
        <is>
          <t>Alto Bonito 023</t>
        </is>
      </c>
      <c r="L153" t="inlineStr">
        <is>
          <t>-1</t>
        </is>
      </c>
      <c r="M153" t="n">
        <v>14284.24286853855</v>
      </c>
      <c r="N153" t="n">
        <v>20.23404807788218</v>
      </c>
      <c r="O153" t="inlineStr">
        <is>
          <t>6</t>
        </is>
      </c>
      <c r="P153" s="2" t="n">
        <v>44785.6546471412</v>
      </c>
      <c r="Q153" t="n">
        <v>24</v>
      </c>
      <c r="R153" t="inlineStr">
        <is>
          <t>CHILOE 220</t>
        </is>
      </c>
      <c r="S153" t="n">
        <v>2.177858278</v>
      </c>
      <c r="T153" t="n">
        <v>148.28032180225</v>
      </c>
      <c r="U153" t="n">
        <v>0.0030632199345</v>
      </c>
      <c r="V153" t="n">
        <v>16.7883457511</v>
      </c>
      <c r="W153" t="inlineStr">
        <is>
          <t>SAESA</t>
        </is>
      </c>
      <c r="X153" t="n">
        <v>75.23247086516909</v>
      </c>
      <c r="Y153" t="n">
        <v>0.1482803218005326</v>
      </c>
      <c r="Z153" t="n">
        <v>163.84565945</v>
      </c>
      <c r="AA153" t="n">
        <v>21.80304642985565</v>
      </c>
      <c r="AB153" t="n">
        <v>16.78834575098885</v>
      </c>
      <c r="AC153" t="n">
        <v>21.80304643</v>
      </c>
      <c r="AD153" s="2" t="n">
        <v>44348</v>
      </c>
    </row>
    <row r="154">
      <c r="A154" t="n">
        <v>-1</v>
      </c>
      <c r="B154" t="inlineStr">
        <is>
          <t>01-06-2021</t>
        </is>
      </c>
      <c r="C154" t="n">
        <v>2021</v>
      </c>
      <c r="D154" t="n">
        <v>6</v>
      </c>
      <c r="E154" t="inlineStr">
        <is>
          <t>Alto Bonito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2013/03_2_BS3_BB_SAESA_Empresa Eléctrica Carén S.A.</t>
        </is>
      </c>
      <c r="K154" t="inlineStr">
        <is>
          <t>Alto Bonito 023</t>
        </is>
      </c>
      <c r="L154" t="inlineStr">
        <is>
          <t>-1</t>
        </is>
      </c>
      <c r="M154" t="n">
        <v>14284.24286853855</v>
      </c>
      <c r="N154" t="n">
        <v>20.23404807788218</v>
      </c>
      <c r="O154" t="inlineStr">
        <is>
          <t>6</t>
        </is>
      </c>
      <c r="P154" s="2" t="n">
        <v>44785.6546471412</v>
      </c>
      <c r="Q154" t="n">
        <v>6</v>
      </c>
      <c r="R154" t="inlineStr">
        <is>
          <t>MELIPULLI 220</t>
        </is>
      </c>
      <c r="S154" t="n">
        <v>14589.486106</v>
      </c>
      <c r="T154" t="n">
        <v>980918.861544</v>
      </c>
      <c r="U154" t="n">
        <v>20.520529331</v>
      </c>
      <c r="V154" t="n">
        <v>111669.949391</v>
      </c>
      <c r="W154" t="inlineStr">
        <is>
          <t>SAESA</t>
        </is>
      </c>
      <c r="X154" t="n">
        <v>74.29242105609514</v>
      </c>
      <c r="Y154" t="n">
        <v>980.9188615249968</v>
      </c>
      <c r="Z154" t="n">
        <v>1083888.2448</v>
      </c>
      <c r="AA154" t="n">
        <v>145025.9082961689</v>
      </c>
      <c r="AB154" t="n">
        <v>111669.9493880501</v>
      </c>
      <c r="AC154" t="n">
        <v>145025.9083</v>
      </c>
      <c r="AD154" s="2" t="n">
        <v>44348</v>
      </c>
    </row>
    <row r="155">
      <c r="A155" t="n">
        <v>-1</v>
      </c>
      <c r="B155" t="inlineStr">
        <is>
          <t>01-06-2021</t>
        </is>
      </c>
      <c r="C155" t="n">
        <v>2021</v>
      </c>
      <c r="D155" t="n">
        <v>6</v>
      </c>
      <c r="E155" t="inlineStr">
        <is>
          <t>Ancud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2013/03_2_BS3_BB_SAESA_Empresa Eléctrica Carén S.A.</t>
        </is>
      </c>
      <c r="K155" t="inlineStr">
        <is>
          <t>Ancud 023</t>
        </is>
      </c>
      <c r="L155" t="inlineStr">
        <is>
          <t>-1</t>
        </is>
      </c>
      <c r="M155" t="n">
        <v>12847.40689480656</v>
      </c>
      <c r="N155" t="n">
        <v>25.35170270779868</v>
      </c>
      <c r="O155" t="inlineStr">
        <is>
          <t>6</t>
        </is>
      </c>
      <c r="P155" s="2" t="n">
        <v>44785.6546471412</v>
      </c>
      <c r="Q155" t="n">
        <v>24</v>
      </c>
      <c r="R155" t="inlineStr">
        <is>
          <t>CHILOE 220</t>
        </is>
      </c>
      <c r="S155" t="n">
        <v>13123.904847</v>
      </c>
      <c r="T155" t="n">
        <v>893546.12905405</v>
      </c>
      <c r="U155" t="n">
        <v>25.714479616</v>
      </c>
      <c r="V155" t="n">
        <v>140931.3022964</v>
      </c>
      <c r="W155" t="inlineStr">
        <is>
          <t>SAESA</t>
        </is>
      </c>
      <c r="X155" t="n">
        <v>75.23247086303735</v>
      </c>
      <c r="Y155" t="n">
        <v>893.5461290551378</v>
      </c>
      <c r="Z155" t="n">
        <v>987343.7890099999</v>
      </c>
      <c r="AA155" t="n">
        <v>183027.6653171548</v>
      </c>
      <c r="AB155" t="n">
        <v>140931.3022942092</v>
      </c>
      <c r="AC155" t="n">
        <v>183027.66532</v>
      </c>
      <c r="AD155" s="2" t="n">
        <v>44348</v>
      </c>
    </row>
    <row r="156">
      <c r="A156" t="n">
        <v>-1</v>
      </c>
      <c r="B156" t="inlineStr">
        <is>
          <t>01-06-2021</t>
        </is>
      </c>
      <c r="C156" t="n">
        <v>2021</v>
      </c>
      <c r="D156" t="n">
        <v>6</v>
      </c>
      <c r="E156" t="inlineStr">
        <is>
          <t>Armazones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2013/03_2_BS3_BB_SAESA_Empresa Eléctrica Carén S.A.</t>
        </is>
      </c>
      <c r="K156" t="inlineStr">
        <is>
          <t>Armazones 023</t>
        </is>
      </c>
      <c r="L156" t="inlineStr">
        <is>
          <t>-1</t>
        </is>
      </c>
      <c r="M156" t="n">
        <v>2779.877054821145</v>
      </c>
      <c r="N156" t="n">
        <v>3.599512203128072</v>
      </c>
      <c r="O156" t="inlineStr">
        <is>
          <t>2</t>
        </is>
      </c>
      <c r="P156" s="2" t="n">
        <v>44785.6546471412</v>
      </c>
      <c r="Q156" t="n">
        <v>12</v>
      </c>
      <c r="R156" t="inlineStr">
        <is>
          <t>DIEGO DE ALMAGRO 220</t>
        </is>
      </c>
      <c r="S156" t="n">
        <v>2851.787653</v>
      </c>
      <c r="T156" t="n">
        <v>223842.44479905</v>
      </c>
      <c r="U156" t="n">
        <v>3.7117292448</v>
      </c>
      <c r="V156" t="n">
        <v>22347.62445685</v>
      </c>
      <c r="W156" t="inlineStr">
        <is>
          <t>SAESA</t>
        </is>
      </c>
      <c r="X156" t="n">
        <v>86.73146394801283</v>
      </c>
      <c r="Y156" t="n">
        <v>223.8424448022697</v>
      </c>
      <c r="Z156" t="n">
        <v>247339.71801</v>
      </c>
      <c r="AA156" t="n">
        <v>29022.88890486819</v>
      </c>
      <c r="AB156" t="n">
        <v>22347.6244567485</v>
      </c>
      <c r="AC156" t="n">
        <v>29022.888905</v>
      </c>
      <c r="AD156" s="2" t="n">
        <v>44348</v>
      </c>
    </row>
    <row r="157">
      <c r="A157" t="n">
        <v>-1</v>
      </c>
      <c r="B157" t="inlineStr">
        <is>
          <t>01-06-2021</t>
        </is>
      </c>
      <c r="C157" t="n">
        <v>2021</v>
      </c>
      <c r="D157" t="n">
        <v>6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2681.28872140686</v>
      </c>
      <c r="N157" t="n">
        <v>6.407357661764225</v>
      </c>
      <c r="O157" t="inlineStr">
        <is>
          <t>6</t>
        </is>
      </c>
      <c r="P157" s="2" t="n">
        <v>44785.6546471412</v>
      </c>
      <c r="Q157" t="n">
        <v>6</v>
      </c>
      <c r="R157" t="inlineStr">
        <is>
          <t>MELIPULLI 220</t>
        </is>
      </c>
      <c r="S157" t="n">
        <v>44.401683418</v>
      </c>
      <c r="T157" t="n">
        <v>2985.3312468905</v>
      </c>
      <c r="U157" t="n">
        <v>0.10535565088</v>
      </c>
      <c r="V157" t="n">
        <v>573.3312241503</v>
      </c>
      <c r="W157" t="inlineStr">
        <is>
          <t>SAESA</t>
        </is>
      </c>
      <c r="X157" t="n">
        <v>74.2924210562245</v>
      </c>
      <c r="Y157" t="n">
        <v>2.985331246886189</v>
      </c>
      <c r="Z157" t="n">
        <v>3298.7085601</v>
      </c>
      <c r="AA157" t="n">
        <v>744.5860053937043</v>
      </c>
      <c r="AB157" t="n">
        <v>573.3312241531523</v>
      </c>
      <c r="AC157" t="n">
        <v>744.58600539</v>
      </c>
      <c r="AD157" s="2" t="n">
        <v>44348</v>
      </c>
    </row>
    <row r="158">
      <c r="A158" t="n">
        <v>-1</v>
      </c>
      <c r="B158" t="inlineStr">
        <is>
          <t>01-06-2021</t>
        </is>
      </c>
      <c r="C158" t="n">
        <v>2021</v>
      </c>
      <c r="D158" t="n">
        <v>6</v>
      </c>
      <c r="E158" t="inlineStr">
        <is>
          <t>Barro Blanco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2013/03_2_BS3_BB_SAESA_Empresa Eléctrica Carén S.A.</t>
        </is>
      </c>
      <c r="K158" t="inlineStr">
        <is>
          <t>Barro Blanco 023</t>
        </is>
      </c>
      <c r="L158" t="inlineStr">
        <is>
          <t>-1</t>
        </is>
      </c>
      <c r="M158" t="n">
        <v>2681.28872140686</v>
      </c>
      <c r="N158" t="n">
        <v>6.407357661764225</v>
      </c>
      <c r="O158" t="inlineStr">
        <is>
          <t>6</t>
        </is>
      </c>
      <c r="P158" s="2" t="n">
        <v>44785.6546471412</v>
      </c>
      <c r="Q158" t="n">
        <v>68</v>
      </c>
      <c r="R158" t="inlineStr">
        <is>
          <t>RAHUE 220</t>
        </is>
      </c>
      <c r="S158" t="n">
        <v>2679.2849024</v>
      </c>
      <c r="T158" t="n">
        <v>182949.7020264</v>
      </c>
      <c r="U158" t="n">
        <v>6.3573671775</v>
      </c>
      <c r="V158" t="n">
        <v>34925.70752055</v>
      </c>
      <c r="W158" t="inlineStr">
        <is>
          <t>SAESA</t>
        </is>
      </c>
      <c r="X158" t="n">
        <v>75.45086627269048</v>
      </c>
      <c r="Y158" t="n">
        <v>182.949702024066</v>
      </c>
      <c r="Z158" t="n">
        <v>202154.36688</v>
      </c>
      <c r="AA158" t="n">
        <v>45358.0617155878</v>
      </c>
      <c r="AB158" t="n">
        <v>34925.70752100261</v>
      </c>
      <c r="AC158" t="n">
        <v>45358.061715</v>
      </c>
      <c r="AD158" s="2" t="n">
        <v>44348</v>
      </c>
    </row>
    <row r="159">
      <c r="A159" t="n">
        <v>-1</v>
      </c>
      <c r="B159" t="inlineStr">
        <is>
          <t>01-06-2021</t>
        </is>
      </c>
      <c r="C159" t="n">
        <v>2021</v>
      </c>
      <c r="D159" t="n">
        <v>6</v>
      </c>
      <c r="E159" t="inlineStr">
        <is>
          <t>Barro Blanco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2013/03_2_BS3_BB_SAESA_Empresa Eléctrica Carén S.A.</t>
        </is>
      </c>
      <c r="K159" t="inlineStr">
        <is>
          <t>Barro Blanco 023</t>
        </is>
      </c>
      <c r="L159" t="inlineStr">
        <is>
          <t>-1</t>
        </is>
      </c>
      <c r="M159" t="n">
        <v>2681.28872140686</v>
      </c>
      <c r="N159" t="n">
        <v>6.407357661764225</v>
      </c>
      <c r="O159" t="inlineStr">
        <is>
          <t>6</t>
        </is>
      </c>
      <c r="P159" s="2" t="n">
        <v>44785.6546471412</v>
      </c>
      <c r="Q159" t="n">
        <v>17</v>
      </c>
      <c r="R159" t="inlineStr">
        <is>
          <t>VALDIVIA 220</t>
        </is>
      </c>
      <c r="S159" t="n">
        <v>15.308009336</v>
      </c>
      <c r="T159" t="n">
        <v>1150.383863312</v>
      </c>
      <c r="U159" t="n">
        <v>0.036322615792</v>
      </c>
      <c r="V159" t="n">
        <v>221.0522507116</v>
      </c>
      <c r="W159" t="inlineStr">
        <is>
          <t>SAESA</t>
        </is>
      </c>
      <c r="X159" t="n">
        <v>83.03773289426533</v>
      </c>
      <c r="Y159" t="n">
        <v>1.150383863299048</v>
      </c>
      <c r="Z159" t="n">
        <v>1271.1423904</v>
      </c>
      <c r="AA159" t="n">
        <v>287.0808450847673</v>
      </c>
      <c r="AB159" t="n">
        <v>221.0522507152708</v>
      </c>
      <c r="AC159" t="n">
        <v>287.08084508</v>
      </c>
      <c r="AD159" s="2" t="n">
        <v>44348</v>
      </c>
    </row>
    <row r="160">
      <c r="A160" t="n">
        <v>-1</v>
      </c>
      <c r="B160" t="inlineStr">
        <is>
          <t>01-06-2021</t>
        </is>
      </c>
      <c r="C160" t="n">
        <v>2021</v>
      </c>
      <c r="D160" t="n">
        <v>6</v>
      </c>
      <c r="E160" t="inlineStr">
        <is>
          <t>Calbuco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2013/03_2_BS3_BB_SAESA_Empresa Eléctrica Carén S.A.</t>
        </is>
      </c>
      <c r="K160" t="inlineStr">
        <is>
          <t>Calbuco 023</t>
        </is>
      </c>
      <c r="L160" t="inlineStr">
        <is>
          <t>-1</t>
        </is>
      </c>
      <c r="M160" t="n">
        <v>6470.43391214118</v>
      </c>
      <c r="N160" t="n">
        <v>12.71525500137091</v>
      </c>
      <c r="O160" t="inlineStr">
        <is>
          <t>6</t>
        </is>
      </c>
      <c r="P160" s="2" t="n">
        <v>44785.6546471412</v>
      </c>
      <c r="Q160" t="n">
        <v>24</v>
      </c>
      <c r="R160" t="inlineStr">
        <is>
          <t>CHILOE 220</t>
        </is>
      </c>
      <c r="S160" t="n">
        <v>1.4652155293</v>
      </c>
      <c r="T160" t="n">
        <v>99.7597650811</v>
      </c>
      <c r="U160" t="n">
        <v>0.0028590134214</v>
      </c>
      <c r="V160" t="n">
        <v>15.66916736308</v>
      </c>
      <c r="W160" t="inlineStr">
        <is>
          <t>SAESA</t>
        </is>
      </c>
      <c r="X160" t="n">
        <v>75.23247086430543</v>
      </c>
      <c r="Y160" t="n">
        <v>0.09975976507928104</v>
      </c>
      <c r="Z160" t="n">
        <v>110.23178462</v>
      </c>
      <c r="AA160" t="n">
        <v>20.34956800449558</v>
      </c>
      <c r="AB160" t="n">
        <v>15.6691673634616</v>
      </c>
      <c r="AC160" t="n">
        <v>20.349568004</v>
      </c>
      <c r="AD160" s="2" t="n">
        <v>44348</v>
      </c>
    </row>
    <row r="161">
      <c r="A161" t="n">
        <v>-1</v>
      </c>
      <c r="B161" t="inlineStr">
        <is>
          <t>01-06-2021</t>
        </is>
      </c>
      <c r="C161" t="n">
        <v>2021</v>
      </c>
      <c r="D161" t="n">
        <v>6</v>
      </c>
      <c r="E161" t="inlineStr">
        <is>
          <t>Calbuco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2013/03_2_BS3_BB_SAESA_Empresa Eléctrica Carén S.A.</t>
        </is>
      </c>
      <c r="K161" t="inlineStr">
        <is>
          <t>Calbuco 023</t>
        </is>
      </c>
      <c r="L161" t="inlineStr">
        <is>
          <t>-1</t>
        </is>
      </c>
      <c r="M161" t="n">
        <v>6470.43391214118</v>
      </c>
      <c r="N161" t="n">
        <v>12.71525500137091</v>
      </c>
      <c r="O161" t="inlineStr">
        <is>
          <t>6</t>
        </is>
      </c>
      <c r="P161" s="2" t="n">
        <v>44785.6546471412</v>
      </c>
      <c r="Q161" t="n">
        <v>6</v>
      </c>
      <c r="R161" t="inlineStr">
        <is>
          <t>MELIPULLI 220</t>
        </is>
      </c>
      <c r="S161" t="n">
        <v>6608.2233914</v>
      </c>
      <c r="T161" t="n">
        <v>444301.52774015</v>
      </c>
      <c r="U161" t="n">
        <v>12.894348299</v>
      </c>
      <c r="V161" t="n">
        <v>70169.30210290001</v>
      </c>
      <c r="W161" t="inlineStr">
        <is>
          <t>SAESA</t>
        </is>
      </c>
      <c r="X161" t="n">
        <v>74.29242105683078</v>
      </c>
      <c r="Y161" t="n">
        <v>444.3015277414958</v>
      </c>
      <c r="Z161" t="n">
        <v>490940.91463</v>
      </c>
      <c r="AA161" t="n">
        <v>91128.9637728699</v>
      </c>
      <c r="AB161" t="n">
        <v>70169.30210510983</v>
      </c>
      <c r="AC161" t="n">
        <v>91128.96377</v>
      </c>
      <c r="AD161" s="2" t="n">
        <v>44348</v>
      </c>
    </row>
    <row r="162">
      <c r="A162" t="n">
        <v>-1</v>
      </c>
      <c r="B162" t="inlineStr">
        <is>
          <t>01-06-2021</t>
        </is>
      </c>
      <c r="C162" t="n">
        <v>2021</v>
      </c>
      <c r="D162" t="n">
        <v>6</v>
      </c>
      <c r="E162" t="inlineStr">
        <is>
          <t>Castro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2013/03_2_BS3_BB_SAESA_Empresa Eléctrica Carén S.A.</t>
        </is>
      </c>
      <c r="K162" t="inlineStr">
        <is>
          <t>Castro 023</t>
        </is>
      </c>
      <c r="L162" t="inlineStr">
        <is>
          <t>-1</t>
        </is>
      </c>
      <c r="M162" t="n">
        <v>11450.5941091193</v>
      </c>
      <c r="N162" t="n">
        <v>27.0347064629583</v>
      </c>
      <c r="O162" t="inlineStr">
        <is>
          <t>6</t>
        </is>
      </c>
      <c r="P162" s="2" t="n">
        <v>44785.6546471412</v>
      </c>
      <c r="Q162" t="n">
        <v>24</v>
      </c>
      <c r="R162" t="inlineStr">
        <is>
          <t>CHILOE 220</t>
        </is>
      </c>
      <c r="S162" t="n">
        <v>11697.030285</v>
      </c>
      <c r="T162" t="n">
        <v>796396.8235224</v>
      </c>
      <c r="U162" t="n">
        <v>27.421566759</v>
      </c>
      <c r="V162" t="n">
        <v>150287.1989696</v>
      </c>
      <c r="W162" t="inlineStr">
        <is>
          <t>SAESA</t>
        </is>
      </c>
      <c r="X162" t="n">
        <v>75.2324708640741</v>
      </c>
      <c r="Y162" t="n">
        <v>796.3968235517718</v>
      </c>
      <c r="Z162" t="n">
        <v>879996.49008</v>
      </c>
      <c r="AA162" t="n">
        <v>195178.1804769986</v>
      </c>
      <c r="AB162" t="n">
        <v>150287.1989672889</v>
      </c>
      <c r="AC162" t="n">
        <v>195178.18048</v>
      </c>
      <c r="AD162" s="2" t="n">
        <v>44348</v>
      </c>
    </row>
    <row r="163">
      <c r="A163" t="n">
        <v>-1</v>
      </c>
      <c r="B163" t="inlineStr">
        <is>
          <t>01-06-2021</t>
        </is>
      </c>
      <c r="C163" t="n">
        <v>2021</v>
      </c>
      <c r="D163" t="n">
        <v>6</v>
      </c>
      <c r="E163" t="inlineStr">
        <is>
          <t>Chirre 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2013/03_2_BS3_BB_SAESA_Empresa Eléctrica Carén S.A.</t>
        </is>
      </c>
      <c r="K163" t="inlineStr">
        <is>
          <t>Chirre 23</t>
        </is>
      </c>
      <c r="L163" t="inlineStr">
        <is>
          <t>-1</t>
        </is>
      </c>
      <c r="M163" t="n">
        <v>4891.014691989259</v>
      </c>
      <c r="N163" t="n">
        <v>8.69870859106566</v>
      </c>
      <c r="O163" t="inlineStr">
        <is>
          <t>6</t>
        </is>
      </c>
      <c r="P163" s="2" t="n">
        <v>44785.6546471412</v>
      </c>
      <c r="Q163" t="n">
        <v>68</v>
      </c>
      <c r="R163" t="inlineStr">
        <is>
          <t>RAHUE 220</t>
        </is>
      </c>
      <c r="S163" t="n">
        <v>4996.2776106</v>
      </c>
      <c r="T163" t="n">
        <v>341160.9938433</v>
      </c>
      <c r="U163" t="n">
        <v>8.823185066800001</v>
      </c>
      <c r="V163" t="n">
        <v>48472.26413722</v>
      </c>
      <c r="W163" t="inlineStr">
        <is>
          <t>SAESA</t>
        </is>
      </c>
      <c r="X163" t="n">
        <v>75.45086627225749</v>
      </c>
      <c r="Y163" t="n">
        <v>341.1609938400916</v>
      </c>
      <c r="Z163" t="n">
        <v>376973.47386</v>
      </c>
      <c r="AA163" t="n">
        <v>62950.9923861884</v>
      </c>
      <c r="AB163" t="n">
        <v>48472.26413736507</v>
      </c>
      <c r="AC163" t="n">
        <v>62950.992386</v>
      </c>
      <c r="AD163" s="2" t="n">
        <v>44348</v>
      </c>
    </row>
    <row r="164">
      <c r="A164" t="n">
        <v>-1</v>
      </c>
      <c r="B164" t="inlineStr">
        <is>
          <t>01-06-2021</t>
        </is>
      </c>
      <c r="C164" t="n">
        <v>2021</v>
      </c>
      <c r="D164" t="n">
        <v>6</v>
      </c>
      <c r="E164" t="inlineStr">
        <is>
          <t>Chonchi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2013/03_2_BS3_BB_SAESA_Empresa Eléctrica Carén S.A.</t>
        </is>
      </c>
      <c r="K164" t="inlineStr">
        <is>
          <t>Chonchi 023</t>
        </is>
      </c>
      <c r="L164" t="inlineStr">
        <is>
          <t>-1</t>
        </is>
      </c>
      <c r="M164" t="n">
        <v>7257.535372363688</v>
      </c>
      <c r="N164" t="n">
        <v>12.95466840763728</v>
      </c>
      <c r="O164" t="inlineStr">
        <is>
          <t>6</t>
        </is>
      </c>
      <c r="P164" s="2" t="n">
        <v>44785.6546471412</v>
      </c>
      <c r="Q164" t="n">
        <v>24</v>
      </c>
      <c r="R164" t="inlineStr">
        <is>
          <t>CHILOE 220</t>
        </is>
      </c>
      <c r="S164" t="n">
        <v>7413.7298234</v>
      </c>
      <c r="T164" t="n">
        <v>504766.6577016501</v>
      </c>
      <c r="U164" t="n">
        <v>13.140046668</v>
      </c>
      <c r="V164" t="n">
        <v>72015.60820377</v>
      </c>
      <c r="W164" t="inlineStr">
        <is>
          <t>SAESA</t>
        </is>
      </c>
      <c r="X164" t="n">
        <v>75.23247086370623</v>
      </c>
      <c r="Y164" t="n">
        <v>504.766657701949</v>
      </c>
      <c r="Z164" t="n">
        <v>557753.21293</v>
      </c>
      <c r="AA164" t="n">
        <v>93526.7639013283</v>
      </c>
      <c r="AB164" t="n">
        <v>72015.60820402279</v>
      </c>
      <c r="AC164" t="n">
        <v>93526.763901</v>
      </c>
      <c r="AD164" s="2" t="n">
        <v>44348</v>
      </c>
    </row>
    <row r="165">
      <c r="A165" t="n">
        <v>-1</v>
      </c>
      <c r="B165" t="inlineStr">
        <is>
          <t>01-06-2021</t>
        </is>
      </c>
      <c r="C165" t="n">
        <v>2021</v>
      </c>
      <c r="D165" t="n">
        <v>6</v>
      </c>
      <c r="E165" t="inlineStr">
        <is>
          <t>Colaco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2013/03_2_BS3_BB_SAESA_Empresa Eléctrica Carén S.A.</t>
        </is>
      </c>
      <c r="K165" t="inlineStr">
        <is>
          <t>Colaco 023</t>
        </is>
      </c>
      <c r="L165" t="inlineStr">
        <is>
          <t>-1</t>
        </is>
      </c>
      <c r="M165" t="n">
        <v>4696.732146565904</v>
      </c>
      <c r="N165" t="n">
        <v>8.172966529416883</v>
      </c>
      <c r="O165" t="inlineStr">
        <is>
          <t>6</t>
        </is>
      </c>
      <c r="P165" s="2" t="n">
        <v>44785.6546471412</v>
      </c>
      <c r="Q165" t="n">
        <v>24</v>
      </c>
      <c r="R165" t="inlineStr">
        <is>
          <t>CHILOE 220</t>
        </is>
      </c>
      <c r="S165" t="n">
        <v>1.0853852713</v>
      </c>
      <c r="T165" t="n">
        <v>73.89887529537999</v>
      </c>
      <c r="U165" t="n">
        <v>0.0018753868382</v>
      </c>
      <c r="V165" t="n">
        <v>10.27828341694</v>
      </c>
      <c r="W165" t="inlineStr">
        <is>
          <t>SAESA</t>
        </is>
      </c>
      <c r="X165" t="n">
        <v>75.23247085981274</v>
      </c>
      <c r="Y165" t="n">
        <v>0.07389887529424623</v>
      </c>
      <c r="Z165" t="n">
        <v>81.656215796</v>
      </c>
      <c r="AA165" t="n">
        <v>13.3484200219549</v>
      </c>
      <c r="AB165" t="n">
        <v>10.27828341690527</v>
      </c>
      <c r="AC165" t="n">
        <v>13.348420022</v>
      </c>
      <c r="AD165" s="2" t="n">
        <v>44348</v>
      </c>
    </row>
    <row r="166">
      <c r="A166" t="n">
        <v>-1</v>
      </c>
      <c r="B166" t="inlineStr">
        <is>
          <t>01-06-2021</t>
        </is>
      </c>
      <c r="C166" t="n">
        <v>2021</v>
      </c>
      <c r="D166" t="n">
        <v>6</v>
      </c>
      <c r="E166" t="inlineStr">
        <is>
          <t>Colaco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2013/03_2_BS3_BB_SAESA_Empresa Eléctrica Carén S.A.</t>
        </is>
      </c>
      <c r="K166" t="inlineStr">
        <is>
          <t>Colaco 023</t>
        </is>
      </c>
      <c r="L166" t="inlineStr">
        <is>
          <t>-1</t>
        </is>
      </c>
      <c r="M166" t="n">
        <v>4696.732146565904</v>
      </c>
      <c r="N166" t="n">
        <v>8.172966529416883</v>
      </c>
      <c r="O166" t="inlineStr">
        <is>
          <t>6</t>
        </is>
      </c>
      <c r="P166" s="2" t="n">
        <v>44785.6546471412</v>
      </c>
      <c r="Q166" t="n">
        <v>6</v>
      </c>
      <c r="R166" t="inlineStr">
        <is>
          <t>MELIPULLI 220</t>
        </is>
      </c>
      <c r="S166" t="n">
        <v>4796.7283905</v>
      </c>
      <c r="T166" t="n">
        <v>322506.3115784</v>
      </c>
      <c r="U166" t="n">
        <v>8.288044373</v>
      </c>
      <c r="V166" t="n">
        <v>45102.41820392</v>
      </c>
      <c r="W166" t="inlineStr">
        <is>
          <t>SAESA</t>
        </is>
      </c>
      <c r="X166" t="n">
        <v>74.29242105751449</v>
      </c>
      <c r="Y166" t="n">
        <v>322.5063115834316</v>
      </c>
      <c r="Z166" t="n">
        <v>356360.56528</v>
      </c>
      <c r="AA166" t="n">
        <v>58574.56909659083</v>
      </c>
      <c r="AB166" t="n">
        <v>45102.41820437494</v>
      </c>
      <c r="AC166" t="n">
        <v>58574.569096</v>
      </c>
      <c r="AD166" s="2" t="n">
        <v>44348</v>
      </c>
    </row>
    <row r="167">
      <c r="A167" t="n">
        <v>-1</v>
      </c>
      <c r="B167" t="inlineStr">
        <is>
          <t>01-06-2021</t>
        </is>
      </c>
      <c r="C167" t="n">
        <v>2021</v>
      </c>
      <c r="D167" t="n">
        <v>6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1757.784682477475</v>
      </c>
      <c r="N167" t="n">
        <v>3.160872137563926</v>
      </c>
      <c r="O167" t="inlineStr">
        <is>
          <t>6</t>
        </is>
      </c>
      <c r="P167" s="2" t="n">
        <v>44785.6546471412</v>
      </c>
      <c r="Q167" t="n">
        <v>6</v>
      </c>
      <c r="R167" t="inlineStr">
        <is>
          <t>MELIPULLI 220</t>
        </is>
      </c>
      <c r="S167" t="n">
        <v>2.7321926156</v>
      </c>
      <c r="T167" t="n">
        <v>183.69798981005</v>
      </c>
      <c r="U167" t="n">
        <v>0.0048783794603</v>
      </c>
      <c r="V167" t="n">
        <v>26.54748221356</v>
      </c>
      <c r="W167" t="inlineStr">
        <is>
          <t>SAESA</t>
        </is>
      </c>
      <c r="X167" t="n">
        <v>74.29242105702821</v>
      </c>
      <c r="Y167" t="n">
        <v>0.1836979898073879</v>
      </c>
      <c r="Z167" t="n">
        <v>202.98120421</v>
      </c>
      <c r="AA167" t="n">
        <v>34.47724962862441</v>
      </c>
      <c r="AB167" t="n">
        <v>26.5474822140408</v>
      </c>
      <c r="AC167" t="n">
        <v>34.477249628</v>
      </c>
      <c r="AD167" s="2" t="n">
        <v>44348</v>
      </c>
    </row>
    <row r="168">
      <c r="A168" t="n">
        <v>-1</v>
      </c>
      <c r="B168" t="inlineStr">
        <is>
          <t>01-06-2021</t>
        </is>
      </c>
      <c r="C168" t="n">
        <v>2021</v>
      </c>
      <c r="D168" t="n">
        <v>6</v>
      </c>
      <c r="E168" t="inlineStr">
        <is>
          <t>Corral 13.8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2013/03_2_BS3_BB_SAESA_Empresa Eléctrica Carén S.A.</t>
        </is>
      </c>
      <c r="K168" t="inlineStr">
        <is>
          <t>Corral 13.8</t>
        </is>
      </c>
      <c r="L168" t="inlineStr">
        <is>
          <t>-1</t>
        </is>
      </c>
      <c r="M168" t="n">
        <v>1757.784682477475</v>
      </c>
      <c r="N168" t="n">
        <v>3.160872137563926</v>
      </c>
      <c r="O168" t="inlineStr">
        <is>
          <t>6</t>
        </is>
      </c>
      <c r="P168" s="2" t="n">
        <v>44785.6546471412</v>
      </c>
      <c r="Q168" t="n">
        <v>68</v>
      </c>
      <c r="R168" t="inlineStr">
        <is>
          <t>RAHUE 220</t>
        </is>
      </c>
      <c r="S168" t="n">
        <v>164.34830491</v>
      </c>
      <c r="T168" t="n">
        <v>11222.20088828</v>
      </c>
      <c r="U168" t="n">
        <v>0.29344687868</v>
      </c>
      <c r="V168" t="n">
        <v>1612.12017043</v>
      </c>
      <c r="W168" t="inlineStr">
        <is>
          <t>SAESA</t>
        </is>
      </c>
      <c r="X168" t="n">
        <v>75.45086627196952</v>
      </c>
      <c r="Y168" t="n">
        <v>11.2222008880893</v>
      </c>
      <c r="Z168" t="n">
        <v>12400.221976</v>
      </c>
      <c r="AA168" t="n">
        <v>2093.662558978629</v>
      </c>
      <c r="AB168" t="n">
        <v>1612.120170413544</v>
      </c>
      <c r="AC168" t="n">
        <v>2093.662559</v>
      </c>
      <c r="AD168" s="2" t="n">
        <v>44348</v>
      </c>
    </row>
    <row r="169">
      <c r="A169" t="n">
        <v>-1</v>
      </c>
      <c r="B169" t="inlineStr">
        <is>
          <t>01-06-2021</t>
        </is>
      </c>
      <c r="C169" t="n">
        <v>2021</v>
      </c>
      <c r="D169" t="n">
        <v>6</v>
      </c>
      <c r="E169" t="inlineStr">
        <is>
          <t>Corral 13.8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2013/03_2_BS3_BB_SAESA_Empresa Eléctrica Carén S.A.</t>
        </is>
      </c>
      <c r="K169" t="inlineStr">
        <is>
          <t>Corral 13.8</t>
        </is>
      </c>
      <c r="L169" t="inlineStr">
        <is>
          <t>-1</t>
        </is>
      </c>
      <c r="M169" t="n">
        <v>1757.784682477475</v>
      </c>
      <c r="N169" t="n">
        <v>3.160872137563926</v>
      </c>
      <c r="O169" t="inlineStr">
        <is>
          <t>6</t>
        </is>
      </c>
      <c r="P169" s="2" t="n">
        <v>44785.6546471412</v>
      </c>
      <c r="Q169" t="n">
        <v>17</v>
      </c>
      <c r="R169" t="inlineStr">
        <is>
          <t>VALDIVIA 220</t>
        </is>
      </c>
      <c r="S169" t="n">
        <v>1628.5346879</v>
      </c>
      <c r="T169" t="n">
        <v>122382.9947201</v>
      </c>
      <c r="U169" t="n">
        <v>2.9077782169</v>
      </c>
      <c r="V169" t="n">
        <v>17696.16271885</v>
      </c>
      <c r="W169" t="inlineStr">
        <is>
          <t>SAESA</t>
        </is>
      </c>
      <c r="X169" t="n">
        <v>83.03773289489801</v>
      </c>
      <c r="Y169" t="n">
        <v>122.3829947236443</v>
      </c>
      <c r="Z169" t="n">
        <v>135229.82842</v>
      </c>
      <c r="AA169" t="n">
        <v>22982.02950525488</v>
      </c>
      <c r="AB169" t="n">
        <v>17696.16271904626</v>
      </c>
      <c r="AC169" t="n">
        <v>22982.029505</v>
      </c>
      <c r="AD169" s="2" t="n">
        <v>44348</v>
      </c>
    </row>
    <row r="170">
      <c r="A170" t="n">
        <v>-1</v>
      </c>
      <c r="B170" t="inlineStr">
        <is>
          <t>01-06-2021</t>
        </is>
      </c>
      <c r="C170" t="n">
        <v>2021</v>
      </c>
      <c r="D170" t="n">
        <v>6</v>
      </c>
      <c r="E170" t="inlineStr">
        <is>
          <t>Dalcahue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2013/03_2_BS3_BB_SAESA_Empresa Eléctrica Carén S.A.</t>
        </is>
      </c>
      <c r="K170" t="inlineStr">
        <is>
          <t>Dalcahue 023</t>
        </is>
      </c>
      <c r="L170" t="inlineStr">
        <is>
          <t>-1</t>
        </is>
      </c>
      <c r="M170" t="n">
        <v>11044.3573278503</v>
      </c>
      <c r="N170" t="n">
        <v>15.75962657652944</v>
      </c>
      <c r="O170" t="inlineStr">
        <is>
          <t>6</t>
        </is>
      </c>
      <c r="P170" s="2" t="n">
        <v>44785.6546471412</v>
      </c>
      <c r="Q170" t="n">
        <v>24</v>
      </c>
      <c r="R170" t="inlineStr">
        <is>
          <t>CHILOE 220</t>
        </is>
      </c>
      <c r="S170" t="n">
        <v>11282.0506</v>
      </c>
      <c r="T170" t="n">
        <v>768142.7714512</v>
      </c>
      <c r="U170" t="n">
        <v>15.985143129</v>
      </c>
      <c r="V170" t="n">
        <v>87608.50198869999</v>
      </c>
      <c r="W170" t="inlineStr">
        <is>
          <t>SAESA</t>
        </is>
      </c>
      <c r="X170" t="n">
        <v>75.23247086472072</v>
      </c>
      <c r="Y170" t="n">
        <v>768.1427714682185</v>
      </c>
      <c r="Z170" t="n">
        <v>848776.54304</v>
      </c>
      <c r="AA170" t="n">
        <v>113777.2753143014</v>
      </c>
      <c r="AB170" t="n">
        <v>87608.50199201208</v>
      </c>
      <c r="AC170" t="n">
        <v>113777.27531</v>
      </c>
      <c r="AD170" s="2" t="n">
        <v>44348</v>
      </c>
    </row>
    <row r="171">
      <c r="A171" t="n">
        <v>-1</v>
      </c>
      <c r="B171" t="inlineStr">
        <is>
          <t>01-06-2021</t>
        </is>
      </c>
      <c r="C171" t="n">
        <v>2021</v>
      </c>
      <c r="D171" t="n">
        <v>6</v>
      </c>
      <c r="E171" t="inlineStr">
        <is>
          <t>Degañ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2013/03_2_BS3_BB_SAESA_Empresa Eléctrica Carén S.A.</t>
        </is>
      </c>
      <c r="K171" t="inlineStr">
        <is>
          <t>Degañ 023</t>
        </is>
      </c>
      <c r="L171" t="inlineStr">
        <is>
          <t>-1</t>
        </is>
      </c>
      <c r="M171" t="n">
        <v>3266.782025444109</v>
      </c>
      <c r="N171" t="n">
        <v>5.90132088434445</v>
      </c>
      <c r="O171" t="inlineStr">
        <is>
          <t>6</t>
        </is>
      </c>
      <c r="P171" s="2" t="n">
        <v>44785.6546471412</v>
      </c>
      <c r="Q171" t="n">
        <v>24</v>
      </c>
      <c r="R171" t="inlineStr">
        <is>
          <t>CHILOE 220</t>
        </is>
      </c>
      <c r="S171" t="n">
        <v>3337.0887066</v>
      </c>
      <c r="T171" t="n">
        <v>227206.97314545</v>
      </c>
      <c r="U171" t="n">
        <v>5.9857673994</v>
      </c>
      <c r="V171" t="n">
        <v>32805.71909076</v>
      </c>
      <c r="W171" t="inlineStr">
        <is>
          <t>SAESA</t>
        </is>
      </c>
      <c r="X171" t="n">
        <v>75.2324708639343</v>
      </c>
      <c r="Y171" t="n">
        <v>227.2069731451321</v>
      </c>
      <c r="Z171" t="n">
        <v>251057.42889</v>
      </c>
      <c r="AA171" t="n">
        <v>42604.82998724138</v>
      </c>
      <c r="AB171" t="n">
        <v>32805.71909017587</v>
      </c>
      <c r="AC171" t="n">
        <v>42604.829988</v>
      </c>
      <c r="AD171" s="2" t="n">
        <v>44348</v>
      </c>
    </row>
    <row r="172">
      <c r="A172" t="n">
        <v>-1</v>
      </c>
      <c r="B172" t="inlineStr">
        <is>
          <t>01-06-2021</t>
        </is>
      </c>
      <c r="C172" t="n">
        <v>2021</v>
      </c>
      <c r="D172" t="n">
        <v>6</v>
      </c>
      <c r="E172" t="inlineStr">
        <is>
          <t>El Empalme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2013/03_2_BS3_BB_SAESA_Empresa Eléctrica Carén S.A.</t>
        </is>
      </c>
      <c r="K172" t="inlineStr">
        <is>
          <t>El Empalme 023</t>
        </is>
      </c>
      <c r="L172" t="inlineStr">
        <is>
          <t>-1</t>
        </is>
      </c>
      <c r="M172" t="n">
        <v>5005.463532531636</v>
      </c>
      <c r="N172" t="n">
        <v>8.794390148046567</v>
      </c>
      <c r="O172" t="inlineStr">
        <is>
          <t>6</t>
        </is>
      </c>
      <c r="P172" s="2" t="n">
        <v>44785.6546471412</v>
      </c>
      <c r="Q172" t="n">
        <v>24</v>
      </c>
      <c r="R172" t="inlineStr">
        <is>
          <t>CHILOE 220</t>
        </is>
      </c>
      <c r="S172" t="n">
        <v>0.92829721238</v>
      </c>
      <c r="T172" t="n">
        <v>63.203474149615</v>
      </c>
      <c r="U172" t="n">
        <v>0.0016194646991</v>
      </c>
      <c r="V172" t="n">
        <v>8.875671312970001</v>
      </c>
      <c r="W172" t="inlineStr">
        <is>
          <t>SAESA</t>
        </is>
      </c>
      <c r="X172" t="n">
        <v>75.23247086361964</v>
      </c>
      <c r="Y172" t="n">
        <v>0.0632034741497577</v>
      </c>
      <c r="Z172" t="n">
        <v>69.838092983</v>
      </c>
      <c r="AA172" t="n">
        <v>11.52684586160422</v>
      </c>
      <c r="AB172" t="n">
        <v>8.87567131343525</v>
      </c>
      <c r="AC172" t="n">
        <v>11.526845861</v>
      </c>
      <c r="AD172" s="2" t="n">
        <v>44348</v>
      </c>
    </row>
    <row r="173">
      <c r="A173" t="n">
        <v>-1</v>
      </c>
      <c r="B173" t="inlineStr">
        <is>
          <t>01-06-2021</t>
        </is>
      </c>
      <c r="C173" t="n">
        <v>2021</v>
      </c>
      <c r="D173" t="n">
        <v>6</v>
      </c>
      <c r="E173" t="inlineStr">
        <is>
          <t>El Empalme 023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2013/03_2_BS3_BB_SAESA_Empresa Eléctrica Carén S.A.</t>
        </is>
      </c>
      <c r="K173" t="inlineStr">
        <is>
          <t>El Empalme 023</t>
        </is>
      </c>
      <c r="L173" t="inlineStr">
        <is>
          <t>-1</t>
        </is>
      </c>
      <c r="M173" t="n">
        <v>5005.463532531636</v>
      </c>
      <c r="N173" t="n">
        <v>8.794390148046567</v>
      </c>
      <c r="O173" t="inlineStr">
        <is>
          <t>6</t>
        </is>
      </c>
      <c r="P173" s="2" t="n">
        <v>44785.6546471412</v>
      </c>
      <c r="Q173" t="n">
        <v>6</v>
      </c>
      <c r="R173" t="inlineStr">
        <is>
          <t>MELIPULLI 220</t>
        </is>
      </c>
      <c r="S173" t="n">
        <v>5112.2612867</v>
      </c>
      <c r="T173" t="n">
        <v>343721.05260335</v>
      </c>
      <c r="U173" t="n">
        <v>8.9186163397</v>
      </c>
      <c r="V173" t="n">
        <v>48533.90569027</v>
      </c>
      <c r="W173" t="inlineStr">
        <is>
          <t>SAESA</t>
        </is>
      </c>
      <c r="X173" t="n">
        <v>74.29242105742557</v>
      </c>
      <c r="Y173" t="n">
        <v>343.7210526007188</v>
      </c>
      <c r="Z173" t="n">
        <v>379802.26807</v>
      </c>
      <c r="AA173" t="n">
        <v>63031.04635111463</v>
      </c>
      <c r="AB173" t="n">
        <v>48533.90569035827</v>
      </c>
      <c r="AC173" t="n">
        <v>63031.046351</v>
      </c>
      <c r="AD173" s="2" t="n">
        <v>44348</v>
      </c>
    </row>
    <row r="174">
      <c r="A174" t="n">
        <v>-1</v>
      </c>
      <c r="B174" t="inlineStr">
        <is>
          <t>01-06-2021</t>
        </is>
      </c>
      <c r="C174" t="n">
        <v>2021</v>
      </c>
      <c r="D174" t="n">
        <v>6</v>
      </c>
      <c r="E174" t="inlineStr">
        <is>
          <t>Frutillar 13.2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2013/03_2_BS3_BB_SAESA_Empresa Eléctrica Carén S.A.</t>
        </is>
      </c>
      <c r="K174" t="inlineStr">
        <is>
          <t>Frutillar 13.2</t>
        </is>
      </c>
      <c r="L174" t="inlineStr">
        <is>
          <t>-1</t>
        </is>
      </c>
      <c r="M174" t="n">
        <v>10670.43853882856</v>
      </c>
      <c r="N174" t="n">
        <v>18.9865473763311</v>
      </c>
      <c r="O174" t="inlineStr">
        <is>
          <t>6</t>
        </is>
      </c>
      <c r="P174" s="2" t="n">
        <v>44785.6546471412</v>
      </c>
      <c r="Q174" t="n">
        <v>6</v>
      </c>
      <c r="R174" t="inlineStr">
        <is>
          <t>MELIPULLI 220</t>
        </is>
      </c>
      <c r="S174" t="n">
        <v>5114.5776988</v>
      </c>
      <c r="T174" t="n">
        <v>343876.79573665</v>
      </c>
      <c r="U174" t="n">
        <v>9.036422369</v>
      </c>
      <c r="V174" t="n">
        <v>49174.99019279</v>
      </c>
      <c r="W174" t="inlineStr">
        <is>
          <t>SAESA</t>
        </is>
      </c>
      <c r="X174" t="n">
        <v>74.29242105706486</v>
      </c>
      <c r="Y174" t="n">
        <v>343.8767957351327</v>
      </c>
      <c r="Z174" t="n">
        <v>379974.35993</v>
      </c>
      <c r="AA174" t="n">
        <v>63863.62362672709</v>
      </c>
      <c r="AB174" t="n">
        <v>49174.99019257985</v>
      </c>
      <c r="AC174" t="n">
        <v>63863.623627</v>
      </c>
      <c r="AD174" s="2" t="n">
        <v>44348</v>
      </c>
    </row>
    <row r="175">
      <c r="A175" t="n">
        <v>-1</v>
      </c>
      <c r="B175" t="inlineStr">
        <is>
          <t>01-06-2021</t>
        </is>
      </c>
      <c r="C175" t="n">
        <v>2021</v>
      </c>
      <c r="D175" t="n">
        <v>6</v>
      </c>
      <c r="E175" t="inlineStr">
        <is>
          <t>Frutillar 13.2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2013/03_2_BS3_BB_SAESA_Empresa Eléctrica Carén S.A.</t>
        </is>
      </c>
      <c r="K175" t="inlineStr">
        <is>
          <t>Frutillar 13.2</t>
        </is>
      </c>
      <c r="L175" t="inlineStr">
        <is>
          <t>-1</t>
        </is>
      </c>
      <c r="M175" t="n">
        <v>10670.43853882856</v>
      </c>
      <c r="N175" t="n">
        <v>18.9865473763311</v>
      </c>
      <c r="O175" t="inlineStr">
        <is>
          <t>6</t>
        </is>
      </c>
      <c r="P175" s="2" t="n">
        <v>44785.6546471412</v>
      </c>
      <c r="Q175" t="n">
        <v>68</v>
      </c>
      <c r="R175" t="inlineStr">
        <is>
          <t>RAHUE 220</t>
        </is>
      </c>
      <c r="S175" t="n">
        <v>5785.5067466</v>
      </c>
      <c r="T175" t="n">
        <v>395051.9537533</v>
      </c>
      <c r="U175" t="n">
        <v>10.221818038</v>
      </c>
      <c r="V175" t="n">
        <v>56155.98677535</v>
      </c>
      <c r="W175" t="inlineStr">
        <is>
          <t>SAESA</t>
        </is>
      </c>
      <c r="X175" t="n">
        <v>75.4508662725997</v>
      </c>
      <c r="Y175" t="n">
        <v>395.0519537505306</v>
      </c>
      <c r="Z175" t="n">
        <v>436521.49586</v>
      </c>
      <c r="AA175" t="n">
        <v>72929.85295461725</v>
      </c>
      <c r="AB175" t="n">
        <v>56155.98677505529</v>
      </c>
      <c r="AC175" t="n">
        <v>72929.85295499999</v>
      </c>
      <c r="AD175" s="2" t="n">
        <v>44348</v>
      </c>
    </row>
    <row r="176">
      <c r="A176" t="n">
        <v>-1</v>
      </c>
      <c r="B176" t="inlineStr">
        <is>
          <t>01-06-2021</t>
        </is>
      </c>
      <c r="C176" t="n">
        <v>2021</v>
      </c>
      <c r="D176" t="n">
        <v>6</v>
      </c>
      <c r="E176" t="inlineStr">
        <is>
          <t>La Misión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2013/03_2_BS3_BB_SAESA_Empresa Eléctrica Carén S.A.</t>
        </is>
      </c>
      <c r="K176" t="inlineStr">
        <is>
          <t>La Misión 023</t>
        </is>
      </c>
      <c r="L176" t="inlineStr">
        <is>
          <t>-1</t>
        </is>
      </c>
      <c r="M176" t="n">
        <v>2604.207955556487</v>
      </c>
      <c r="N176" t="n">
        <v>4.984974018016436</v>
      </c>
      <c r="O176" t="inlineStr">
        <is>
          <t>6</t>
        </is>
      </c>
      <c r="P176" s="2" t="n">
        <v>44785.6546471412</v>
      </c>
      <c r="Q176" t="n">
        <v>6</v>
      </c>
      <c r="R176" t="inlineStr">
        <is>
          <t>MELIPULLI 220</t>
        </is>
      </c>
      <c r="S176" t="n">
        <v>27.888258562</v>
      </c>
      <c r="T176" t="n">
        <v>1875.057054078</v>
      </c>
      <c r="U176" t="n">
        <v>0.053006807313</v>
      </c>
      <c r="V176" t="n">
        <v>288.4558870039</v>
      </c>
      <c r="W176" t="inlineStr">
        <is>
          <t>SAESA</t>
        </is>
      </c>
      <c r="X176" t="n">
        <v>74.29242105857033</v>
      </c>
      <c r="Y176" t="n">
        <v>1.875057054148936</v>
      </c>
      <c r="Z176" t="n">
        <v>2071.8862476</v>
      </c>
      <c r="AA176" t="n">
        <v>374.6180350633091</v>
      </c>
      <c r="AB176" t="n">
        <v>288.455886998748</v>
      </c>
      <c r="AC176" t="n">
        <v>374.61803507</v>
      </c>
      <c r="AD176" s="2" t="n">
        <v>44348</v>
      </c>
    </row>
    <row r="177">
      <c r="A177" t="n">
        <v>-1</v>
      </c>
      <c r="B177" t="inlineStr">
        <is>
          <t>01-06-2021</t>
        </is>
      </c>
      <c r="C177" t="n">
        <v>2021</v>
      </c>
      <c r="D177" t="n">
        <v>6</v>
      </c>
      <c r="E177" t="inlineStr">
        <is>
          <t>La Misión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2013/03_2_BS3_BB_SAESA_Empresa Eléctrica Carén S.A.</t>
        </is>
      </c>
      <c r="K177" t="inlineStr">
        <is>
          <t>La Misión 023</t>
        </is>
      </c>
      <c r="L177" t="inlineStr">
        <is>
          <t>-1</t>
        </is>
      </c>
      <c r="M177" t="n">
        <v>2604.207955556487</v>
      </c>
      <c r="N177" t="n">
        <v>4.984974018016436</v>
      </c>
      <c r="O177" t="inlineStr">
        <is>
          <t>6</t>
        </is>
      </c>
      <c r="P177" s="2" t="n">
        <v>44785.6546471412</v>
      </c>
      <c r="Q177" t="n">
        <v>68</v>
      </c>
      <c r="R177" t="inlineStr">
        <is>
          <t>RAHUE 220</t>
        </is>
      </c>
      <c r="S177" t="n">
        <v>2602.9740379</v>
      </c>
      <c r="T177" t="n">
        <v>177738.96467525</v>
      </c>
      <c r="U177" t="n">
        <v>4.9474348842</v>
      </c>
      <c r="V177" t="n">
        <v>27179.90937431</v>
      </c>
      <c r="W177" t="inlineStr">
        <is>
          <t>SAESA</t>
        </is>
      </c>
      <c r="X177" t="n">
        <v>75.45086627167267</v>
      </c>
      <c r="Y177" t="n">
        <v>177.738964668217</v>
      </c>
      <c r="Z177" t="n">
        <v>196396.64605</v>
      </c>
      <c r="AA177" t="n">
        <v>35298.58360251687</v>
      </c>
      <c r="AB177" t="n">
        <v>27179.90937393799</v>
      </c>
      <c r="AC177" t="n">
        <v>35298.583603</v>
      </c>
      <c r="AD177" s="2" t="n">
        <v>44348</v>
      </c>
    </row>
    <row r="178">
      <c r="A178" t="n">
        <v>-1</v>
      </c>
      <c r="B178" t="inlineStr">
        <is>
          <t>01-06-2021</t>
        </is>
      </c>
      <c r="C178" t="n">
        <v>2021</v>
      </c>
      <c r="D178" t="n">
        <v>6</v>
      </c>
      <c r="E178" t="inlineStr">
        <is>
          <t>La Misión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2013/03_2_BS3_BB_SAESA_Empresa Eléctrica Carén S.A.</t>
        </is>
      </c>
      <c r="K178" t="inlineStr">
        <is>
          <t>La Misión 023</t>
        </is>
      </c>
      <c r="L178" t="inlineStr">
        <is>
          <t>-1</t>
        </is>
      </c>
      <c r="M178" t="n">
        <v>2604.207955556487</v>
      </c>
      <c r="N178" t="n">
        <v>4.984974018016436</v>
      </c>
      <c r="O178" t="inlineStr">
        <is>
          <t>6</t>
        </is>
      </c>
      <c r="P178" s="2" t="n">
        <v>44785.6546471412</v>
      </c>
      <c r="Q178" t="n">
        <v>17</v>
      </c>
      <c r="R178" t="inlineStr">
        <is>
          <t>VALDIVIA 220</t>
        </is>
      </c>
      <c r="S178" t="n">
        <v>29.392624237</v>
      </c>
      <c r="T178" t="n">
        <v>2208.830676762</v>
      </c>
      <c r="U178" t="n">
        <v>0.055866133265</v>
      </c>
      <c r="V178" t="n">
        <v>339.9902299948</v>
      </c>
      <c r="W178" t="inlineStr">
        <is>
          <t>SAESA</t>
        </is>
      </c>
      <c r="X178" t="n">
        <v>83.03773289280983</v>
      </c>
      <c r="Y178" t="n">
        <v>2.208830676771715</v>
      </c>
      <c r="Z178" t="n">
        <v>2440.6968804</v>
      </c>
      <c r="AA178" t="n">
        <v>441.5457532360312</v>
      </c>
      <c r="AB178" t="n">
        <v>339.9902299917441</v>
      </c>
      <c r="AC178" t="n">
        <v>441.54575324</v>
      </c>
      <c r="AD178" s="2" t="n">
        <v>44348</v>
      </c>
    </row>
    <row r="179">
      <c r="A179" t="n">
        <v>-1</v>
      </c>
      <c r="B179" t="inlineStr">
        <is>
          <t>01-06-2021</t>
        </is>
      </c>
      <c r="C179" t="n">
        <v>2021</v>
      </c>
      <c r="D179" t="n">
        <v>6</v>
      </c>
      <c r="E179" t="inlineStr">
        <is>
          <t>La Union 1 023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2013/03_2_BS3_BB_SAESA_Empresa Eléctrica Carén S.A.</t>
        </is>
      </c>
      <c r="K179" t="inlineStr">
        <is>
          <t>La Union 1 023</t>
        </is>
      </c>
      <c r="L179" t="inlineStr">
        <is>
          <t>-1</t>
        </is>
      </c>
      <c r="M179" t="n">
        <v>9661.922219434333</v>
      </c>
      <c r="N179" t="n">
        <v>18.4693675969002</v>
      </c>
      <c r="O179" t="inlineStr">
        <is>
          <t>6</t>
        </is>
      </c>
      <c r="P179" s="2" t="n">
        <v>44785.6546471412</v>
      </c>
      <c r="Q179" t="n">
        <v>6</v>
      </c>
      <c r="R179" t="inlineStr">
        <is>
          <t>MELIPULLI 220</t>
        </is>
      </c>
      <c r="S179" t="n">
        <v>107.66865153</v>
      </c>
      <c r="T179" t="n">
        <v>7239.063138932</v>
      </c>
      <c r="U179" t="n">
        <v>0.20436229666</v>
      </c>
      <c r="V179" t="n">
        <v>1112.112019942</v>
      </c>
      <c r="W179" t="inlineStr">
        <is>
          <t>SAESA</t>
        </is>
      </c>
      <c r="X179" t="n">
        <v>74.29242105986434</v>
      </c>
      <c r="Y179" t="n">
        <v>7.239063138945183</v>
      </c>
      <c r="Z179" t="n">
        <v>7998.9647944</v>
      </c>
      <c r="AA179" t="n">
        <v>1444.301324625272</v>
      </c>
      <c r="AB179" t="n">
        <v>1112.11201996146</v>
      </c>
      <c r="AC179" t="n">
        <v>1444.3013246</v>
      </c>
      <c r="AD179" s="2" t="n">
        <v>44348</v>
      </c>
    </row>
    <row r="180">
      <c r="A180" t="n">
        <v>-1</v>
      </c>
      <c r="B180" t="inlineStr">
        <is>
          <t>01-06-2021</t>
        </is>
      </c>
      <c r="C180" t="n">
        <v>2021</v>
      </c>
      <c r="D180" t="n">
        <v>6</v>
      </c>
      <c r="E180" t="inlineStr">
        <is>
          <t>La Union 1 023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2013/03_2_BS3_BB_SAESA_Empresa Eléctrica Carén S.A.</t>
        </is>
      </c>
      <c r="K180" t="inlineStr">
        <is>
          <t>La Union 1 023</t>
        </is>
      </c>
      <c r="L180" t="inlineStr">
        <is>
          <t>-1</t>
        </is>
      </c>
      <c r="M180" t="n">
        <v>9661.922219434333</v>
      </c>
      <c r="N180" t="n">
        <v>18.4693675969002</v>
      </c>
      <c r="O180" t="inlineStr">
        <is>
          <t>6</t>
        </is>
      </c>
      <c r="P180" s="2" t="n">
        <v>44785.6546471412</v>
      </c>
      <c r="Q180" t="n">
        <v>68</v>
      </c>
      <c r="R180" t="inlineStr">
        <is>
          <t>RAHUE 220</t>
        </is>
      </c>
      <c r="S180" t="n">
        <v>9593.5427509</v>
      </c>
      <c r="T180" t="n">
        <v>655076.2056179</v>
      </c>
      <c r="U180" t="n">
        <v>18.209185327</v>
      </c>
      <c r="V180" t="n">
        <v>100036.4873046</v>
      </c>
      <c r="W180" t="inlineStr">
        <is>
          <t>SAESA</t>
        </is>
      </c>
      <c r="X180" t="n">
        <v>75.45086627321767</v>
      </c>
      <c r="Y180" t="n">
        <v>655.0762056220202</v>
      </c>
      <c r="Z180" t="n">
        <v>723841.11118</v>
      </c>
      <c r="AA180" t="n">
        <v>129917.5159796445</v>
      </c>
      <c r="AB180" t="n">
        <v>100036.4873043263</v>
      </c>
      <c r="AC180" t="n">
        <v>129917.51598</v>
      </c>
      <c r="AD180" s="2" t="n">
        <v>44348</v>
      </c>
    </row>
    <row r="181">
      <c r="A181" t="n">
        <v>-1</v>
      </c>
      <c r="B181" t="inlineStr">
        <is>
          <t>01-06-2021</t>
        </is>
      </c>
      <c r="C181" t="n">
        <v>2021</v>
      </c>
      <c r="D181" t="n">
        <v>6</v>
      </c>
      <c r="E181" t="inlineStr">
        <is>
          <t>La Union 1 023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2013/03_2_BS3_BB_SAESA_Empresa Eléctrica Carén S.A.</t>
        </is>
      </c>
      <c r="K181" t="inlineStr">
        <is>
          <t>La Union 1 023</t>
        </is>
      </c>
      <c r="L181" t="inlineStr">
        <is>
          <t>-1</t>
        </is>
      </c>
      <c r="M181" t="n">
        <v>9661.922219434333</v>
      </c>
      <c r="N181" t="n">
        <v>18.4693675969002</v>
      </c>
      <c r="O181" t="inlineStr">
        <is>
          <t>6</t>
        </is>
      </c>
      <c r="P181" s="2" t="n">
        <v>44785.6546471412</v>
      </c>
      <c r="Q181" t="n">
        <v>17</v>
      </c>
      <c r="R181" t="inlineStr">
        <is>
          <t>VALDIVIA 220</t>
        </is>
      </c>
      <c r="S181" t="n">
        <v>168.65174454</v>
      </c>
      <c r="T181" t="n">
        <v>12674.034956075</v>
      </c>
      <c r="U181" t="n">
        <v>0.32011228301</v>
      </c>
      <c r="V181" t="n">
        <v>1948.139997573</v>
      </c>
      <c r="W181" t="inlineStr">
        <is>
          <t>SAESA</t>
        </is>
      </c>
      <c r="X181" t="n">
        <v>83.03773289235812</v>
      </c>
      <c r="Y181" t="n">
        <v>12.67403495602318</v>
      </c>
      <c r="Z181" t="n">
        <v>14004.458515</v>
      </c>
      <c r="AA181" t="n">
        <v>2530.051944910258</v>
      </c>
      <c r="AB181" t="n">
        <v>1948.139997580899</v>
      </c>
      <c r="AC181" t="n">
        <v>2530.0519449</v>
      </c>
      <c r="AD181" s="2" t="n">
        <v>44348</v>
      </c>
    </row>
    <row r="182">
      <c r="A182" t="n">
        <v>-1</v>
      </c>
      <c r="B182" t="inlineStr">
        <is>
          <t>01-06-2021</t>
        </is>
      </c>
      <c r="C182" t="n">
        <v>2021</v>
      </c>
      <c r="D182" t="n">
        <v>6</v>
      </c>
      <c r="E182" t="inlineStr">
        <is>
          <t>Loncoche 13.2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2013/03_2_BS3_BB_SAESA_Empresa Eléctrica Carén S.A.</t>
        </is>
      </c>
      <c r="K182" t="inlineStr">
        <is>
          <t>Loncoche 13.2</t>
        </is>
      </c>
      <c r="L182" t="inlineStr">
        <is>
          <t>-1</t>
        </is>
      </c>
      <c r="M182" t="n">
        <v>8367.213966354901</v>
      </c>
      <c r="N182" t="n">
        <v>15.68443411340724</v>
      </c>
      <c r="O182" t="inlineStr">
        <is>
          <t>5</t>
        </is>
      </c>
      <c r="P182" s="2" t="n">
        <v>44785.6546471412</v>
      </c>
      <c r="Q182" t="n">
        <v>14</v>
      </c>
      <c r="R182" t="inlineStr">
        <is>
          <t>CAUTÍN 220</t>
        </is>
      </c>
      <c r="S182" t="n">
        <v>2150.3903772</v>
      </c>
      <c r="T182" t="n">
        <v>166460.0168896</v>
      </c>
      <c r="U182" t="n">
        <v>4.0309656576</v>
      </c>
      <c r="V182" t="n">
        <v>21140.44030175</v>
      </c>
      <c r="W182" t="inlineStr">
        <is>
          <t>SAESA</t>
        </is>
      </c>
      <c r="X182" t="n">
        <v>85.53503692427711</v>
      </c>
      <c r="Y182" t="n">
        <v>166.460016885448</v>
      </c>
      <c r="Z182" t="n">
        <v>183933.72032</v>
      </c>
      <c r="AA182" t="n">
        <v>27455.11727535073</v>
      </c>
      <c r="AB182" t="n">
        <v>21140.44030202006</v>
      </c>
      <c r="AC182" t="n">
        <v>27455.117275</v>
      </c>
      <c r="AD182" s="2" t="n">
        <v>44348</v>
      </c>
    </row>
    <row r="183">
      <c r="A183" t="n">
        <v>-1</v>
      </c>
      <c r="B183" t="inlineStr">
        <is>
          <t>01-06-2021</t>
        </is>
      </c>
      <c r="C183" t="n">
        <v>2021</v>
      </c>
      <c r="D183" t="n">
        <v>6</v>
      </c>
      <c r="E183" t="inlineStr">
        <is>
          <t>Loncoche 13.2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2013/03_2_BS3_BB_SAESA_Empresa Eléctrica Carén S.A.</t>
        </is>
      </c>
      <c r="K183" t="inlineStr">
        <is>
          <t>Loncoche 13.2</t>
        </is>
      </c>
      <c r="L183" t="inlineStr">
        <is>
          <t>-1</t>
        </is>
      </c>
      <c r="M183" t="n">
        <v>8367.213966354901</v>
      </c>
      <c r="N183" t="n">
        <v>15.68443411340724</v>
      </c>
      <c r="O183" t="inlineStr">
        <is>
          <t>5</t>
        </is>
      </c>
      <c r="P183" s="2" t="n">
        <v>44785.6546471412</v>
      </c>
      <c r="Q183" t="n">
        <v>34</v>
      </c>
      <c r="R183" t="inlineStr">
        <is>
          <t>CHARRUA 220</t>
        </is>
      </c>
      <c r="S183" t="n">
        <v>3.3680667705</v>
      </c>
      <c r="T183" t="n">
        <v>260.4010085683501</v>
      </c>
      <c r="U183" t="n">
        <v>0.0063135334069</v>
      </c>
      <c r="V183" t="n">
        <v>33.49912003977</v>
      </c>
      <c r="W183" t="inlineStr">
        <is>
          <t>SAESA</t>
        </is>
      </c>
      <c r="X183" t="n">
        <v>85.43058694436299</v>
      </c>
      <c r="Y183" t="n">
        <v>0.2604010085698162</v>
      </c>
      <c r="Z183" t="n">
        <v>287.73592107</v>
      </c>
      <c r="AA183" t="n">
        <v>43.50535070025475</v>
      </c>
      <c r="AB183" t="n">
        <v>33.49912003919616</v>
      </c>
      <c r="AC183" t="n">
        <v>43.505350701</v>
      </c>
      <c r="AD183" s="2" t="n">
        <v>44348</v>
      </c>
    </row>
    <row r="184">
      <c r="A184" t="n">
        <v>-1</v>
      </c>
      <c r="B184" t="inlineStr">
        <is>
          <t>01-06-2021</t>
        </is>
      </c>
      <c r="C184" t="n">
        <v>2021</v>
      </c>
      <c r="D184" t="n">
        <v>6</v>
      </c>
      <c r="E184" t="inlineStr">
        <is>
          <t>Loncoche 13.2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2013/03_2_BS3_BB_SAESA_Empresa Eléctrica Carén S.A.</t>
        </is>
      </c>
      <c r="K184" t="inlineStr">
        <is>
          <t>Loncoche 13.2</t>
        </is>
      </c>
      <c r="L184" t="inlineStr">
        <is>
          <t>-1</t>
        </is>
      </c>
      <c r="M184" t="n">
        <v>8367.213966354901</v>
      </c>
      <c r="N184" t="n">
        <v>15.68443411340724</v>
      </c>
      <c r="O184" t="inlineStr">
        <is>
          <t>5</t>
        </is>
      </c>
      <c r="P184" s="2" t="n">
        <v>44785.6546471412</v>
      </c>
      <c r="Q184" t="n">
        <v>4</v>
      </c>
      <c r="R184" t="inlineStr">
        <is>
          <t>TEMUCO 220</t>
        </is>
      </c>
      <c r="S184" t="n">
        <v>6432.6469644</v>
      </c>
      <c r="T184" t="n">
        <v>490981.05515165</v>
      </c>
      <c r="U184" t="n">
        <v>12.058172914</v>
      </c>
      <c r="V184" t="n">
        <v>62807.83771339</v>
      </c>
      <c r="W184" t="inlineStr">
        <is>
          <t>SAESA</t>
        </is>
      </c>
      <c r="X184" t="n">
        <v>84.33860989683215</v>
      </c>
      <c r="Y184" t="n">
        <v>490.9810551557886</v>
      </c>
      <c r="Z184" t="n">
        <v>542520.50293</v>
      </c>
      <c r="AA184" t="n">
        <v>81568.62040763401</v>
      </c>
      <c r="AB184" t="n">
        <v>62807.83771387819</v>
      </c>
      <c r="AC184" t="n">
        <v>81568.62040699999</v>
      </c>
      <c r="AD184" s="2" t="n">
        <v>44348</v>
      </c>
    </row>
    <row r="185">
      <c r="A185" t="n">
        <v>-1</v>
      </c>
      <c r="B185" t="inlineStr">
        <is>
          <t>01-06-2021</t>
        </is>
      </c>
      <c r="C185" t="n">
        <v>2021</v>
      </c>
      <c r="D185" t="n">
        <v>6</v>
      </c>
      <c r="E185" t="inlineStr">
        <is>
          <t>Los Lagos 13.8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2013/03_2_BS3_BB_SAESA_Empresa Eléctrica Carén S.A.</t>
        </is>
      </c>
      <c r="K185" t="inlineStr">
        <is>
          <t>Los Lagos 13.8</t>
        </is>
      </c>
      <c r="L185" t="inlineStr">
        <is>
          <t>-1</t>
        </is>
      </c>
      <c r="M185" t="n">
        <v>5027.873199283045</v>
      </c>
      <c r="N185" t="n">
        <v>9.505308113135976</v>
      </c>
      <c r="O185" t="inlineStr">
        <is>
          <t>6</t>
        </is>
      </c>
      <c r="P185" s="2" t="n">
        <v>44785.6546471412</v>
      </c>
      <c r="Q185" t="n">
        <v>6</v>
      </c>
      <c r="R185" t="inlineStr">
        <is>
          <t>MELIPULLI 220</t>
        </is>
      </c>
      <c r="S185" t="n">
        <v>17.68587519</v>
      </c>
      <c r="T185" t="n">
        <v>1189.103470192</v>
      </c>
      <c r="U185" t="n">
        <v>0.033199492969</v>
      </c>
      <c r="V185" t="n">
        <v>180.6671572552</v>
      </c>
      <c r="W185" t="inlineStr">
        <is>
          <t>SAESA</t>
        </is>
      </c>
      <c r="X185" t="n">
        <v>74.29242105979449</v>
      </c>
      <c r="Y185" t="n">
        <v>1.18910347021594</v>
      </c>
      <c r="Z185" t="n">
        <v>1313.9264864</v>
      </c>
      <c r="AA185" t="n">
        <v>234.6326717615198</v>
      </c>
      <c r="AB185" t="n">
        <v>180.6671572563703</v>
      </c>
      <c r="AC185" t="n">
        <v>234.63267176</v>
      </c>
      <c r="AD185" s="2" t="n">
        <v>44348</v>
      </c>
    </row>
    <row r="186">
      <c r="A186" t="n">
        <v>-1</v>
      </c>
      <c r="B186" t="inlineStr">
        <is>
          <t>01-06-2021</t>
        </is>
      </c>
      <c r="C186" t="n">
        <v>2021</v>
      </c>
      <c r="D186" t="n">
        <v>6</v>
      </c>
      <c r="E186" t="inlineStr">
        <is>
          <t>Los Lagos 13.8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2013/03_2_BS3_BB_SAESA_Empresa Eléctrica Carén S.A.</t>
        </is>
      </c>
      <c r="K186" t="inlineStr">
        <is>
          <t>Los Lagos 13.8</t>
        </is>
      </c>
      <c r="L186" t="inlineStr">
        <is>
          <t>-1</t>
        </is>
      </c>
      <c r="M186" t="n">
        <v>5027.873199283045</v>
      </c>
      <c r="N186" t="n">
        <v>9.505308113135976</v>
      </c>
      <c r="O186" t="inlineStr">
        <is>
          <t>6</t>
        </is>
      </c>
      <c r="P186" s="2" t="n">
        <v>44785.6546471412</v>
      </c>
      <c r="Q186" t="n">
        <v>68</v>
      </c>
      <c r="R186" t="inlineStr">
        <is>
          <t>RAHUE 220</t>
        </is>
      </c>
      <c r="S186" t="n">
        <v>1433.2691028</v>
      </c>
      <c r="T186" t="n">
        <v>97867.96284605</v>
      </c>
      <c r="U186" t="n">
        <v>2.6904977555</v>
      </c>
      <c r="V186" t="n">
        <v>14780.88886043</v>
      </c>
      <c r="W186" t="inlineStr">
        <is>
          <t>SAESA</t>
        </is>
      </c>
      <c r="X186" t="n">
        <v>75.45086627396864</v>
      </c>
      <c r="Y186" t="n">
        <v>97.8679628460263</v>
      </c>
      <c r="Z186" t="n">
        <v>108141.39541</v>
      </c>
      <c r="AA186" t="n">
        <v>19195.95955908613</v>
      </c>
      <c r="AB186" t="n">
        <v>14780.88886049632</v>
      </c>
      <c r="AC186" t="n">
        <v>19195.959559</v>
      </c>
      <c r="AD186" s="2" t="n">
        <v>44348</v>
      </c>
    </row>
    <row r="187">
      <c r="A187" t="n">
        <v>-1</v>
      </c>
      <c r="B187" t="inlineStr">
        <is>
          <t>01-06-2021</t>
        </is>
      </c>
      <c r="C187" t="n">
        <v>2021</v>
      </c>
      <c r="D187" t="n">
        <v>6</v>
      </c>
      <c r="E187" t="inlineStr">
        <is>
          <t>Los Lagos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2013/03_2_BS3_BB_SAESA_Empresa Eléctrica Carén S.A.</t>
        </is>
      </c>
      <c r="K187" t="inlineStr">
        <is>
          <t>Los Lagos 13.8</t>
        </is>
      </c>
      <c r="L187" t="inlineStr">
        <is>
          <t>-1</t>
        </is>
      </c>
      <c r="M187" t="n">
        <v>5027.873199283045</v>
      </c>
      <c r="N187" t="n">
        <v>9.505308113135976</v>
      </c>
      <c r="O187" t="inlineStr">
        <is>
          <t>6</t>
        </is>
      </c>
      <c r="P187" s="2" t="n">
        <v>44785.6546471412</v>
      </c>
      <c r="Q187" t="n">
        <v>17</v>
      </c>
      <c r="R187" t="inlineStr">
        <is>
          <t>VALDIVIA 220</t>
        </is>
      </c>
      <c r="S187" t="n">
        <v>3685.1265666</v>
      </c>
      <c r="T187" t="n">
        <v>276934.12273655</v>
      </c>
      <c r="U187" t="n">
        <v>6.91762959</v>
      </c>
      <c r="V187" t="n">
        <v>42099.32454343</v>
      </c>
      <c r="W187" t="inlineStr">
        <is>
          <t>SAESA</t>
        </is>
      </c>
      <c r="X187" t="n">
        <v>83.0377328937263</v>
      </c>
      <c r="Y187" t="n">
        <v>276.9341227427995</v>
      </c>
      <c r="Z187" t="n">
        <v>306004.55551</v>
      </c>
      <c r="AA187" t="n">
        <v>54674.4474592464</v>
      </c>
      <c r="AB187" t="n">
        <v>42099.32454361972</v>
      </c>
      <c r="AC187" t="n">
        <v>54674.447459</v>
      </c>
      <c r="AD187" s="2" t="n">
        <v>44348</v>
      </c>
    </row>
    <row r="188">
      <c r="A188" t="n">
        <v>-1</v>
      </c>
      <c r="B188" t="inlineStr">
        <is>
          <t>01-06-2021</t>
        </is>
      </c>
      <c r="C188" t="n">
        <v>2021</v>
      </c>
      <c r="D188" t="n">
        <v>6</v>
      </c>
      <c r="E188" t="inlineStr">
        <is>
          <t>Los Tambores 023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2013/03_2_BS3_BB_SAESA_Empresa Eléctrica Carén S.A.</t>
        </is>
      </c>
      <c r="K188" t="inlineStr">
        <is>
          <t>Los Tambores 023</t>
        </is>
      </c>
      <c r="L188" t="inlineStr">
        <is>
          <t>-1</t>
        </is>
      </c>
      <c r="M188" t="n">
        <v>8203.344962408893</v>
      </c>
      <c r="N188" t="n">
        <v>16.10787552972054</v>
      </c>
      <c r="O188" t="inlineStr">
        <is>
          <t>6</t>
        </is>
      </c>
      <c r="P188" s="2" t="n">
        <v>44785.6546471412</v>
      </c>
      <c r="Q188" t="n">
        <v>6</v>
      </c>
      <c r="R188" t="inlineStr">
        <is>
          <t>MELIPULLI 220</t>
        </is>
      </c>
      <c r="S188" t="n">
        <v>89.857128496</v>
      </c>
      <c r="T188" t="n">
        <v>6041.511780806</v>
      </c>
      <c r="U188" t="n">
        <v>0.17519545652</v>
      </c>
      <c r="V188" t="n">
        <v>953.3900148080002</v>
      </c>
      <c r="W188" t="inlineStr">
        <is>
          <t>SAESA</t>
        </is>
      </c>
      <c r="X188" t="n">
        <v>74.29242105682802</v>
      </c>
      <c r="Y188" t="n">
        <v>6.04151178079001</v>
      </c>
      <c r="Z188" t="n">
        <v>6675.7036252</v>
      </c>
      <c r="AA188" t="n">
        <v>1238.1688503769</v>
      </c>
      <c r="AB188" t="n">
        <v>953.3900147902131</v>
      </c>
      <c r="AC188" t="n">
        <v>1238.1688504</v>
      </c>
      <c r="AD188" s="2" t="n">
        <v>44348</v>
      </c>
    </row>
    <row r="189">
      <c r="A189" t="n">
        <v>-1</v>
      </c>
      <c r="B189" t="inlineStr">
        <is>
          <t>01-06-2021</t>
        </is>
      </c>
      <c r="C189" t="n">
        <v>2021</v>
      </c>
      <c r="D189" t="n">
        <v>6</v>
      </c>
      <c r="E189" t="inlineStr">
        <is>
          <t>Los Tambores 023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2013/03_2_BS3_BB_SAESA_Empresa Eléctrica Carén S.A.</t>
        </is>
      </c>
      <c r="K189" t="inlineStr">
        <is>
          <t>Los Tambores 023</t>
        </is>
      </c>
      <c r="L189" t="inlineStr">
        <is>
          <t>-1</t>
        </is>
      </c>
      <c r="M189" t="n">
        <v>8203.344962408893</v>
      </c>
      <c r="N189" t="n">
        <v>16.10787552972054</v>
      </c>
      <c r="O189" t="inlineStr">
        <is>
          <t>6</t>
        </is>
      </c>
      <c r="P189" s="2" t="n">
        <v>44785.6546471412</v>
      </c>
      <c r="Q189" t="n">
        <v>68</v>
      </c>
      <c r="R189" t="inlineStr">
        <is>
          <t>RAHUE 220</t>
        </is>
      </c>
      <c r="S189" t="n">
        <v>8174.6766843</v>
      </c>
      <c r="T189" t="n">
        <v>558191.7257836499</v>
      </c>
      <c r="U189" t="n">
        <v>15.938259296</v>
      </c>
      <c r="V189" t="n">
        <v>87560.6154269</v>
      </c>
      <c r="W189" t="inlineStr">
        <is>
          <t>SAESA</t>
        </is>
      </c>
      <c r="X189" t="n">
        <v>75.45086627332138</v>
      </c>
      <c r="Y189" t="n">
        <v>558.1917257879556</v>
      </c>
      <c r="Z189" t="n">
        <v>616786.43733</v>
      </c>
      <c r="AA189" t="n">
        <v>113715.0849721205</v>
      </c>
      <c r="AB189" t="n">
        <v>87560.61542853279</v>
      </c>
      <c r="AC189" t="n">
        <v>113715.08497</v>
      </c>
      <c r="AD189" s="2" t="n">
        <v>44348</v>
      </c>
    </row>
    <row r="190">
      <c r="A190" t="n">
        <v>-1</v>
      </c>
      <c r="B190" t="inlineStr">
        <is>
          <t>01-06-2021</t>
        </is>
      </c>
      <c r="C190" t="n">
        <v>2021</v>
      </c>
      <c r="D190" t="n">
        <v>6</v>
      </c>
      <c r="E190" t="inlineStr">
        <is>
          <t>Los Tambores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2013/03_2_BS3_BB_SAESA_Empresa Eléctrica Carén S.A.</t>
        </is>
      </c>
      <c r="K190" t="inlineStr">
        <is>
          <t>Los Tambores 023</t>
        </is>
      </c>
      <c r="L190" t="inlineStr">
        <is>
          <t>-1</t>
        </is>
      </c>
      <c r="M190" t="n">
        <v>8203.344962408893</v>
      </c>
      <c r="N190" t="n">
        <v>16.10787552972054</v>
      </c>
      <c r="O190" t="inlineStr">
        <is>
          <t>6</t>
        </is>
      </c>
      <c r="P190" s="2" t="n">
        <v>44785.6546471412</v>
      </c>
      <c r="Q190" t="n">
        <v>17</v>
      </c>
      <c r="R190" t="inlineStr">
        <is>
          <t>VALDIVIA 220</t>
        </is>
      </c>
      <c r="S190" t="n">
        <v>115.36102465</v>
      </c>
      <c r="T190" t="n">
        <v>8669.282745474</v>
      </c>
      <c r="U190" t="n">
        <v>0.22492069039</v>
      </c>
      <c r="V190" t="n">
        <v>1368.822805273</v>
      </c>
      <c r="W190" t="inlineStr">
        <is>
          <t>SAESA</t>
        </is>
      </c>
      <c r="X190" t="n">
        <v>83.03773289086341</v>
      </c>
      <c r="Y190" t="n">
        <v>8.669282745567225</v>
      </c>
      <c r="Z190" t="n">
        <v>9579.317950799999</v>
      </c>
      <c r="AA190" t="n">
        <v>1777.691954883265</v>
      </c>
      <c r="AB190" t="n">
        <v>1368.822805260114</v>
      </c>
      <c r="AC190" t="n">
        <v>1777.6919549</v>
      </c>
      <c r="AD190" s="2" t="n">
        <v>44348</v>
      </c>
    </row>
    <row r="191">
      <c r="A191" t="n">
        <v>-1</v>
      </c>
      <c r="B191" t="inlineStr">
        <is>
          <t>01-06-2021</t>
        </is>
      </c>
      <c r="C191" t="n">
        <v>2021</v>
      </c>
      <c r="D191" t="n">
        <v>6</v>
      </c>
      <c r="E191" t="inlineStr">
        <is>
          <t>Mariquina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2013/03_2_BS3_BB_SAESA_Empresa Eléctrica Carén S.A.</t>
        </is>
      </c>
      <c r="K191" t="inlineStr">
        <is>
          <t>Mariquina 023</t>
        </is>
      </c>
      <c r="L191" t="inlineStr">
        <is>
          <t>-1</t>
        </is>
      </c>
      <c r="M191" t="n">
        <v>9467.988913650373</v>
      </c>
      <c r="N191" t="n">
        <v>17.35300711572149</v>
      </c>
      <c r="O191" t="inlineStr">
        <is>
          <t>6</t>
        </is>
      </c>
      <c r="P191" s="2" t="n">
        <v>44785.6546471412</v>
      </c>
      <c r="Q191" t="n">
        <v>1</v>
      </c>
      <c r="R191" t="inlineStr">
        <is>
          <t>LOS CIRUELOS 220</t>
        </is>
      </c>
      <c r="S191" t="n">
        <v>9671.7560681</v>
      </c>
      <c r="T191" t="n">
        <v>685683.2365664</v>
      </c>
      <c r="U191" t="n">
        <v>17.60132457</v>
      </c>
      <c r="V191" t="n">
        <v>100601.0435122</v>
      </c>
      <c r="W191" t="inlineStr">
        <is>
          <t>SAESA</t>
        </is>
      </c>
      <c r="X191" t="n">
        <v>78.33748386018166</v>
      </c>
      <c r="Y191" t="n">
        <v>685.68323657038</v>
      </c>
      <c r="Z191" t="n">
        <v>757661.0348800001</v>
      </c>
      <c r="AA191" t="n">
        <v>130650.7058631638</v>
      </c>
      <c r="AB191" t="n">
        <v>100601.0435146361</v>
      </c>
      <c r="AC191" t="n">
        <v>130650.70586</v>
      </c>
      <c r="AD191" s="2" t="n">
        <v>44348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Melipulli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2013/03_2_BS3_BB_SAESA_Empresa Eléctrica Carén S.A.</t>
        </is>
      </c>
      <c r="K192" t="inlineStr">
        <is>
          <t>Melipulli 023</t>
        </is>
      </c>
      <c r="L192" t="inlineStr">
        <is>
          <t>-1</t>
        </is>
      </c>
      <c r="M192" t="n">
        <v>83054.42961995568</v>
      </c>
      <c r="N192" t="n">
        <v>167.1781253037093</v>
      </c>
      <c r="O192" t="inlineStr">
        <is>
          <t>6</t>
        </is>
      </c>
      <c r="P192" s="2" t="n">
        <v>44785.6546471412</v>
      </c>
      <c r="Q192" t="n">
        <v>6</v>
      </c>
      <c r="R192" t="inlineStr">
        <is>
          <t>MELIPULLI 220</t>
        </is>
      </c>
      <c r="S192" t="n">
        <v>84841.901589</v>
      </c>
      <c r="T192" t="n">
        <v>5704314.799961001</v>
      </c>
      <c r="U192" t="n">
        <v>169.57040499</v>
      </c>
      <c r="V192" t="n">
        <v>922779.2440020001</v>
      </c>
      <c r="W192" t="inlineStr">
        <is>
          <t>SAESA</t>
        </is>
      </c>
      <c r="X192" t="n">
        <v>74.29242105737524</v>
      </c>
      <c r="Y192" t="n">
        <v>5704.314799923335</v>
      </c>
      <c r="Z192" t="n">
        <v>6303110.2762</v>
      </c>
      <c r="AA192" t="n">
        <v>1198414.602617839</v>
      </c>
      <c r="AB192" t="n">
        <v>922779.2440157362</v>
      </c>
      <c r="AC192" t="n">
        <v>1198414.6026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Osorno 13.8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2013/03_2_BS3_BB_SAESA_Empresa Eléctrica Carén S.A.</t>
        </is>
      </c>
      <c r="K193" t="inlineStr">
        <is>
          <t>Osorno 13.8</t>
        </is>
      </c>
      <c r="L193" t="inlineStr">
        <is>
          <t>-1</t>
        </is>
      </c>
      <c r="M193" t="n">
        <v>55103.62091895619</v>
      </c>
      <c r="N193" t="n">
        <v>106.4744635697475</v>
      </c>
      <c r="O193" t="inlineStr">
        <is>
          <t>6</t>
        </is>
      </c>
      <c r="P193" s="2" t="n">
        <v>44785.6546471412</v>
      </c>
      <c r="Q193" t="n">
        <v>6</v>
      </c>
      <c r="R193" t="inlineStr">
        <is>
          <t>MELIPULLI 220</t>
        </is>
      </c>
      <c r="S193" t="n">
        <v>609.67867877</v>
      </c>
      <c r="T193" t="n">
        <v>40991.527127265</v>
      </c>
      <c r="U193" t="n">
        <v>1.1697400053</v>
      </c>
      <c r="V193" t="n">
        <v>6365.567139239</v>
      </c>
      <c r="W193" t="inlineStr">
        <is>
          <t>SAESA</t>
        </is>
      </c>
      <c r="X193" t="n">
        <v>74.29242105703382</v>
      </c>
      <c r="Y193" t="n">
        <v>40.99152712697261</v>
      </c>
      <c r="Z193" t="n">
        <v>45294.505113</v>
      </c>
      <c r="AA193" t="n">
        <v>8266.970310570721</v>
      </c>
      <c r="AB193" t="n">
        <v>6365.567139139455</v>
      </c>
      <c r="AC193" t="n">
        <v>8266.9703107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Osorno 13.8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2013/03_2_BS3_BB_SAESA_Empresa Eléctrica Carén S.A.</t>
        </is>
      </c>
      <c r="K194" t="inlineStr">
        <is>
          <t>Osorno 13.8</t>
        </is>
      </c>
      <c r="L194" t="inlineStr">
        <is>
          <t>-1</t>
        </is>
      </c>
      <c r="M194" t="n">
        <v>55103.62091895619</v>
      </c>
      <c r="N194" t="n">
        <v>106.4744635697475</v>
      </c>
      <c r="O194" t="inlineStr">
        <is>
          <t>6</t>
        </is>
      </c>
      <c r="P194" s="2" t="n">
        <v>44785.6546471412</v>
      </c>
      <c r="Q194" t="n">
        <v>68</v>
      </c>
      <c r="R194" t="inlineStr">
        <is>
          <t>RAHUE 220</t>
        </is>
      </c>
      <c r="S194" t="n">
        <v>55339.288759</v>
      </c>
      <c r="T194" t="n">
        <v>3778734.534599</v>
      </c>
      <c r="U194" t="n">
        <v>106.17491177</v>
      </c>
      <c r="V194" t="n">
        <v>583297.1119975999</v>
      </c>
      <c r="W194" t="inlineStr">
        <is>
          <t>SAESA</t>
        </is>
      </c>
      <c r="X194" t="n">
        <v>75.45086627322885</v>
      </c>
      <c r="Y194" t="n">
        <v>3778.73453460887</v>
      </c>
      <c r="Z194" t="n">
        <v>4175397.2758</v>
      </c>
      <c r="AA194" t="n">
        <v>757528.716884268</v>
      </c>
      <c r="AB194" t="n">
        <v>583297.1120008864</v>
      </c>
      <c r="AC194" t="n">
        <v>757528.71688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Osorno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2013/03_2_BS3_BB_SAESA_Empresa Eléctrica Carén S.A.</t>
        </is>
      </c>
      <c r="K195" t="inlineStr">
        <is>
          <t>Osorno 13.8</t>
        </is>
      </c>
      <c r="L195" t="inlineStr">
        <is>
          <t>-1</t>
        </is>
      </c>
      <c r="M195" t="n">
        <v>55103.62091895619</v>
      </c>
      <c r="N195" t="n">
        <v>106.4744635697475</v>
      </c>
      <c r="O195" t="inlineStr">
        <is>
          <t>6</t>
        </is>
      </c>
      <c r="P195" s="2" t="n">
        <v>44785.6546471412</v>
      </c>
      <c r="Q195" t="n">
        <v>17</v>
      </c>
      <c r="R195" t="inlineStr">
        <is>
          <t>VALDIVIA 220</t>
        </is>
      </c>
      <c r="S195" t="n">
        <v>340.57671483</v>
      </c>
      <c r="T195" t="n">
        <v>25594.050038875</v>
      </c>
      <c r="U195" t="n">
        <v>0.6534363462</v>
      </c>
      <c r="V195" t="n">
        <v>3976.684274409</v>
      </c>
      <c r="W195" t="inlineStr">
        <is>
          <t>SAESA</t>
        </is>
      </c>
      <c r="X195" t="n">
        <v>83.03773289234243</v>
      </c>
      <c r="Y195" t="n">
        <v>25.59405003924154</v>
      </c>
      <c r="Z195" t="n">
        <v>28280.718275</v>
      </c>
      <c r="AA195" t="n">
        <v>5164.525031763627</v>
      </c>
      <c r="AB195" t="n">
        <v>3976.684274457993</v>
      </c>
      <c r="AC195" t="n">
        <v>5164.5250317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Panguipulli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2013/03_2_BS3_BB_SAESA_Empresa Eléctrica Carén S.A.</t>
        </is>
      </c>
      <c r="K196" t="inlineStr">
        <is>
          <t>Panguipulli 023</t>
        </is>
      </c>
      <c r="L196" t="inlineStr">
        <is>
          <t>-1</t>
        </is>
      </c>
      <c r="M196" t="n">
        <v>13874.87432317639</v>
      </c>
      <c r="N196" t="n">
        <v>26.43569614393247</v>
      </c>
      <c r="O196" t="inlineStr">
        <is>
          <t>6</t>
        </is>
      </c>
      <c r="P196" s="2" t="n">
        <v>44785.6546471412</v>
      </c>
      <c r="Q196" t="n">
        <v>6</v>
      </c>
      <c r="R196" t="inlineStr">
        <is>
          <t>MELIPULLI 220</t>
        </is>
      </c>
      <c r="S196" t="n">
        <v>50.556214954</v>
      </c>
      <c r="T196" t="n">
        <v>3399.128965602</v>
      </c>
      <c r="U196" t="n">
        <v>0.095644336276</v>
      </c>
      <c r="V196" t="n">
        <v>520.4835615595</v>
      </c>
      <c r="W196" t="inlineStr">
        <is>
          <t>SAESA</t>
        </is>
      </c>
      <c r="X196" t="n">
        <v>74.29242105710047</v>
      </c>
      <c r="Y196" t="n">
        <v>3.399128965616342</v>
      </c>
      <c r="Z196" t="n">
        <v>3755.9436084</v>
      </c>
      <c r="AA196" t="n">
        <v>675.9526773481957</v>
      </c>
      <c r="AB196" t="n">
        <v>520.4835615581108</v>
      </c>
      <c r="AC196" t="n">
        <v>675.95267735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Panguipulli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2013/03_2_BS3_BB_SAESA_Empresa Eléctrica Carén S.A.</t>
        </is>
      </c>
      <c r="K197" t="inlineStr">
        <is>
          <t>Panguipulli 023</t>
        </is>
      </c>
      <c r="L197" t="inlineStr">
        <is>
          <t>-1</t>
        </is>
      </c>
      <c r="M197" t="n">
        <v>13874.87432317639</v>
      </c>
      <c r="N197" t="n">
        <v>26.43569614393247</v>
      </c>
      <c r="O197" t="inlineStr">
        <is>
          <t>6</t>
        </is>
      </c>
      <c r="P197" s="2" t="n">
        <v>44785.6546471412</v>
      </c>
      <c r="Q197" t="n">
        <v>68</v>
      </c>
      <c r="R197" t="inlineStr">
        <is>
          <t>RAHUE 220</t>
        </is>
      </c>
      <c r="S197" t="n">
        <v>3970.2618066</v>
      </c>
      <c r="T197" t="n">
        <v>271101.5218392001</v>
      </c>
      <c r="U197" t="n">
        <v>7.5111053247</v>
      </c>
      <c r="V197" t="n">
        <v>41264.04223711001</v>
      </c>
      <c r="W197" t="inlineStr">
        <is>
          <t>SAESA</t>
        </is>
      </c>
      <c r="X197" t="n">
        <v>75.45086627408052</v>
      </c>
      <c r="Y197" t="n">
        <v>271.1015218417937</v>
      </c>
      <c r="Z197" t="n">
        <v>299559.69264</v>
      </c>
      <c r="AA197" t="n">
        <v>53589.66524278046</v>
      </c>
      <c r="AB197" t="n">
        <v>41264.04223694096</v>
      </c>
      <c r="AC197" t="n">
        <v>53589.665243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Panguipulli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2013/03_2_BS3_BB_SAESA_Empresa Eléctrica Carén S.A.</t>
        </is>
      </c>
      <c r="K198" t="inlineStr">
        <is>
          <t>Panguipulli 023</t>
        </is>
      </c>
      <c r="L198" t="inlineStr">
        <is>
          <t>-1</t>
        </is>
      </c>
      <c r="M198" t="n">
        <v>13874.87432317639</v>
      </c>
      <c r="N198" t="n">
        <v>26.43569614393247</v>
      </c>
      <c r="O198" t="inlineStr">
        <is>
          <t>6</t>
        </is>
      </c>
      <c r="P198" s="2" t="n">
        <v>44785.6546471412</v>
      </c>
      <c r="Q198" t="n">
        <v>17</v>
      </c>
      <c r="R198" t="inlineStr">
        <is>
          <t>VALDIVIA 220</t>
        </is>
      </c>
      <c r="S198" t="n">
        <v>10152.667093</v>
      </c>
      <c r="T198" t="n">
        <v>762964.2846438501</v>
      </c>
      <c r="U198" t="n">
        <v>19.207235082</v>
      </c>
      <c r="V198" t="n">
        <v>116891.4312027</v>
      </c>
      <c r="W198" t="inlineStr">
        <is>
          <t>SAESA</t>
        </is>
      </c>
      <c r="X198" t="n">
        <v>83.03773289183391</v>
      </c>
      <c r="Y198" t="n">
        <v>762.9642846784626</v>
      </c>
      <c r="Z198" t="n">
        <v>843054.45817</v>
      </c>
      <c r="AA198" t="n">
        <v>151807.0535076988</v>
      </c>
      <c r="AB198" t="n">
        <v>116891.4312009281</v>
      </c>
      <c r="AC198" t="n">
        <v>151807.05351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Pargua 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2013/03_2_BS3_BB_SAESA_Empresa Eléctrica Carén S.A.</t>
        </is>
      </c>
      <c r="K199" t="inlineStr">
        <is>
          <t>Pargua 23</t>
        </is>
      </c>
      <c r="L199" t="inlineStr">
        <is>
          <t>-1</t>
        </is>
      </c>
      <c r="M199" t="n">
        <v>1461.438169223012</v>
      </c>
      <c r="N199" t="n">
        <v>1.799249871868631</v>
      </c>
      <c r="O199" t="inlineStr">
        <is>
          <t>6</t>
        </is>
      </c>
      <c r="P199" s="2" t="n">
        <v>44785.6546471412</v>
      </c>
      <c r="Q199" t="n">
        <v>24</v>
      </c>
      <c r="R199" t="inlineStr">
        <is>
          <t>CHILOE 220</t>
        </is>
      </c>
      <c r="S199" t="n">
        <v>0.10027979602</v>
      </c>
      <c r="T199" t="n">
        <v>6.827588633322</v>
      </c>
      <c r="U199" t="n">
        <v>0.00012258786718</v>
      </c>
      <c r="V199" t="n">
        <v>0.671857569152</v>
      </c>
      <c r="W199" t="inlineStr">
        <is>
          <t>SAESA</t>
        </is>
      </c>
      <c r="X199" t="n">
        <v>75.23247086481042</v>
      </c>
      <c r="Y199" t="n">
        <v>0.006827588633325424</v>
      </c>
      <c r="Z199" t="n">
        <v>7.5442968324</v>
      </c>
      <c r="AA199" t="n">
        <v>0.872542297608741</v>
      </c>
      <c r="AB199" t="n">
        <v>0.6718575691587306</v>
      </c>
      <c r="AC199" t="n">
        <v>0.8725422976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Pargua 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2013/03_2_BS3_BB_SAESA_Empresa Eléctrica Carén S.A.</t>
        </is>
      </c>
      <c r="K200" t="inlineStr">
        <is>
          <t>Pargua 23</t>
        </is>
      </c>
      <c r="L200" t="inlineStr">
        <is>
          <t>-1</t>
        </is>
      </c>
      <c r="M200" t="n">
        <v>1461.438169223012</v>
      </c>
      <c r="N200" t="n">
        <v>1.799249871868631</v>
      </c>
      <c r="O200" t="inlineStr">
        <is>
          <t>6</t>
        </is>
      </c>
      <c r="P200" s="2" t="n">
        <v>44785.6546471412</v>
      </c>
      <c r="Q200" t="n">
        <v>6</v>
      </c>
      <c r="R200" t="inlineStr">
        <is>
          <t>MELIPULLI 220</t>
        </is>
      </c>
      <c r="S200" t="n">
        <v>1492.7905136</v>
      </c>
      <c r="T200" t="n">
        <v>100367.23435795</v>
      </c>
      <c r="U200" t="n">
        <v>1.8248741268</v>
      </c>
      <c r="V200" t="n">
        <v>9930.718554679999</v>
      </c>
      <c r="W200" t="inlineStr">
        <is>
          <t>SAESA</t>
        </is>
      </c>
      <c r="X200" t="n">
        <v>74.2924210557086</v>
      </c>
      <c r="Y200" t="n">
        <v>100.3672343528265</v>
      </c>
      <c r="Z200" t="n">
        <v>110903.02139</v>
      </c>
      <c r="AA200" t="n">
        <v>12897.0370841274</v>
      </c>
      <c r="AB200" t="n">
        <v>9930.718554778097</v>
      </c>
      <c r="AC200" t="n">
        <v>12897.037084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Picarte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2013/03_2_BS3_BB_SAESA_Empresa Eléctrica Carén S.A.</t>
        </is>
      </c>
      <c r="K201" t="inlineStr">
        <is>
          <t>Picarte 13.8</t>
        </is>
      </c>
      <c r="L201" t="inlineStr">
        <is>
          <t>-1</t>
        </is>
      </c>
      <c r="M201" t="n">
        <v>53935.17970669</v>
      </c>
      <c r="N201" t="n">
        <v>103.7665427565791</v>
      </c>
      <c r="O201" t="inlineStr">
        <is>
          <t>6</t>
        </is>
      </c>
      <c r="P201" s="2" t="n">
        <v>44785.6546471412</v>
      </c>
      <c r="Q201" t="n">
        <v>6</v>
      </c>
      <c r="R201" t="inlineStr">
        <is>
          <t>MELIPULLI 220</t>
        </is>
      </c>
      <c r="S201" t="n">
        <v>78.314998624</v>
      </c>
      <c r="T201" t="n">
        <v>5265.4808218745</v>
      </c>
      <c r="U201" t="n">
        <v>0.14960743413</v>
      </c>
      <c r="V201" t="n">
        <v>814.1434525840001</v>
      </c>
      <c r="W201" t="inlineStr">
        <is>
          <t>SAESA</t>
        </is>
      </c>
      <c r="X201" t="n">
        <v>74.29242105742853</v>
      </c>
      <c r="Y201" t="n">
        <v>5.26548082186196</v>
      </c>
      <c r="Z201" t="n">
        <v>5818.2108529</v>
      </c>
      <c r="AA201" t="n">
        <v>1057.329159161743</v>
      </c>
      <c r="AB201" t="n">
        <v>814.1434525545421</v>
      </c>
      <c r="AC201" t="n">
        <v>1057.3291592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Picarte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2013/03_2_BS3_BB_SAESA_Empresa Eléctrica Carén S.A.</t>
        </is>
      </c>
      <c r="K202" t="inlineStr">
        <is>
          <t>Picarte 13.8</t>
        </is>
      </c>
      <c r="L202" t="inlineStr">
        <is>
          <t>-1</t>
        </is>
      </c>
      <c r="M202" t="n">
        <v>53935.17970669</v>
      </c>
      <c r="N202" t="n">
        <v>103.7665427565791</v>
      </c>
      <c r="O202" t="inlineStr">
        <is>
          <t>6</t>
        </is>
      </c>
      <c r="P202" s="2" t="n">
        <v>44785.6546471412</v>
      </c>
      <c r="Q202" t="n">
        <v>68</v>
      </c>
      <c r="R202" t="inlineStr">
        <is>
          <t>RAHUE 220</t>
        </is>
      </c>
      <c r="S202" t="n">
        <v>5054.7465281</v>
      </c>
      <c r="T202" t="n">
        <v>345153.4289277</v>
      </c>
      <c r="U202" t="n">
        <v>9.656230244</v>
      </c>
      <c r="V202" t="n">
        <v>53048.79580539</v>
      </c>
      <c r="W202" t="inlineStr">
        <is>
          <t>SAESA</t>
        </is>
      </c>
      <c r="X202" t="n">
        <v>75.45086627332735</v>
      </c>
      <c r="Y202" t="n">
        <v>345.1534289252012</v>
      </c>
      <c r="Z202" t="n">
        <v>381385.00434</v>
      </c>
      <c r="AA202" t="n">
        <v>68894.54000675112</v>
      </c>
      <c r="AB202" t="n">
        <v>53048.79580519837</v>
      </c>
      <c r="AC202" t="n">
        <v>68894.540007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Picarte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2013/03_2_BS3_BB_SAESA_Empresa Eléctrica Carén S.A.</t>
        </is>
      </c>
      <c r="K203" t="inlineStr">
        <is>
          <t>Picarte 13.8</t>
        </is>
      </c>
      <c r="L203" t="inlineStr">
        <is>
          <t>-1</t>
        </is>
      </c>
      <c r="M203" t="n">
        <v>53935.17970669</v>
      </c>
      <c r="N203" t="n">
        <v>103.7665427565791</v>
      </c>
      <c r="O203" t="inlineStr">
        <is>
          <t>6</t>
        </is>
      </c>
      <c r="P203" s="2" t="n">
        <v>44785.6546471412</v>
      </c>
      <c r="Q203" t="n">
        <v>17</v>
      </c>
      <c r="R203" t="inlineStr">
        <is>
          <t>VALDIVIA 220</t>
        </is>
      </c>
      <c r="S203" t="n">
        <v>49962.894581</v>
      </c>
      <c r="T203" t="n">
        <v>3754668.9727035</v>
      </c>
      <c r="U203" t="n">
        <v>95.44557992</v>
      </c>
      <c r="V203" t="n">
        <v>580862.9087492001</v>
      </c>
      <c r="W203" t="inlineStr">
        <is>
          <t>SAESA</t>
        </is>
      </c>
      <c r="X203" t="n">
        <v>83.03773289126443</v>
      </c>
      <c r="Y203" t="n">
        <v>3754.66897269579</v>
      </c>
      <c r="Z203" t="n">
        <v>4148805.4947</v>
      </c>
      <c r="AA203" t="n">
        <v>754367.4139594473</v>
      </c>
      <c r="AB203" t="n">
        <v>580862.9087487744</v>
      </c>
      <c r="AC203" t="n">
        <v>754367.41396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Pichil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2013/03_2_BS3_BB_SAESA_Empresa Eléctrica Carén S.A.</t>
        </is>
      </c>
      <c r="K204" t="inlineStr">
        <is>
          <t>Pichil 023</t>
        </is>
      </c>
      <c r="L204" t="inlineStr">
        <is>
          <t>-1</t>
        </is>
      </c>
      <c r="M204" t="n">
        <v>1320.833074622133</v>
      </c>
      <c r="N204" t="n">
        <v>2.058754460662159</v>
      </c>
      <c r="O204" t="inlineStr">
        <is>
          <t>6</t>
        </is>
      </c>
      <c r="P204" s="2" t="n">
        <v>44785.6546471412</v>
      </c>
      <c r="Q204" t="n">
        <v>6</v>
      </c>
      <c r="R204" t="inlineStr">
        <is>
          <t>MELIPULLI 220</t>
        </is>
      </c>
      <c r="S204" t="n">
        <v>21.371293241</v>
      </c>
      <c r="T204" t="n">
        <v>1436.89122998</v>
      </c>
      <c r="U204" t="n">
        <v>0.033075805833</v>
      </c>
      <c r="V204" t="n">
        <v>179.994068562</v>
      </c>
      <c r="W204" t="inlineStr">
        <is>
          <t>SAESA</t>
        </is>
      </c>
      <c r="X204" t="n">
        <v>74.29242105910642</v>
      </c>
      <c r="Y204" t="n">
        <v>1.436891230014396</v>
      </c>
      <c r="Z204" t="n">
        <v>1587.725116</v>
      </c>
      <c r="AA204" t="n">
        <v>233.758530604291</v>
      </c>
      <c r="AB204" t="n">
        <v>179.9940685653041</v>
      </c>
      <c r="AC204" t="n">
        <v>233.7585306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Pichil 023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2013/03_2_BS3_BB_SAESA_Empresa Eléctrica Carén S.A.</t>
        </is>
      </c>
      <c r="K205" t="inlineStr">
        <is>
          <t>Pichil 023</t>
        </is>
      </c>
      <c r="L205" t="inlineStr">
        <is>
          <t>-1</t>
        </is>
      </c>
      <c r="M205" t="n">
        <v>1320.833074622133</v>
      </c>
      <c r="N205" t="n">
        <v>2.058754460662159</v>
      </c>
      <c r="O205" t="inlineStr">
        <is>
          <t>6</t>
        </is>
      </c>
      <c r="P205" s="2" t="n">
        <v>44785.6546471412</v>
      </c>
      <c r="Q205" t="n">
        <v>68</v>
      </c>
      <c r="R205" t="inlineStr">
        <is>
          <t>RAHUE 220</t>
        </is>
      </c>
      <c r="S205" t="n">
        <v>1320.057005</v>
      </c>
      <c r="T205" t="n">
        <v>90137.497325895</v>
      </c>
      <c r="U205" t="n">
        <v>2.0430185808</v>
      </c>
      <c r="V205" t="n">
        <v>11223.80813015</v>
      </c>
      <c r="W205" t="inlineStr">
        <is>
          <t>SAESA</t>
        </is>
      </c>
      <c r="X205" t="n">
        <v>75.45086627122357</v>
      </c>
      <c r="Y205" t="n">
        <v>90.13749732195544</v>
      </c>
      <c r="Z205" t="n">
        <v>99599.444559</v>
      </c>
      <c r="AA205" t="n">
        <v>14576.3741948629</v>
      </c>
      <c r="AB205" t="n">
        <v>11223.80813004443</v>
      </c>
      <c r="AC205" t="n">
        <v>14576.374195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Pichil 023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2013/03_2_BS3_BB_SAESA_Empresa Eléctrica Carén S.A.</t>
        </is>
      </c>
      <c r="K206" t="inlineStr">
        <is>
          <t>Pichil 023</t>
        </is>
      </c>
      <c r="L206" t="inlineStr">
        <is>
          <t>-1</t>
        </is>
      </c>
      <c r="M206" t="n">
        <v>1320.833074622133</v>
      </c>
      <c r="N206" t="n">
        <v>2.058754460662159</v>
      </c>
      <c r="O206" t="inlineStr">
        <is>
          <t>6</t>
        </is>
      </c>
      <c r="P206" s="2" t="n">
        <v>44785.6546471412</v>
      </c>
      <c r="Q206" t="n">
        <v>17</v>
      </c>
      <c r="R206" t="inlineStr">
        <is>
          <t>VALDIVIA 220</t>
        </is>
      </c>
      <c r="S206" t="n">
        <v>7.8313408131</v>
      </c>
      <c r="T206" t="n">
        <v>588.51859190015</v>
      </c>
      <c r="U206" t="n">
        <v>0.01212036657</v>
      </c>
      <c r="V206" t="n">
        <v>73.76215207284</v>
      </c>
      <c r="W206" t="inlineStr">
        <is>
          <t>SAESA</t>
        </is>
      </c>
      <c r="X206" t="n">
        <v>83.03773289247795</v>
      </c>
      <c r="Y206" t="n">
        <v>0.5885185918984839</v>
      </c>
      <c r="Z206" t="n">
        <v>650.29678663</v>
      </c>
      <c r="AA206" t="n">
        <v>95.79500269039271</v>
      </c>
      <c r="AB206" t="n">
        <v>73.76215207160239</v>
      </c>
      <c r="AC206" t="n">
        <v>95.795002692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Pichirropulli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2013/03_2_BS3_BB_SAESA_Empresa Eléctrica Carén S.A.</t>
        </is>
      </c>
      <c r="K207" t="inlineStr">
        <is>
          <t>Pichirropulli 13.8</t>
        </is>
      </c>
      <c r="L207" t="inlineStr">
        <is>
          <t>-1</t>
        </is>
      </c>
      <c r="M207" t="n">
        <v>9085.936338003869</v>
      </c>
      <c r="N207" t="n">
        <v>17.6458390145426</v>
      </c>
      <c r="O207" t="inlineStr">
        <is>
          <t>6</t>
        </is>
      </c>
      <c r="P207" s="2" t="n">
        <v>44785.6546471412</v>
      </c>
      <c r="Q207" t="n">
        <v>6</v>
      </c>
      <c r="R207" t="inlineStr">
        <is>
          <t>MELIPULLI 220</t>
        </is>
      </c>
      <c r="S207" t="n">
        <v>85.73898766000001</v>
      </c>
      <c r="T207" t="n">
        <v>5764.6300599315</v>
      </c>
      <c r="U207" t="n">
        <v>0.16533849773</v>
      </c>
      <c r="V207" t="n">
        <v>899.749776233</v>
      </c>
      <c r="W207" t="inlineStr">
        <is>
          <t>SAESA</t>
        </is>
      </c>
      <c r="X207" t="n">
        <v>74.29242105689289</v>
      </c>
      <c r="Y207" t="n">
        <v>5.764630059866761</v>
      </c>
      <c r="Z207" t="n">
        <v>6369.7569723</v>
      </c>
      <c r="AA207" t="n">
        <v>1168.506202899925</v>
      </c>
      <c r="AB207" t="n">
        <v>899.7497762329423</v>
      </c>
      <c r="AC207" t="n">
        <v>1168.5062029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Pichirropulli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2013/03_2_BS3_BB_SAESA_Empresa Eléctrica Carén S.A.</t>
        </is>
      </c>
      <c r="K208" t="inlineStr">
        <is>
          <t>Pichirropulli 13.8</t>
        </is>
      </c>
      <c r="L208" t="inlineStr">
        <is>
          <t>-1</t>
        </is>
      </c>
      <c r="M208" t="n">
        <v>9085.936338003869</v>
      </c>
      <c r="N208" t="n">
        <v>17.6458390145426</v>
      </c>
      <c r="O208" t="inlineStr">
        <is>
          <t>6</t>
        </is>
      </c>
      <c r="P208" s="2" t="n">
        <v>44785.6546471412</v>
      </c>
      <c r="Q208" t="n">
        <v>68</v>
      </c>
      <c r="R208" t="inlineStr">
        <is>
          <t>RAHUE 220</t>
        </is>
      </c>
      <c r="S208" t="n">
        <v>8370.5752615</v>
      </c>
      <c r="T208" t="n">
        <v>571568.2749854</v>
      </c>
      <c r="U208" t="n">
        <v>16.141762069</v>
      </c>
      <c r="V208" t="n">
        <v>88678.60627780001</v>
      </c>
      <c r="W208" t="inlineStr">
        <is>
          <t>SAESA</t>
        </is>
      </c>
      <c r="X208" t="n">
        <v>75.45086627296369</v>
      </c>
      <c r="Y208" t="n">
        <v>571.5682749883093</v>
      </c>
      <c r="Z208" t="n">
        <v>631567.15468</v>
      </c>
      <c r="AA208" t="n">
        <v>115167.0211439734</v>
      </c>
      <c r="AB208" t="n">
        <v>88678.60628085952</v>
      </c>
      <c r="AC208" t="n">
        <v>115167.02114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Pichirropulli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2013/03_2_BS3_BB_SAESA_Empresa Eléctrica Carén S.A.</t>
        </is>
      </c>
      <c r="K209" t="inlineStr">
        <is>
          <t>Pichirropulli 13.8</t>
        </is>
      </c>
      <c r="L209" t="inlineStr">
        <is>
          <t>-1</t>
        </is>
      </c>
      <c r="M209" t="n">
        <v>9085.936338003869</v>
      </c>
      <c r="N209" t="n">
        <v>17.6458390145426</v>
      </c>
      <c r="O209" t="inlineStr">
        <is>
          <t>6</t>
        </is>
      </c>
      <c r="P209" s="2" t="n">
        <v>44785.6546471412</v>
      </c>
      <c r="Q209" t="n">
        <v>17</v>
      </c>
      <c r="R209" t="inlineStr">
        <is>
          <t>VALDIVIA 220</t>
        </is>
      </c>
      <c r="S209" t="n">
        <v>825.1668249099999</v>
      </c>
      <c r="T209" t="n">
        <v>62010.58407018999</v>
      </c>
      <c r="U209" t="n">
        <v>1.5912462572</v>
      </c>
      <c r="V209" t="n">
        <v>9684.00978083</v>
      </c>
      <c r="W209" t="inlineStr">
        <is>
          <t>SAESA</t>
        </is>
      </c>
      <c r="X209" t="n">
        <v>83.03773289185271</v>
      </c>
      <c r="Y209" t="n">
        <v>62.01058407027577</v>
      </c>
      <c r="Z209" t="n">
        <v>68519.98239799999</v>
      </c>
      <c r="AA209" t="n">
        <v>12576.6360786295</v>
      </c>
      <c r="AB209" t="n">
        <v>9684.009780544717</v>
      </c>
      <c r="AC209" t="n">
        <v>12576.636079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Pid Pid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2013/03_2_BS3_BB_SAESA_Empresa Eléctrica Carén S.A.</t>
        </is>
      </c>
      <c r="K210" t="inlineStr">
        <is>
          <t>Pid Pid 023</t>
        </is>
      </c>
      <c r="L210" t="inlineStr">
        <is>
          <t>-1</t>
        </is>
      </c>
      <c r="M210" t="n">
        <v>5909.256947952032</v>
      </c>
      <c r="N210" t="n">
        <v>10.71379468803362</v>
      </c>
      <c r="O210" t="inlineStr">
        <is>
          <t>6</t>
        </is>
      </c>
      <c r="P210" s="2" t="n">
        <v>44785.6546471412</v>
      </c>
      <c r="Q210" t="n">
        <v>24</v>
      </c>
      <c r="R210" t="inlineStr">
        <is>
          <t>CHILOE 220</t>
        </is>
      </c>
      <c r="S210" t="n">
        <v>6036.4341642</v>
      </c>
      <c r="T210" t="n">
        <v>410992.9509289</v>
      </c>
      <c r="U210" t="n">
        <v>10.867106572</v>
      </c>
      <c r="V210" t="n">
        <v>59558.48628037</v>
      </c>
      <c r="W210" t="inlineStr">
        <is>
          <t>SAESA</t>
        </is>
      </c>
      <c r="X210" t="n">
        <v>75.23247086328139</v>
      </c>
      <c r="Y210" t="n">
        <v>410.992950925545</v>
      </c>
      <c r="Z210" t="n">
        <v>454135.85738</v>
      </c>
      <c r="AA210" t="n">
        <v>77348.68348166131</v>
      </c>
      <c r="AB210" t="n">
        <v>59558.48628087921</v>
      </c>
      <c r="AC210" t="n">
        <v>77348.683481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pilmaiquen 13.8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2013/03_2_BS3_BB_SAESA_Empresa Eléctrica Carén S.A.</t>
        </is>
      </c>
      <c r="K211" t="inlineStr">
        <is>
          <t>pilmaiquen 13.8</t>
        </is>
      </c>
      <c r="L211" t="inlineStr">
        <is>
          <t>-1</t>
        </is>
      </c>
      <c r="M211" t="n">
        <v>0</v>
      </c>
      <c r="N211" t="n">
        <v>0</v>
      </c>
      <c r="O211" t="inlineStr">
        <is>
          <t>6</t>
        </is>
      </c>
      <c r="P211" s="2" t="n">
        <v>44785.6546471412</v>
      </c>
      <c r="Q211" t="n">
        <v>6</v>
      </c>
      <c r="R211" t="inlineStr">
        <is>
          <t>MELIPULLI 220</t>
        </is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SAESA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pilmaiquen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2013/03_2_BS3_BB_SAESA_Empresa Eléctrica Carén S.A.</t>
        </is>
      </c>
      <c r="K212" t="inlineStr">
        <is>
          <t>pilmaiquen 13.8</t>
        </is>
      </c>
      <c r="L212" t="inlineStr">
        <is>
          <t>-1</t>
        </is>
      </c>
      <c r="M212" t="n">
        <v>0</v>
      </c>
      <c r="N212" t="n">
        <v>0</v>
      </c>
      <c r="O212" t="inlineStr">
        <is>
          <t>6</t>
        </is>
      </c>
      <c r="P212" s="2" t="n">
        <v>44785.6546471412</v>
      </c>
      <c r="Q212" t="n">
        <v>68</v>
      </c>
      <c r="R212" t="inlineStr">
        <is>
          <t>RAHUE 220</t>
        </is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SAESA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pilmaiquen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2013/03_2_BS3_BB_SAESA_Empresa Eléctrica Carén S.A.</t>
        </is>
      </c>
      <c r="K213" t="inlineStr">
        <is>
          <t>pilmaiquen 13.8</t>
        </is>
      </c>
      <c r="L213" t="inlineStr">
        <is>
          <t>-1</t>
        </is>
      </c>
      <c r="M213" t="n">
        <v>0</v>
      </c>
      <c r="N213" t="n">
        <v>0</v>
      </c>
      <c r="O213" t="inlineStr">
        <is>
          <t>6</t>
        </is>
      </c>
      <c r="P213" s="2" t="n">
        <v>44785.6546471412</v>
      </c>
      <c r="Q213" t="n">
        <v>17</v>
      </c>
      <c r="R213" t="inlineStr">
        <is>
          <t>VALDIVIA 220</t>
        </is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SAESA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Puerto Varas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2013/03_2_BS3_BB_SAESA_Empresa Eléctrica Carén S.A.</t>
        </is>
      </c>
      <c r="K214" t="inlineStr">
        <is>
          <t>Puerto Varas 13.8</t>
        </is>
      </c>
      <c r="L214" t="inlineStr">
        <is>
          <t>-1</t>
        </is>
      </c>
      <c r="M214" t="n">
        <v>20017.95949201993</v>
      </c>
      <c r="N214" t="n">
        <v>38.68679072159426</v>
      </c>
      <c r="O214" t="inlineStr">
        <is>
          <t>6</t>
        </is>
      </c>
      <c r="P214" s="2" t="n">
        <v>44785.6546471412</v>
      </c>
      <c r="Q214" t="n">
        <v>6</v>
      </c>
      <c r="R214" t="inlineStr">
        <is>
          <t>MELIPULLI 220</t>
        </is>
      </c>
      <c r="S214" t="n">
        <v>19777.970142</v>
      </c>
      <c r="T214" t="n">
        <v>1329764.7233775</v>
      </c>
      <c r="U214" t="n">
        <v>37.953132588</v>
      </c>
      <c r="V214" t="n">
        <v>206535.8220926</v>
      </c>
      <c r="W214" t="inlineStr">
        <is>
          <t>SAESA</t>
        </is>
      </c>
      <c r="X214" t="n">
        <v>74.29242105896077</v>
      </c>
      <c r="Y214" t="n">
        <v>1329.764723360321</v>
      </c>
      <c r="Z214" t="n">
        <v>1469353.2855</v>
      </c>
      <c r="AA214" t="n">
        <v>268228.3403787472</v>
      </c>
      <c r="AB214" t="n">
        <v>206535.8220916353</v>
      </c>
      <c r="AC214" t="n">
        <v>268228.34038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Puerto Varas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2013/03_2_BS3_BB_SAESA_Empresa Eléctrica Carén S.A.</t>
        </is>
      </c>
      <c r="K215" t="inlineStr">
        <is>
          <t>Puerto Varas 13.8</t>
        </is>
      </c>
      <c r="L215" t="inlineStr">
        <is>
          <t>-1</t>
        </is>
      </c>
      <c r="M215" t="n">
        <v>20017.95949201993</v>
      </c>
      <c r="N215" t="n">
        <v>38.68679072159426</v>
      </c>
      <c r="O215" t="inlineStr">
        <is>
          <t>6</t>
        </is>
      </c>
      <c r="P215" s="2" t="n">
        <v>44785.6546471412</v>
      </c>
      <c r="Q215" t="n">
        <v>68</v>
      </c>
      <c r="R215" t="inlineStr">
        <is>
          <t>RAHUE 220</t>
        </is>
      </c>
      <c r="S215" t="n">
        <v>670.80973632</v>
      </c>
      <c r="T215" t="n">
        <v>45804.92401755</v>
      </c>
      <c r="U215" t="n">
        <v>1.2872570178</v>
      </c>
      <c r="V215" t="n">
        <v>7071.852364885</v>
      </c>
      <c r="W215" t="inlineStr">
        <is>
          <t>SAESA</t>
        </is>
      </c>
      <c r="X215" t="n">
        <v>75.45086627312945</v>
      </c>
      <c r="Y215" t="n">
        <v>45.80492401736316</v>
      </c>
      <c r="Z215" t="n">
        <v>50613.17571</v>
      </c>
      <c r="AA215" t="n">
        <v>9184.223850537579</v>
      </c>
      <c r="AB215" t="n">
        <v>7071.852364913936</v>
      </c>
      <c r="AC215" t="n">
        <v>9184.2238505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Pullinque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2013/03_2_BS3_BB_SAESA_Empresa Eléctrica Carén S.A.</t>
        </is>
      </c>
      <c r="K216" t="inlineStr">
        <is>
          <t>Pullinque 023</t>
        </is>
      </c>
      <c r="L216" t="inlineStr">
        <is>
          <t>-1</t>
        </is>
      </c>
      <c r="M216" t="n">
        <v>2521.89869037272</v>
      </c>
      <c r="N216" t="n">
        <v>5.323240459862992</v>
      </c>
      <c r="O216" t="inlineStr">
        <is>
          <t>6</t>
        </is>
      </c>
      <c r="P216" s="2" t="n">
        <v>44785.6546471412</v>
      </c>
      <c r="Q216" t="n">
        <v>6</v>
      </c>
      <c r="R216" t="inlineStr">
        <is>
          <t>MELIPULLI 220</t>
        </is>
      </c>
      <c r="S216" t="n">
        <v>8.977984663299999</v>
      </c>
      <c r="T216" t="n">
        <v>603.63157624925</v>
      </c>
      <c r="U216" t="n">
        <v>0.018816997194</v>
      </c>
      <c r="V216" t="n">
        <v>102.3995575603</v>
      </c>
      <c r="W216" t="inlineStr">
        <is>
          <t>SAESA</t>
        </is>
      </c>
      <c r="X216" t="n">
        <v>74.29242105685577</v>
      </c>
      <c r="Y216" t="n">
        <v>0.6036315762473288</v>
      </c>
      <c r="Z216" t="n">
        <v>666.99621685</v>
      </c>
      <c r="AA216" t="n">
        <v>132.9864383896199</v>
      </c>
      <c r="AB216" t="n">
        <v>102.3995575600073</v>
      </c>
      <c r="AC216" t="n">
        <v>132.98643839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Pullinque 023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2013/03_2_BS3_BB_SAESA_Empresa Eléctrica Carén S.A.</t>
        </is>
      </c>
      <c r="K217" t="inlineStr">
        <is>
          <t>Pullinque 023</t>
        </is>
      </c>
      <c r="L217" t="inlineStr">
        <is>
          <t>-1</t>
        </is>
      </c>
      <c r="M217" t="n">
        <v>2521.89869037272</v>
      </c>
      <c r="N217" t="n">
        <v>5.323240459862992</v>
      </c>
      <c r="O217" t="inlineStr">
        <is>
          <t>6</t>
        </is>
      </c>
      <c r="P217" s="2" t="n">
        <v>44785.6546471412</v>
      </c>
      <c r="Q217" t="n">
        <v>68</v>
      </c>
      <c r="R217" t="inlineStr">
        <is>
          <t>RAHUE 220</t>
        </is>
      </c>
      <c r="S217" t="n">
        <v>723.70171238</v>
      </c>
      <c r="T217" t="n">
        <v>49416.54861541</v>
      </c>
      <c r="U217" t="n">
        <v>1.5168095739</v>
      </c>
      <c r="V217" t="n">
        <v>8332.953888489999</v>
      </c>
      <c r="W217" t="inlineStr">
        <is>
          <t>SAESA</t>
        </is>
      </c>
      <c r="X217" t="n">
        <v>75.45086627329601</v>
      </c>
      <c r="Y217" t="n">
        <v>49.41654861589754</v>
      </c>
      <c r="Z217" t="n">
        <v>54603.921122</v>
      </c>
      <c r="AA217" t="n">
        <v>10822.01803701726</v>
      </c>
      <c r="AB217" t="n">
        <v>8332.953888503291</v>
      </c>
      <c r="AC217" t="n">
        <v>10822.018037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Pullinque 023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2013/03_2_BS3_BB_SAESA_Empresa Eléctrica Carén S.A.</t>
        </is>
      </c>
      <c r="K218" t="inlineStr">
        <is>
          <t>Pullinque 023</t>
        </is>
      </c>
      <c r="L218" t="inlineStr">
        <is>
          <t>-1</t>
        </is>
      </c>
      <c r="M218" t="n">
        <v>2521.89869037272</v>
      </c>
      <c r="N218" t="n">
        <v>5.323240459862992</v>
      </c>
      <c r="O218" t="inlineStr">
        <is>
          <t>6</t>
        </is>
      </c>
      <c r="P218" s="2" t="n">
        <v>44785.6546471412</v>
      </c>
      <c r="Q218" t="n">
        <v>17</v>
      </c>
      <c r="R218" t="inlineStr">
        <is>
          <t>VALDIVIA 220</t>
        </is>
      </c>
      <c r="S218" t="n">
        <v>1843.4945237</v>
      </c>
      <c r="T218" t="n">
        <v>138537.04329425</v>
      </c>
      <c r="U218" t="n">
        <v>3.8637882088</v>
      </c>
      <c r="V218" t="n">
        <v>23514.25031571</v>
      </c>
      <c r="W218" t="inlineStr">
        <is>
          <t>SAESA</t>
        </is>
      </c>
      <c r="X218" t="n">
        <v>83.03773289167766</v>
      </c>
      <c r="Y218" t="n">
        <v>138.5370432908754</v>
      </c>
      <c r="Z218" t="n">
        <v>153079.60585</v>
      </c>
      <c r="AA218" t="n">
        <v>30537.98742269353</v>
      </c>
      <c r="AB218" t="n">
        <v>23514.25031547402</v>
      </c>
      <c r="AC218" t="n">
        <v>30537.987423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Purranque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2013/03_2_BS3_BB_SAESA_Empresa Eléctrica Carén S.A.</t>
        </is>
      </c>
      <c r="K219" t="inlineStr">
        <is>
          <t>Purranque 13.8</t>
        </is>
      </c>
      <c r="L219" t="inlineStr">
        <is>
          <t>-1</t>
        </is>
      </c>
      <c r="M219" t="n">
        <v>5032.296647016408</v>
      </c>
      <c r="N219" t="n">
        <v>9.732237341120806</v>
      </c>
      <c r="O219" t="inlineStr">
        <is>
          <t>6</t>
        </is>
      </c>
      <c r="P219" s="2" t="n">
        <v>44785.6546471412</v>
      </c>
      <c r="Q219" t="n">
        <v>6</v>
      </c>
      <c r="R219" t="inlineStr">
        <is>
          <t>MELIPULLI 220</t>
        </is>
      </c>
      <c r="S219" t="n">
        <v>1050.8009775</v>
      </c>
      <c r="T219" t="n">
        <v>70650.22654454001</v>
      </c>
      <c r="U219" t="n">
        <v>2.0178549202</v>
      </c>
      <c r="V219" t="n">
        <v>10980.89397097</v>
      </c>
      <c r="W219" t="inlineStr">
        <is>
          <t>SAESA</t>
        </is>
      </c>
      <c r="X219" t="n">
        <v>74.29242105743398</v>
      </c>
      <c r="Y219" t="n">
        <v>70.65022654453387</v>
      </c>
      <c r="Z219" t="n">
        <v>78066.548668</v>
      </c>
      <c r="AA219" t="n">
        <v>14260.90126043413</v>
      </c>
      <c r="AB219" t="n">
        <v>10980.89397053428</v>
      </c>
      <c r="AC219" t="n">
        <v>14260.901261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Purranque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2013/03_2_BS3_BB_SAESA_Empresa Eléctrica Carén S.A.</t>
        </is>
      </c>
      <c r="K220" t="inlineStr">
        <is>
          <t>Purranque 13.8</t>
        </is>
      </c>
      <c r="L220" t="inlineStr">
        <is>
          <t>-1</t>
        </is>
      </c>
      <c r="M220" t="n">
        <v>5032.296647016408</v>
      </c>
      <c r="N220" t="n">
        <v>9.732237341120806</v>
      </c>
      <c r="O220" t="inlineStr">
        <is>
          <t>6</t>
        </is>
      </c>
      <c r="P220" s="2" t="n">
        <v>44785.6546471412</v>
      </c>
      <c r="Q220" t="n">
        <v>68</v>
      </c>
      <c r="R220" t="inlineStr">
        <is>
          <t>RAHUE 220</t>
        </is>
      </c>
      <c r="S220" t="n">
        <v>4083.9589344</v>
      </c>
      <c r="T220" t="n">
        <v>278865.1066751</v>
      </c>
      <c r="U220" t="n">
        <v>7.8424333493</v>
      </c>
      <c r="V220" t="n">
        <v>43084.27148564</v>
      </c>
      <c r="W220" t="inlineStr">
        <is>
          <t>SAESA</t>
        </is>
      </c>
      <c r="X220" t="n">
        <v>75.45086627190945</v>
      </c>
      <c r="Y220" t="n">
        <v>278.8651066745427</v>
      </c>
      <c r="Z220" t="n">
        <v>308138.23942</v>
      </c>
      <c r="AA220" t="n">
        <v>55953.59933220087</v>
      </c>
      <c r="AB220" t="n">
        <v>43084.27148579467</v>
      </c>
      <c r="AC220" t="n">
        <v>55953.599332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Purranque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2013/03_2_BS3_BB_SAESA_Empresa Eléctrica Carén S.A.</t>
        </is>
      </c>
      <c r="K221" t="inlineStr">
        <is>
          <t>Purranque 13.8</t>
        </is>
      </c>
      <c r="L221" t="inlineStr">
        <is>
          <t>-1</t>
        </is>
      </c>
      <c r="M221" t="n">
        <v>5032.296647016408</v>
      </c>
      <c r="N221" t="n">
        <v>9.732237341120806</v>
      </c>
      <c r="O221" t="inlineStr">
        <is>
          <t>6</t>
        </is>
      </c>
      <c r="P221" s="2" t="n">
        <v>44785.6546471412</v>
      </c>
      <c r="Q221" t="n">
        <v>17</v>
      </c>
      <c r="R221" t="inlineStr">
        <is>
          <t>VALDIVIA 220</t>
        </is>
      </c>
      <c r="S221" t="n">
        <v>5.8402806327</v>
      </c>
      <c r="T221" t="n">
        <v>438.89211518695</v>
      </c>
      <c r="U221" t="n">
        <v>0.01121510092</v>
      </c>
      <c r="V221" t="n">
        <v>68.25288450134001</v>
      </c>
      <c r="W221" t="inlineStr">
        <is>
          <t>SAESA</t>
        </is>
      </c>
      <c r="X221" t="n">
        <v>83.03773289203382</v>
      </c>
      <c r="Y221" t="n">
        <v>0.4388921151893581</v>
      </c>
      <c r="Z221" t="n">
        <v>484.96366319</v>
      </c>
      <c r="AA221" t="n">
        <v>88.64010973978441</v>
      </c>
      <c r="AB221" t="n">
        <v>68.25288449963399</v>
      </c>
      <c r="AC221" t="n">
        <v>88.64010974200001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Quellon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2013/03_2_BS3_BB_SAESA_Empresa Eléctrica Carén S.A.</t>
        </is>
      </c>
      <c r="K222" t="inlineStr">
        <is>
          <t>Quellon 023</t>
        </is>
      </c>
      <c r="L222" t="inlineStr">
        <is>
          <t>-1</t>
        </is>
      </c>
      <c r="M222" t="n">
        <v>9329.665936481419</v>
      </c>
      <c r="N222" t="n">
        <v>18.06311277349804</v>
      </c>
      <c r="O222" t="inlineStr">
        <is>
          <t>6</t>
        </is>
      </c>
      <c r="P222" s="2" t="n">
        <v>44785.6546471412</v>
      </c>
      <c r="Q222" t="n">
        <v>24</v>
      </c>
      <c r="R222" t="inlineStr">
        <is>
          <t>CHILOE 220</t>
        </is>
      </c>
      <c r="S222" t="n">
        <v>9530.4561462</v>
      </c>
      <c r="T222" t="n">
        <v>648884.7867277</v>
      </c>
      <c r="U222" t="n">
        <v>18.321591672</v>
      </c>
      <c r="V222" t="n">
        <v>100413.689607</v>
      </c>
      <c r="W222" t="inlineStr">
        <is>
          <t>SAESA</t>
        </is>
      </c>
      <c r="X222" t="n">
        <v>75.23247086361157</v>
      </c>
      <c r="Y222" t="n">
        <v>648.884786724007</v>
      </c>
      <c r="Z222" t="n">
        <v>716999.76434</v>
      </c>
      <c r="AA222" t="n">
        <v>130407.3890961592</v>
      </c>
      <c r="AB222" t="n">
        <v>100413.6896040426</v>
      </c>
      <c r="AC222" t="n">
        <v>130407.3891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Rio Negro 23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2013/03_2_BS3_BB_SAESA_Empresa Eléctrica Carén S.A.</t>
        </is>
      </c>
      <c r="K223" t="inlineStr">
        <is>
          <t>Rio Negro 23</t>
        </is>
      </c>
      <c r="L223" t="inlineStr">
        <is>
          <t>-1</t>
        </is>
      </c>
      <c r="M223" t="n">
        <v>3681.374357338823</v>
      </c>
      <c r="N223" t="n">
        <v>6.450125806232841</v>
      </c>
      <c r="O223" t="inlineStr">
        <is>
          <t>6</t>
        </is>
      </c>
      <c r="P223" s="2" t="n">
        <v>44785.6546471412</v>
      </c>
      <c r="Q223" t="n">
        <v>6</v>
      </c>
      <c r="R223" t="inlineStr">
        <is>
          <t>MELIPULLI 220</t>
        </is>
      </c>
      <c r="S223" t="n">
        <v>449.5887903</v>
      </c>
      <c r="T223" t="n">
        <v>30227.940938455</v>
      </c>
      <c r="U223" t="n">
        <v>0.78216195824</v>
      </c>
      <c r="V223" t="n">
        <v>4256.419748273001</v>
      </c>
      <c r="W223" t="inlineStr">
        <is>
          <t>SAESA</t>
        </is>
      </c>
      <c r="X223" t="n">
        <v>74.29242105724481</v>
      </c>
      <c r="Y223" t="n">
        <v>30.22794093898437</v>
      </c>
      <c r="Z223" t="n">
        <v>33401.039711</v>
      </c>
      <c r="AA223" t="n">
        <v>5527.817854920825</v>
      </c>
      <c r="AB223" t="n">
        <v>4256.419748289036</v>
      </c>
      <c r="AC223" t="n">
        <v>5527.8178549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Rio Negro 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2013/03_2_BS3_BB_SAESA_Empresa Eléctrica Carén S.A.</t>
        </is>
      </c>
      <c r="K224" t="inlineStr">
        <is>
          <t>Rio Negro 23</t>
        </is>
      </c>
      <c r="L224" t="inlineStr">
        <is>
          <t>-1</t>
        </is>
      </c>
      <c r="M224" t="n">
        <v>3681.374357338823</v>
      </c>
      <c r="N224" t="n">
        <v>6.450125806232841</v>
      </c>
      <c r="O224" t="inlineStr">
        <is>
          <t>6</t>
        </is>
      </c>
      <c r="P224" s="2" t="n">
        <v>44785.6546471412</v>
      </c>
      <c r="Q224" t="n">
        <v>68</v>
      </c>
      <c r="R224" t="inlineStr">
        <is>
          <t>RAHUE 220</t>
        </is>
      </c>
      <c r="S224" t="n">
        <v>3297.7807606</v>
      </c>
      <c r="T224" t="n">
        <v>225182.47572885</v>
      </c>
      <c r="U224" t="n">
        <v>5.7372397026</v>
      </c>
      <c r="V224" t="n">
        <v>31518.88985399</v>
      </c>
      <c r="W224" t="inlineStr">
        <is>
          <t>SAESA</t>
        </is>
      </c>
      <c r="X224" t="n">
        <v>75.45086627283285</v>
      </c>
      <c r="Y224" t="n">
        <v>225.1824757244622</v>
      </c>
      <c r="Z224" t="n">
        <v>248820.41517</v>
      </c>
      <c r="AA224" t="n">
        <v>40933.62318705844</v>
      </c>
      <c r="AB224" t="n">
        <v>31518.889854035</v>
      </c>
      <c r="AC224" t="n">
        <v>40933.623187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Rio Negro 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2013/03_2_BS3_BB_SAESA_Empresa Eléctrica Carén S.A.</t>
        </is>
      </c>
      <c r="K225" t="inlineStr">
        <is>
          <t>Rio Negro 23</t>
        </is>
      </c>
      <c r="L225" t="inlineStr">
        <is>
          <t>-1</t>
        </is>
      </c>
      <c r="M225" t="n">
        <v>3681.374357338823</v>
      </c>
      <c r="N225" t="n">
        <v>6.450125806232841</v>
      </c>
      <c r="O225" t="inlineStr">
        <is>
          <t>6</t>
        </is>
      </c>
      <c r="P225" s="2" t="n">
        <v>44785.6546471412</v>
      </c>
      <c r="Q225" t="n">
        <v>17</v>
      </c>
      <c r="R225" t="inlineStr">
        <is>
          <t>VALDIVIA 220</t>
        </is>
      </c>
      <c r="S225" t="n">
        <v>13.23421662</v>
      </c>
      <c r="T225" t="n">
        <v>994.5401069535001</v>
      </c>
      <c r="U225" t="n">
        <v>0.02302392989</v>
      </c>
      <c r="V225" t="n">
        <v>140.1190804013</v>
      </c>
      <c r="W225" t="inlineStr">
        <is>
          <t>SAESA</t>
        </is>
      </c>
      <c r="X225" t="n">
        <v>83.03773288991322</v>
      </c>
      <c r="Y225" t="n">
        <v>0.9945401069524231</v>
      </c>
      <c r="Z225" t="n">
        <v>1098.9393447</v>
      </c>
      <c r="AA225" t="n">
        <v>181.972831685833</v>
      </c>
      <c r="AB225" t="n">
        <v>140.1190803980914</v>
      </c>
      <c r="AC225" t="n">
        <v>181.97283169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Sangra 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2013/03_2_BS3_BB_SAESA_Empresa Eléctrica Carén S.A.</t>
        </is>
      </c>
      <c r="K226" t="inlineStr">
        <is>
          <t>Sangra 23</t>
        </is>
      </c>
      <c r="L226" t="inlineStr">
        <is>
          <t>-1</t>
        </is>
      </c>
      <c r="M226" t="n">
        <v>8487.633429642607</v>
      </c>
      <c r="N226" t="n">
        <v>12.73426304169019</v>
      </c>
      <c r="O226" t="inlineStr">
        <is>
          <t>6</t>
        </is>
      </c>
      <c r="P226" s="2" t="n">
        <v>44785.6546471412</v>
      </c>
      <c r="Q226" t="n">
        <v>6</v>
      </c>
      <c r="R226" t="inlineStr">
        <is>
          <t>MELIPULLI 220</t>
        </is>
      </c>
      <c r="S226" t="n">
        <v>8670.3016739</v>
      </c>
      <c r="T226" t="n">
        <v>582944.62089825</v>
      </c>
      <c r="U226" t="n">
        <v>12.916487353</v>
      </c>
      <c r="V226" t="n">
        <v>70289.77984721</v>
      </c>
      <c r="W226" t="inlineStr">
        <is>
          <t>SAESA</t>
        </is>
      </c>
      <c r="X226" t="n">
        <v>74.29242105737234</v>
      </c>
      <c r="Y226" t="n">
        <v>582.9446208998961</v>
      </c>
      <c r="Z226" t="n">
        <v>644137.70265</v>
      </c>
      <c r="AA226" t="n">
        <v>91285.4283744383</v>
      </c>
      <c r="AB226" t="n">
        <v>70289.7798483175</v>
      </c>
      <c r="AC226" t="n">
        <v>91285.428373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Valdivia 13.8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2013/03_2_BS3_BB_SAESA_Empresa Eléctrica Carén S.A.</t>
        </is>
      </c>
      <c r="K227" t="inlineStr">
        <is>
          <t>Valdivia 13.8</t>
        </is>
      </c>
      <c r="L227" t="inlineStr">
        <is>
          <t>-1</t>
        </is>
      </c>
      <c r="M227" t="n">
        <v>17124.64423600771</v>
      </c>
      <c r="N227" t="n">
        <v>31.00374127831669</v>
      </c>
      <c r="O227" t="inlineStr">
        <is>
          <t>6</t>
        </is>
      </c>
      <c r="P227" s="2" t="n">
        <v>44785.6546471412</v>
      </c>
      <c r="Q227" t="n">
        <v>6</v>
      </c>
      <c r="R227" t="inlineStr">
        <is>
          <t>MELIPULLI 220</t>
        </is>
      </c>
      <c r="S227" t="n">
        <v>23.627287936</v>
      </c>
      <c r="T227" t="n">
        <v>1588.572223539</v>
      </c>
      <c r="U227" t="n">
        <v>0.042474613226</v>
      </c>
      <c r="V227" t="n">
        <v>231.1411091143</v>
      </c>
      <c r="W227" t="inlineStr">
        <is>
          <t>SAESA</t>
        </is>
      </c>
      <c r="X227" t="n">
        <v>74.2924210596741</v>
      </c>
      <c r="Y227" t="n">
        <v>1.588572223574721</v>
      </c>
      <c r="Z227" t="n">
        <v>1755.3284238</v>
      </c>
      <c r="AA227" t="n">
        <v>300.1832585953819</v>
      </c>
      <c r="AB227" t="n">
        <v>231.1411091184441</v>
      </c>
      <c r="AC227" t="n">
        <v>300.18325859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Valdivia 13.8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2013/03_2_BS3_BB_SAESA_Empresa Eléctrica Carén S.A.</t>
        </is>
      </c>
      <c r="K228" t="inlineStr">
        <is>
          <t>Valdivia 13.8</t>
        </is>
      </c>
      <c r="L228" t="inlineStr">
        <is>
          <t>-1</t>
        </is>
      </c>
      <c r="M228" t="n">
        <v>17124.64423600771</v>
      </c>
      <c r="N228" t="n">
        <v>31.00374127831669</v>
      </c>
      <c r="O228" t="inlineStr">
        <is>
          <t>6</t>
        </is>
      </c>
      <c r="P228" s="2" t="n">
        <v>44785.6546471412</v>
      </c>
      <c r="Q228" t="n">
        <v>68</v>
      </c>
      <c r="R228" t="inlineStr">
        <is>
          <t>RAHUE 220</t>
        </is>
      </c>
      <c r="S228" t="n">
        <v>1598.8250645</v>
      </c>
      <c r="T228" t="n">
        <v>109172.62619765</v>
      </c>
      <c r="U228" t="n">
        <v>2.874196836</v>
      </c>
      <c r="V228" t="n">
        <v>15790.08341757</v>
      </c>
      <c r="W228" t="inlineStr">
        <is>
          <t>SAESA</t>
        </is>
      </c>
      <c r="X228" t="n">
        <v>75.45086626913347</v>
      </c>
      <c r="Y228" t="n">
        <v>109.172626197042</v>
      </c>
      <c r="Z228" t="n">
        <v>120632.73613</v>
      </c>
      <c r="AA228" t="n">
        <v>20506.60184109327</v>
      </c>
      <c r="AB228" t="n">
        <v>15790.08341764182</v>
      </c>
      <c r="AC228" t="n">
        <v>20506.601841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Valdivia 13.8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2013/03_2_BS3_BB_SAESA_Empresa Eléctrica Carén S.A.</t>
        </is>
      </c>
      <c r="K229" t="inlineStr">
        <is>
          <t>Valdivia 13.8</t>
        </is>
      </c>
      <c r="L229" t="inlineStr">
        <is>
          <t>-1</t>
        </is>
      </c>
      <c r="M229" t="n">
        <v>17124.64423600771</v>
      </c>
      <c r="N229" t="n">
        <v>31.00374127831669</v>
      </c>
      <c r="O229" t="inlineStr">
        <is>
          <t>6</t>
        </is>
      </c>
      <c r="P229" s="2" t="n">
        <v>44785.6546471412</v>
      </c>
      <c r="Q229" t="n">
        <v>17</v>
      </c>
      <c r="R229" t="inlineStr">
        <is>
          <t>VALDIVIA 220</t>
        </is>
      </c>
      <c r="S229" t="n">
        <v>15870.743226</v>
      </c>
      <c r="T229" t="n">
        <v>1192672.835804</v>
      </c>
      <c r="U229" t="n">
        <v>28.530726081</v>
      </c>
      <c r="V229" t="n">
        <v>173632.3521086</v>
      </c>
      <c r="W229" t="inlineStr">
        <is>
          <t>SAESA</t>
        </is>
      </c>
      <c r="X229" t="n">
        <v>83.03773289238238</v>
      </c>
      <c r="Y229" t="n">
        <v>1192.672835807778</v>
      </c>
      <c r="Z229" t="n">
        <v>1317870.5368</v>
      </c>
      <c r="AA229" t="n">
        <v>225496.5611809574</v>
      </c>
      <c r="AB229" t="n">
        <v>173632.3521093372</v>
      </c>
      <c r="AC229" t="n">
        <v>225496.56118</v>
      </c>
      <c r="AD229" s="2" t="n">
        <v>44348</v>
      </c>
    </row>
    <row r="230">
      <c r="A230" t="n">
        <v>-1</v>
      </c>
      <c r="B230" t="inlineStr">
        <is>
          <t>01-07-2021</t>
        </is>
      </c>
      <c r="C230" t="n">
        <v>2021</v>
      </c>
      <c r="D230" t="n">
        <v>7</v>
      </c>
      <c r="E230" t="inlineStr">
        <is>
          <t>Aihuapi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2013/03_2_BS3_BB_SAESA_Empresa Eléctrica Carén S.A.</t>
        </is>
      </c>
      <c r="K230" t="inlineStr">
        <is>
          <t>Aihuapi 023</t>
        </is>
      </c>
      <c r="L230" t="inlineStr">
        <is>
          <t>-1</t>
        </is>
      </c>
      <c r="M230" t="n">
        <v>451.5124830981755</v>
      </c>
      <c r="N230" t="n">
        <v>0.8144488078973228</v>
      </c>
      <c r="O230" t="inlineStr">
        <is>
          <t>6</t>
        </is>
      </c>
      <c r="P230" s="2" t="n">
        <v>44785.6546471412</v>
      </c>
      <c r="Q230" t="n">
        <v>68</v>
      </c>
      <c r="R230" t="inlineStr">
        <is>
          <t>RAHUE 220</t>
        </is>
      </c>
      <c r="S230" t="n">
        <v>460.01858347</v>
      </c>
      <c r="T230" t="n">
        <v>33613.52479232</v>
      </c>
      <c r="U230" t="n">
        <v>0.8322461515</v>
      </c>
      <c r="V230" t="n">
        <v>4344.6960636213</v>
      </c>
      <c r="W230" t="inlineStr">
        <is>
          <t>SAESA</t>
        </is>
      </c>
      <c r="X230" t="n">
        <v>77.73396600173962</v>
      </c>
      <c r="Y230" t="n">
        <v>33.61352479196788</v>
      </c>
      <c r="Z230" t="n">
        <v>35759.068928</v>
      </c>
      <c r="AA230" t="n">
        <v>5178.422006743587</v>
      </c>
      <c r="AB230" t="n">
        <v>4344.69606365787</v>
      </c>
      <c r="AC230" t="n">
        <v>5178.4220067</v>
      </c>
      <c r="AD230" s="2" t="n">
        <v>44378</v>
      </c>
    </row>
    <row r="231">
      <c r="A231" t="n">
        <v>-1</v>
      </c>
      <c r="B231" t="inlineStr">
        <is>
          <t>01-07-2021</t>
        </is>
      </c>
      <c r="C231" t="n">
        <v>2021</v>
      </c>
      <c r="D231" t="n">
        <v>7</v>
      </c>
      <c r="E231" t="inlineStr">
        <is>
          <t>Alto Bonito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2013/03_2_BS3_BB_SAESA_Empresa Eléctrica Carén S.A.</t>
        </is>
      </c>
      <c r="K231" t="inlineStr">
        <is>
          <t>Alto Bonito 023</t>
        </is>
      </c>
      <c r="L231" t="inlineStr">
        <is>
          <t>-1</t>
        </is>
      </c>
      <c r="M231" t="n">
        <v>14382.65703534238</v>
      </c>
      <c r="N231" t="n">
        <v>22.88082167946261</v>
      </c>
      <c r="O231" t="inlineStr">
        <is>
          <t>6</t>
        </is>
      </c>
      <c r="P231" s="2" t="n">
        <v>44785.6546471412</v>
      </c>
      <c r="Q231" t="n">
        <v>24</v>
      </c>
      <c r="R231" t="inlineStr">
        <is>
          <t>CHILOE 220</t>
        </is>
      </c>
      <c r="S231" t="n">
        <v>2.2426498666</v>
      </c>
      <c r="T231" t="n">
        <v>172.8741250404</v>
      </c>
      <c r="U231" t="n">
        <v>0.003578296765</v>
      </c>
      <c r="V231" t="n">
        <v>19.917670877654</v>
      </c>
      <c r="W231" t="inlineStr">
        <is>
          <t>SAESA</t>
        </is>
      </c>
      <c r="X231" t="n">
        <v>82.00506302653362</v>
      </c>
      <c r="Y231" t="n">
        <v>0.1728741250375614</v>
      </c>
      <c r="Z231" t="n">
        <v>183.90864366</v>
      </c>
      <c r="AA231" t="n">
        <v>23.73977458629609</v>
      </c>
      <c r="AB231" t="n">
        <v>19.91767087790242</v>
      </c>
      <c r="AC231" t="n">
        <v>23.739774586</v>
      </c>
      <c r="AD231" s="2" t="n">
        <v>44378</v>
      </c>
    </row>
    <row r="232">
      <c r="A232" t="n">
        <v>-1</v>
      </c>
      <c r="B232" t="inlineStr">
        <is>
          <t>01-07-2021</t>
        </is>
      </c>
      <c r="C232" t="n">
        <v>2021</v>
      </c>
      <c r="D232" t="n">
        <v>7</v>
      </c>
      <c r="E232" t="inlineStr">
        <is>
          <t>Alto Bonito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2013/03_2_BS3_BB_SAESA_Empresa Eléctrica Carén S.A.</t>
        </is>
      </c>
      <c r="K232" t="inlineStr">
        <is>
          <t>Alto Bonito 023</t>
        </is>
      </c>
      <c r="L232" t="inlineStr">
        <is>
          <t>-1</t>
        </is>
      </c>
      <c r="M232" t="n">
        <v>14382.65703534238</v>
      </c>
      <c r="N232" t="n">
        <v>22.88082167946261</v>
      </c>
      <c r="O232" t="inlineStr">
        <is>
          <t>6</t>
        </is>
      </c>
      <c r="P232" s="2" t="n">
        <v>44785.6546471412</v>
      </c>
      <c r="Q232" t="n">
        <v>6</v>
      </c>
      <c r="R232" t="inlineStr">
        <is>
          <t>MELIPULLI 220</t>
        </is>
      </c>
      <c r="S232" t="n">
        <v>14651.371067</v>
      </c>
      <c r="T232" t="n">
        <v>1107093.77349</v>
      </c>
      <c r="U232" t="n">
        <v>23.37723533</v>
      </c>
      <c r="V232" t="n">
        <v>130066.45459757</v>
      </c>
      <c r="W232" t="inlineStr">
        <is>
          <t>SAESA</t>
        </is>
      </c>
      <c r="X232" t="n">
        <v>80.38560542445553</v>
      </c>
      <c r="Y232" t="n">
        <v>1107.093773507997</v>
      </c>
      <c r="Z232" t="n">
        <v>1177759.3335</v>
      </c>
      <c r="AA232" t="n">
        <v>155025.5716341381</v>
      </c>
      <c r="AB232" t="n">
        <v>130066.4546010419</v>
      </c>
      <c r="AC232" t="n">
        <v>155025.57163</v>
      </c>
      <c r="AD232" s="2" t="n">
        <v>44378</v>
      </c>
    </row>
    <row r="233">
      <c r="A233" t="n">
        <v>-1</v>
      </c>
      <c r="B233" t="inlineStr">
        <is>
          <t>01-07-2021</t>
        </is>
      </c>
      <c r="C233" t="n">
        <v>2021</v>
      </c>
      <c r="D233" t="n">
        <v>7</v>
      </c>
      <c r="E233" t="inlineStr">
        <is>
          <t>Ancud 023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2013/03_2_BS3_BB_SAESA_Empresa Eléctrica Carén S.A.</t>
        </is>
      </c>
      <c r="K233" t="inlineStr">
        <is>
          <t>Ancud 023</t>
        </is>
      </c>
      <c r="L233" t="inlineStr">
        <is>
          <t>-1</t>
        </is>
      </c>
      <c r="M233" t="n">
        <v>12669.86716395526</v>
      </c>
      <c r="N233" t="n">
        <v>24.20056492704098</v>
      </c>
      <c r="O233" t="inlineStr">
        <is>
          <t>6</t>
        </is>
      </c>
      <c r="P233" s="2" t="n">
        <v>44785.6546471412</v>
      </c>
      <c r="Q233" t="n">
        <v>24</v>
      </c>
      <c r="R233" t="inlineStr">
        <is>
          <t>CHILOE 220</t>
        </is>
      </c>
      <c r="S233" t="n">
        <v>12908.556382</v>
      </c>
      <c r="T233" t="n">
        <v>995052.960918</v>
      </c>
      <c r="U233" t="n">
        <v>24.729395917</v>
      </c>
      <c r="V233" t="n">
        <v>137649.83768193</v>
      </c>
      <c r="W233" t="inlineStr">
        <is>
          <t>SAESA</t>
        </is>
      </c>
      <c r="X233" t="n">
        <v>82.00506302895568</v>
      </c>
      <c r="Y233" t="n">
        <v>995.0529609356136</v>
      </c>
      <c r="Z233" t="n">
        <v>1058566.9797</v>
      </c>
      <c r="AA233" t="n">
        <v>164064.1688705124</v>
      </c>
      <c r="AB233" t="n">
        <v>137649.8376823599</v>
      </c>
      <c r="AC233" t="n">
        <v>164064.16887</v>
      </c>
      <c r="AD233" s="2" t="n">
        <v>44378</v>
      </c>
    </row>
    <row r="234">
      <c r="A234" t="n">
        <v>-1</v>
      </c>
      <c r="B234" t="inlineStr">
        <is>
          <t>01-07-2021</t>
        </is>
      </c>
      <c r="C234" t="n">
        <v>2021</v>
      </c>
      <c r="D234" t="n">
        <v>7</v>
      </c>
      <c r="E234" t="inlineStr">
        <is>
          <t>Armazones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2013/03_2_BS3_BB_SAESA_Empresa Eléctrica Carén S.A.</t>
        </is>
      </c>
      <c r="K234" t="inlineStr">
        <is>
          <t>Armazones 023</t>
        </is>
      </c>
      <c r="L234" t="inlineStr">
        <is>
          <t>-1</t>
        </is>
      </c>
      <c r="M234" t="n">
        <v>2827.648482329717</v>
      </c>
      <c r="N234" t="n">
        <v>3.879499625271337</v>
      </c>
      <c r="O234" t="inlineStr">
        <is>
          <t>2</t>
        </is>
      </c>
      <c r="P234" s="2" t="n">
        <v>44785.6546471412</v>
      </c>
      <c r="Q234" t="n">
        <v>12</v>
      </c>
      <c r="R234" t="inlineStr">
        <is>
          <t>DIEGO DE ALMAGRO 220</t>
        </is>
      </c>
      <c r="S234" t="n">
        <v>2890.3634762</v>
      </c>
      <c r="T234" t="n">
        <v>217750.2576444</v>
      </c>
      <c r="U234" t="n">
        <v>3.9955666149</v>
      </c>
      <c r="V234" t="n">
        <v>23794.660371702</v>
      </c>
      <c r="W234" t="inlineStr">
        <is>
          <t>SAESA</t>
        </is>
      </c>
      <c r="X234" t="n">
        <v>80.14535616977692</v>
      </c>
      <c r="Y234" t="n">
        <v>217.7502576445537</v>
      </c>
      <c r="Z234" t="n">
        <v>231649.21026</v>
      </c>
      <c r="AA234" t="n">
        <v>28360.73941745016</v>
      </c>
      <c r="AB234" t="n">
        <v>23794.66037124068</v>
      </c>
      <c r="AC234" t="n">
        <v>28360.739418</v>
      </c>
      <c r="AD234" s="2" t="n">
        <v>44378</v>
      </c>
    </row>
    <row r="235">
      <c r="A235" t="n">
        <v>-1</v>
      </c>
      <c r="B235" t="inlineStr">
        <is>
          <t>01-07-2021</t>
        </is>
      </c>
      <c r="C235" t="n">
        <v>2021</v>
      </c>
      <c r="D235" t="n">
        <v>7</v>
      </c>
      <c r="E235" t="inlineStr">
        <is>
          <t>Barro Blanco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2013/03_2_BS3_BB_SAESA_Empresa Eléctrica Carén S.A.</t>
        </is>
      </c>
      <c r="K235" t="inlineStr">
        <is>
          <t>Barro Blanco 023</t>
        </is>
      </c>
      <c r="L235" t="inlineStr">
        <is>
          <t>-1</t>
        </is>
      </c>
      <c r="M235" t="n">
        <v>3807.24909087233</v>
      </c>
      <c r="N235" t="n">
        <v>6.387693849929359</v>
      </c>
      <c r="O235" t="inlineStr">
        <is>
          <t>6</t>
        </is>
      </c>
      <c r="P235" s="2" t="n">
        <v>44785.6546471412</v>
      </c>
      <c r="Q235" t="n">
        <v>6</v>
      </c>
      <c r="R235" t="inlineStr">
        <is>
          <t>MELIPULLI 220</t>
        </is>
      </c>
      <c r="S235" t="n">
        <v>69.4380936</v>
      </c>
      <c r="T235" t="n">
        <v>5246.913801608</v>
      </c>
      <c r="U235" t="n">
        <v>0.11684576586</v>
      </c>
      <c r="V235" t="n">
        <v>650.1074351249999</v>
      </c>
      <c r="W235" t="inlineStr">
        <is>
          <t>SAESA</t>
        </is>
      </c>
      <c r="X235" t="n">
        <v>80.38560541984619</v>
      </c>
      <c r="Y235" t="n">
        <v>5.24691380164179</v>
      </c>
      <c r="Z235" t="n">
        <v>5581.8231932</v>
      </c>
      <c r="AA235" t="n">
        <v>774.8598749673811</v>
      </c>
      <c r="AB235" t="n">
        <v>650.1074350976327</v>
      </c>
      <c r="AC235" t="n">
        <v>774.859875</v>
      </c>
      <c r="AD235" s="2" t="n">
        <v>44378</v>
      </c>
    </row>
    <row r="236">
      <c r="A236" t="n">
        <v>-1</v>
      </c>
      <c r="B236" t="inlineStr">
        <is>
          <t>01-07-2021</t>
        </is>
      </c>
      <c r="C236" t="n">
        <v>2021</v>
      </c>
      <c r="D236" t="n">
        <v>7</v>
      </c>
      <c r="E236" t="inlineStr">
        <is>
          <t>Barro Blanco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2013/03_2_BS3_BB_SAESA_Empresa Eléctrica Carén S.A.</t>
        </is>
      </c>
      <c r="K236" t="inlineStr">
        <is>
          <t>Barro Blanco 023</t>
        </is>
      </c>
      <c r="L236" t="inlineStr">
        <is>
          <t>-1</t>
        </is>
      </c>
      <c r="M236" t="n">
        <v>3807.24909087233</v>
      </c>
      <c r="N236" t="n">
        <v>6.387693849929359</v>
      </c>
      <c r="O236" t="inlineStr">
        <is>
          <t>6</t>
        </is>
      </c>
      <c r="P236" s="2" t="n">
        <v>44785.6546471412</v>
      </c>
      <c r="Q236" t="n">
        <v>68</v>
      </c>
      <c r="R236" t="inlineStr">
        <is>
          <t>RAHUE 220</t>
        </is>
      </c>
      <c r="S236" t="n">
        <v>3807.0163665</v>
      </c>
      <c r="T236" t="n">
        <v>278178.411952</v>
      </c>
      <c r="U236" t="n">
        <v>6.4061917589</v>
      </c>
      <c r="V236" t="n">
        <v>33443.177920226</v>
      </c>
      <c r="W236" t="inlineStr">
        <is>
          <t>SAESA</t>
        </is>
      </c>
      <c r="X236" t="n">
        <v>77.73396600034822</v>
      </c>
      <c r="Y236" t="n">
        <v>278.1784119485034</v>
      </c>
      <c r="Z236" t="n">
        <v>295934.4808</v>
      </c>
      <c r="AA236" t="n">
        <v>39860.7603337503</v>
      </c>
      <c r="AB236" t="n">
        <v>33443.1779200165</v>
      </c>
      <c r="AC236" t="n">
        <v>39860.760334</v>
      </c>
      <c r="AD236" s="2" t="n">
        <v>44378</v>
      </c>
    </row>
    <row r="237">
      <c r="A237" t="n">
        <v>-1</v>
      </c>
      <c r="B237" t="inlineStr">
        <is>
          <t>01-07-2021</t>
        </is>
      </c>
      <c r="C237" t="n">
        <v>2021</v>
      </c>
      <c r="D237" t="n">
        <v>7</v>
      </c>
      <c r="E237" t="inlineStr">
        <is>
          <t>Barro Blanco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2013/03_2_BS3_BB_SAESA_Empresa Eléctrica Carén S.A.</t>
        </is>
      </c>
      <c r="K237" t="inlineStr">
        <is>
          <t>Barro Blanco 023</t>
        </is>
      </c>
      <c r="L237" t="inlineStr">
        <is>
          <t>-1</t>
        </is>
      </c>
      <c r="M237" t="n">
        <v>3807.24909087233</v>
      </c>
      <c r="N237" t="n">
        <v>6.387693849929359</v>
      </c>
      <c r="O237" t="inlineStr">
        <is>
          <t>6</t>
        </is>
      </c>
      <c r="P237" s="2" t="n">
        <v>44785.6546471412</v>
      </c>
      <c r="Q237" t="n">
        <v>17</v>
      </c>
      <c r="R237" t="inlineStr">
        <is>
          <t>VALDIVIA 220</t>
        </is>
      </c>
      <c r="S237" t="n">
        <v>2.5198745412</v>
      </c>
      <c r="T237" t="n">
        <v>184.6539717606</v>
      </c>
      <c r="U237" t="n">
        <v>0.0042402758395</v>
      </c>
      <c r="V237" t="n">
        <v>24.090305952499</v>
      </c>
      <c r="W237" t="inlineStr">
        <is>
          <t>SAESA</t>
        </is>
      </c>
      <c r="X237" t="n">
        <v>77.95641896981445</v>
      </c>
      <c r="Y237" t="n">
        <v>0.1846539717560468</v>
      </c>
      <c r="Z237" t="n">
        <v>196.44039549</v>
      </c>
      <c r="AA237" t="n">
        <v>28.71311794090404</v>
      </c>
      <c r="AB237" t="n">
        <v>24.09030595241849</v>
      </c>
      <c r="AC237" t="n">
        <v>28.713117941</v>
      </c>
      <c r="AD237" s="2" t="n">
        <v>44378</v>
      </c>
    </row>
    <row r="238">
      <c r="A238" t="n">
        <v>-1</v>
      </c>
      <c r="B238" t="inlineStr">
        <is>
          <t>01-07-2021</t>
        </is>
      </c>
      <c r="C238" t="n">
        <v>2021</v>
      </c>
      <c r="D238" t="n">
        <v>7</v>
      </c>
      <c r="E238" t="inlineStr">
        <is>
          <t>Calbuco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2013/03_2_BS3_BB_SAESA_Empresa Eléctrica Carén S.A.</t>
        </is>
      </c>
      <c r="K238" t="inlineStr">
        <is>
          <t>Calbuco 023</t>
        </is>
      </c>
      <c r="L238" t="inlineStr">
        <is>
          <t>-1</t>
        </is>
      </c>
      <c r="M238" t="n">
        <v>6386.300991880926</v>
      </c>
      <c r="N238" t="n">
        <v>11.8218627063194</v>
      </c>
      <c r="O238" t="inlineStr">
        <is>
          <t>6</t>
        </is>
      </c>
      <c r="P238" s="2" t="n">
        <v>44785.6546471412</v>
      </c>
      <c r="Q238" t="n">
        <v>24</v>
      </c>
      <c r="R238" t="inlineStr">
        <is>
          <t>CHILOE 220</t>
        </is>
      </c>
      <c r="S238" t="n">
        <v>1.2279790965</v>
      </c>
      <c r="T238" t="n">
        <v>94.65847301739998</v>
      </c>
      <c r="U238" t="n">
        <v>0.0022798689882</v>
      </c>
      <c r="V238" t="n">
        <v>12.690305788745</v>
      </c>
      <c r="W238" t="inlineStr">
        <is>
          <t>SAESA</t>
        </is>
      </c>
      <c r="X238" t="n">
        <v>82.0050630299086</v>
      </c>
      <c r="Y238" t="n">
        <v>0.09465847301541915</v>
      </c>
      <c r="Z238" t="n">
        <v>100.70050321</v>
      </c>
      <c r="AA238" t="n">
        <v>15.12551345552415</v>
      </c>
      <c r="AB238" t="n">
        <v>12.69030578918476</v>
      </c>
      <c r="AC238" t="n">
        <v>15.125513455</v>
      </c>
      <c r="AD238" s="2" t="n">
        <v>44378</v>
      </c>
    </row>
    <row r="239">
      <c r="A239" t="n">
        <v>-1</v>
      </c>
      <c r="B239" t="inlineStr">
        <is>
          <t>01-07-2021</t>
        </is>
      </c>
      <c r="C239" t="n">
        <v>2021</v>
      </c>
      <c r="D239" t="n">
        <v>7</v>
      </c>
      <c r="E239" t="inlineStr">
        <is>
          <t>Calbuco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2013/03_2_BS3_BB_SAESA_Empresa Eléctrica Carén S.A.</t>
        </is>
      </c>
      <c r="K239" t="inlineStr">
        <is>
          <t>Calbuco 023</t>
        </is>
      </c>
      <c r="L239" t="inlineStr">
        <is>
          <t>-1</t>
        </is>
      </c>
      <c r="M239" t="n">
        <v>6386.300991880926</v>
      </c>
      <c r="N239" t="n">
        <v>11.8218627063194</v>
      </c>
      <c r="O239" t="inlineStr">
        <is>
          <t>6</t>
        </is>
      </c>
      <c r="P239" s="2" t="n">
        <v>44785.6546471412</v>
      </c>
      <c r="Q239" t="n">
        <v>6</v>
      </c>
      <c r="R239" t="inlineStr">
        <is>
          <t>MELIPULLI 220</t>
        </is>
      </c>
      <c r="S239" t="n">
        <v>6505.3853391</v>
      </c>
      <c r="T239" t="n">
        <v>491562.9786412</v>
      </c>
      <c r="U239" t="n">
        <v>12.077914301</v>
      </c>
      <c r="V239" t="n">
        <v>67199.19913333999</v>
      </c>
      <c r="W239" t="inlineStr">
        <is>
          <t>SAESA</t>
        </is>
      </c>
      <c r="X239" t="n">
        <v>80.38560542010654</v>
      </c>
      <c r="Y239" t="n">
        <v>491.5629786361603</v>
      </c>
      <c r="Z239" t="n">
        <v>522939.33898</v>
      </c>
      <c r="AA239" t="n">
        <v>80094.39706083482</v>
      </c>
      <c r="AB239" t="n">
        <v>67199.19913404041</v>
      </c>
      <c r="AC239" t="n">
        <v>80094.39706</v>
      </c>
      <c r="AD239" s="2" t="n">
        <v>44378</v>
      </c>
    </row>
    <row r="240">
      <c r="A240" t="n">
        <v>-1</v>
      </c>
      <c r="B240" t="inlineStr">
        <is>
          <t>01-07-2021</t>
        </is>
      </c>
      <c r="C240" t="n">
        <v>2021</v>
      </c>
      <c r="D240" t="n">
        <v>7</v>
      </c>
      <c r="E240" t="inlineStr">
        <is>
          <t>Castro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2013/03_2_BS3_BB_SAESA_Empresa Eléctrica Carén S.A.</t>
        </is>
      </c>
      <c r="K240" t="inlineStr">
        <is>
          <t>Castro 023</t>
        </is>
      </c>
      <c r="L240" t="inlineStr">
        <is>
          <t>-1</t>
        </is>
      </c>
      <c r="M240" t="n">
        <v>10760.89033166411</v>
      </c>
      <c r="N240" t="n">
        <v>26.39961679959864</v>
      </c>
      <c r="O240" t="inlineStr">
        <is>
          <t>6</t>
        </is>
      </c>
      <c r="P240" s="2" t="n">
        <v>44785.6546471412</v>
      </c>
      <c r="Q240" t="n">
        <v>24</v>
      </c>
      <c r="R240" t="inlineStr">
        <is>
          <t>CHILOE 220</t>
        </is>
      </c>
      <c r="S240" t="n">
        <v>10963.616096</v>
      </c>
      <c r="T240" t="n">
        <v>845127.7072224</v>
      </c>
      <c r="U240" t="n">
        <v>26.976501493</v>
      </c>
      <c r="V240" t="n">
        <v>150157.77434894</v>
      </c>
      <c r="W240" t="inlineStr">
        <is>
          <t>SAESA</t>
        </is>
      </c>
      <c r="X240" t="n">
        <v>82.00506302419703</v>
      </c>
      <c r="Y240" t="n">
        <v>845.1277071900461</v>
      </c>
      <c r="Z240" t="n">
        <v>899072.02896</v>
      </c>
      <c r="AA240" t="n">
        <v>178972.3174554756</v>
      </c>
      <c r="AB240" t="n">
        <v>150157.774345144</v>
      </c>
      <c r="AC240" t="n">
        <v>178972.31746</v>
      </c>
      <c r="AD240" s="2" t="n">
        <v>44378</v>
      </c>
    </row>
    <row r="241">
      <c r="A241" t="n">
        <v>-1</v>
      </c>
      <c r="B241" t="inlineStr">
        <is>
          <t>01-07-2021</t>
        </is>
      </c>
      <c r="C241" t="n">
        <v>2021</v>
      </c>
      <c r="D241" t="n">
        <v>7</v>
      </c>
      <c r="E241" t="inlineStr">
        <is>
          <t>Chirre 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2013/03_2_BS3_BB_SAESA_Empresa Eléctrica Carén S.A.</t>
        </is>
      </c>
      <c r="K241" t="inlineStr">
        <is>
          <t>Chirre 23</t>
        </is>
      </c>
      <c r="L241" t="inlineStr">
        <is>
          <t>-1</t>
        </is>
      </c>
      <c r="M241" t="n">
        <v>4819.369814094714</v>
      </c>
      <c r="N241" t="n">
        <v>8.585897372392326</v>
      </c>
      <c r="O241" t="inlineStr">
        <is>
          <t>6</t>
        </is>
      </c>
      <c r="P241" s="2" t="n">
        <v>44785.6546471412</v>
      </c>
      <c r="Q241" t="n">
        <v>68</v>
      </c>
      <c r="R241" t="inlineStr">
        <is>
          <t>RAHUE 220</t>
        </is>
      </c>
      <c r="S241" t="n">
        <v>4910.1625272</v>
      </c>
      <c r="T241" t="n">
        <v>358785.2225423999</v>
      </c>
      <c r="U241" t="n">
        <v>8.7735164887</v>
      </c>
      <c r="V241" t="n">
        <v>45801.668754274</v>
      </c>
      <c r="W241" t="inlineStr">
        <is>
          <t>SAESA</t>
        </is>
      </c>
      <c r="X241" t="n">
        <v>77.73396600194789</v>
      </c>
      <c r="Y241" t="n">
        <v>358.7852225361991</v>
      </c>
      <c r="Z241" t="n">
        <v>381686.40696</v>
      </c>
      <c r="AA241" t="n">
        <v>54590.78516611692</v>
      </c>
      <c r="AB241" t="n">
        <v>45801.66875437209</v>
      </c>
      <c r="AC241" t="n">
        <v>54590.785166</v>
      </c>
      <c r="AD241" s="2" t="n">
        <v>44378</v>
      </c>
    </row>
    <row r="242">
      <c r="A242" t="n">
        <v>-1</v>
      </c>
      <c r="B242" t="inlineStr">
        <is>
          <t>01-07-2021</t>
        </is>
      </c>
      <c r="C242" t="n">
        <v>2021</v>
      </c>
      <c r="D242" t="n">
        <v>7</v>
      </c>
      <c r="E242" t="inlineStr">
        <is>
          <t>Chonchi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2013/03_2_BS3_BB_SAESA_Empresa Eléctrica Carén S.A.</t>
        </is>
      </c>
      <c r="K242" t="inlineStr">
        <is>
          <t>Chonchi 023</t>
        </is>
      </c>
      <c r="L242" t="inlineStr">
        <is>
          <t>-1</t>
        </is>
      </c>
      <c r="M242" t="n">
        <v>7208.530768297532</v>
      </c>
      <c r="N242" t="n">
        <v>12.68134304215742</v>
      </c>
      <c r="O242" t="inlineStr">
        <is>
          <t>6</t>
        </is>
      </c>
      <c r="P242" s="2" t="n">
        <v>44785.6546471412</v>
      </c>
      <c r="Q242" t="n">
        <v>24</v>
      </c>
      <c r="R242" t="inlineStr">
        <is>
          <t>CHILOE 220</t>
        </is>
      </c>
      <c r="S242" t="n">
        <v>7344.3331847</v>
      </c>
      <c r="T242" t="n">
        <v>566136.1553674</v>
      </c>
      <c r="U242" t="n">
        <v>12.958455879</v>
      </c>
      <c r="V242" t="n">
        <v>72129.919967553</v>
      </c>
      <c r="W242" t="inlineStr">
        <is>
          <t>SAESA</t>
        </is>
      </c>
      <c r="X242" t="n">
        <v>82.00506302768463</v>
      </c>
      <c r="Y242" t="n">
        <v>566.1361553651809</v>
      </c>
      <c r="Z242" t="n">
        <v>602272.5057100001</v>
      </c>
      <c r="AA242" t="n">
        <v>85971.2991233481</v>
      </c>
      <c r="AB242" t="n">
        <v>72129.91996448905</v>
      </c>
      <c r="AC242" t="n">
        <v>85971.29912700001</v>
      </c>
      <c r="AD242" s="2" t="n">
        <v>44378</v>
      </c>
    </row>
    <row r="243">
      <c r="A243" t="n">
        <v>-1</v>
      </c>
      <c r="B243" t="inlineStr">
        <is>
          <t>01-07-2021</t>
        </is>
      </c>
      <c r="C243" t="n">
        <v>2021</v>
      </c>
      <c r="D243" t="n">
        <v>7</v>
      </c>
      <c r="E243" t="inlineStr">
        <is>
          <t>Colaco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2013/03_2_BS3_BB_SAESA_Empresa Eléctrica Carén S.A.</t>
        </is>
      </c>
      <c r="K243" t="inlineStr">
        <is>
          <t>Colaco 023</t>
        </is>
      </c>
      <c r="L243" t="inlineStr">
        <is>
          <t>-1</t>
        </is>
      </c>
      <c r="M243" t="n">
        <v>4529.185713451173</v>
      </c>
      <c r="N243" t="n">
        <v>8.202599813813015</v>
      </c>
      <c r="O243" t="inlineStr">
        <is>
          <t>6</t>
        </is>
      </c>
      <c r="P243" s="2" t="n">
        <v>44785.6546471412</v>
      </c>
      <c r="Q243" t="n">
        <v>24</v>
      </c>
      <c r="R243" t="inlineStr">
        <is>
          <t>CHILOE 220</t>
        </is>
      </c>
      <c r="S243" t="n">
        <v>1.061141937</v>
      </c>
      <c r="T243" t="n">
        <v>81.79787074232</v>
      </c>
      <c r="U243" t="n">
        <v>0.0019274683823</v>
      </c>
      <c r="V243" t="n">
        <v>10.728758229695</v>
      </c>
      <c r="W243" t="inlineStr">
        <is>
          <t>SAESA</t>
        </is>
      </c>
      <c r="X243" t="n">
        <v>82.00506302910297</v>
      </c>
      <c r="Y243" t="n">
        <v>0.08179787074091883</v>
      </c>
      <c r="Z243" t="n">
        <v>87.019011428</v>
      </c>
      <c r="AA243" t="n">
        <v>12.78755450485989</v>
      </c>
      <c r="AB243" t="n">
        <v>10.72875822957745</v>
      </c>
      <c r="AC243" t="n">
        <v>12.787554505</v>
      </c>
      <c r="AD243" s="2" t="n">
        <v>44378</v>
      </c>
    </row>
    <row r="244">
      <c r="A244" t="n">
        <v>-1</v>
      </c>
      <c r="B244" t="inlineStr">
        <is>
          <t>01-07-2021</t>
        </is>
      </c>
      <c r="C244" t="n">
        <v>2021</v>
      </c>
      <c r="D244" t="n">
        <v>7</v>
      </c>
      <c r="E244" t="inlineStr">
        <is>
          <t>Colaco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2013/03_2_BS3_BB_SAESA_Empresa Eléctrica Carén S.A.</t>
        </is>
      </c>
      <c r="K244" t="inlineStr">
        <is>
          <t>Colaco 023</t>
        </is>
      </c>
      <c r="L244" t="inlineStr">
        <is>
          <t>-1</t>
        </is>
      </c>
      <c r="M244" t="n">
        <v>4529.185713451173</v>
      </c>
      <c r="N244" t="n">
        <v>8.202599813813015</v>
      </c>
      <c r="O244" t="inlineStr">
        <is>
          <t>6</t>
        </is>
      </c>
      <c r="P244" s="2" t="n">
        <v>44785.6546471412</v>
      </c>
      <c r="Q244" t="n">
        <v>6</v>
      </c>
      <c r="R244" t="inlineStr">
        <is>
          <t>MELIPULLI 220</t>
        </is>
      </c>
      <c r="S244" t="n">
        <v>4613.4504699</v>
      </c>
      <c r="T244" t="n">
        <v>348603.708554</v>
      </c>
      <c r="U244" t="n">
        <v>8.3799156396</v>
      </c>
      <c r="V244" t="n">
        <v>46624.243702453</v>
      </c>
      <c r="W244" t="inlineStr">
        <is>
          <t>SAESA</t>
        </is>
      </c>
      <c r="X244" t="n">
        <v>80.38560542009094</v>
      </c>
      <c r="Y244" t="n">
        <v>348.6037085526036</v>
      </c>
      <c r="Z244" t="n">
        <v>370855.0091</v>
      </c>
      <c r="AA244" t="n">
        <v>55571.20822693965</v>
      </c>
      <c r="AB244" t="n">
        <v>46624.24370240236</v>
      </c>
      <c r="AC244" t="n">
        <v>55571.208227</v>
      </c>
      <c r="AD244" s="2" t="n">
        <v>44378</v>
      </c>
    </row>
    <row r="245">
      <c r="A245" t="n">
        <v>-1</v>
      </c>
      <c r="B245" t="inlineStr">
        <is>
          <t>01-07-2021</t>
        </is>
      </c>
      <c r="C245" t="n">
        <v>2021</v>
      </c>
      <c r="D245" t="n">
        <v>7</v>
      </c>
      <c r="E245" t="inlineStr">
        <is>
          <t>Corral 13.8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2013/03_2_BS3_BB_SAESA_Empresa Eléctrica Carén S.A.</t>
        </is>
      </c>
      <c r="K245" t="inlineStr">
        <is>
          <t>Corral 13.8</t>
        </is>
      </c>
      <c r="L245" t="inlineStr">
        <is>
          <t>-1</t>
        </is>
      </c>
      <c r="M245" t="n">
        <v>1684.227531367156</v>
      </c>
      <c r="N245" t="n">
        <v>3.067842408016498</v>
      </c>
      <c r="O245" t="inlineStr">
        <is>
          <t>6</t>
        </is>
      </c>
      <c r="P245" s="2" t="n">
        <v>44785.6546471412</v>
      </c>
      <c r="Q245" t="n">
        <v>6</v>
      </c>
      <c r="R245" t="inlineStr">
        <is>
          <t>MELIPULLI 220</t>
        </is>
      </c>
      <c r="S245" t="n">
        <v>1.9155826635</v>
      </c>
      <c r="T245" t="n">
        <v>144.7461558116</v>
      </c>
      <c r="U245" t="n">
        <v>0.003499577143</v>
      </c>
      <c r="V245" t="n">
        <v>19.470976151675</v>
      </c>
      <c r="W245" t="inlineStr">
        <is>
          <t>SAESA</t>
        </is>
      </c>
      <c r="X245" t="n">
        <v>80.38560542048137</v>
      </c>
      <c r="Y245" t="n">
        <v>0.1447461558101202</v>
      </c>
      <c r="Z245" t="n">
        <v>153.98527214</v>
      </c>
      <c r="AA245" t="n">
        <v>23.20736132498931</v>
      </c>
      <c r="AB245" t="n">
        <v>19.47097615166603</v>
      </c>
      <c r="AC245" t="n">
        <v>23.207361325</v>
      </c>
      <c r="AD245" s="2" t="n">
        <v>44378</v>
      </c>
    </row>
    <row r="246">
      <c r="A246" t="n">
        <v>-1</v>
      </c>
      <c r="B246" t="inlineStr">
        <is>
          <t>01-07-2021</t>
        </is>
      </c>
      <c r="C246" t="n">
        <v>2021</v>
      </c>
      <c r="D246" t="n">
        <v>7</v>
      </c>
      <c r="E246" t="inlineStr">
        <is>
          <t>Corral 13.8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2013/03_2_BS3_BB_SAESA_Empresa Eléctrica Carén S.A.</t>
        </is>
      </c>
      <c r="K246" t="inlineStr">
        <is>
          <t>Corral 13.8</t>
        </is>
      </c>
      <c r="L246" t="inlineStr">
        <is>
          <t>-1</t>
        </is>
      </c>
      <c r="M246" t="n">
        <v>1684.227531367156</v>
      </c>
      <c r="N246" t="n">
        <v>3.067842408016498</v>
      </c>
      <c r="O246" t="inlineStr">
        <is>
          <t>6</t>
        </is>
      </c>
      <c r="P246" s="2" t="n">
        <v>44785.6546471412</v>
      </c>
      <c r="Q246" t="n">
        <v>68</v>
      </c>
      <c r="R246" t="inlineStr">
        <is>
          <t>RAHUE 220</t>
        </is>
      </c>
      <c r="S246" t="n">
        <v>93.53288711899999</v>
      </c>
      <c r="T246" t="n">
        <v>6834.441331355999</v>
      </c>
      <c r="U246" t="n">
        <v>0.1708751912</v>
      </c>
      <c r="V246" t="n">
        <v>892.0447024224001</v>
      </c>
      <c r="W246" t="inlineStr">
        <is>
          <t>SAESA</t>
        </is>
      </c>
      <c r="X246" t="n">
        <v>77.73396600202418</v>
      </c>
      <c r="Y246" t="n">
        <v>6.834441331336739</v>
      </c>
      <c r="Z246" t="n">
        <v>7270.6822674</v>
      </c>
      <c r="AA246" t="n">
        <v>1063.223721602784</v>
      </c>
      <c r="AB246" t="n">
        <v>892.0447024247358</v>
      </c>
      <c r="AC246" t="n">
        <v>1063.2237216</v>
      </c>
      <c r="AD246" s="2" t="n">
        <v>44378</v>
      </c>
    </row>
    <row r="247">
      <c r="A247" t="n">
        <v>-1</v>
      </c>
      <c r="B247" t="inlineStr">
        <is>
          <t>01-07-2021</t>
        </is>
      </c>
      <c r="C247" t="n">
        <v>2021</v>
      </c>
      <c r="D247" t="n">
        <v>7</v>
      </c>
      <c r="E247" t="inlineStr">
        <is>
          <t>Corral 13.8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2013/03_2_BS3_BB_SAESA_Empresa Eléctrica Carén S.A.</t>
        </is>
      </c>
      <c r="K247" t="inlineStr">
        <is>
          <t>Corral 13.8</t>
        </is>
      </c>
      <c r="L247" t="inlineStr">
        <is>
          <t>-1</t>
        </is>
      </c>
      <c r="M247" t="n">
        <v>1684.227531367156</v>
      </c>
      <c r="N247" t="n">
        <v>3.067842408016498</v>
      </c>
      <c r="O247" t="inlineStr">
        <is>
          <t>6</t>
        </is>
      </c>
      <c r="P247" s="2" t="n">
        <v>44785.6546471412</v>
      </c>
      <c r="Q247" t="n">
        <v>17</v>
      </c>
      <c r="R247" t="inlineStr">
        <is>
          <t>VALDIVIA 220</t>
        </is>
      </c>
      <c r="S247" t="n">
        <v>1620.5084355</v>
      </c>
      <c r="T247" t="n">
        <v>118749.292477</v>
      </c>
      <c r="U247" t="n">
        <v>2.960506163</v>
      </c>
      <c r="V247" t="n">
        <v>16819.542393015</v>
      </c>
      <c r="W247" t="inlineStr">
        <is>
          <t>SAESA</t>
        </is>
      </c>
      <c r="X247" t="n">
        <v>77.95641897416425</v>
      </c>
      <c r="Y247" t="n">
        <v>118.7492924760651</v>
      </c>
      <c r="Z247" t="n">
        <v>126329.03455</v>
      </c>
      <c r="AA247" t="n">
        <v>20047.1303848095</v>
      </c>
      <c r="AB247" t="n">
        <v>16819.54239285517</v>
      </c>
      <c r="AC247" t="n">
        <v>20047.130385</v>
      </c>
      <c r="AD247" s="2" t="n">
        <v>44378</v>
      </c>
    </row>
    <row r="248">
      <c r="A248" t="n">
        <v>-1</v>
      </c>
      <c r="B248" t="inlineStr">
        <is>
          <t>01-07-2021</t>
        </is>
      </c>
      <c r="C248" t="n">
        <v>2021</v>
      </c>
      <c r="D248" t="n">
        <v>7</v>
      </c>
      <c r="E248" t="inlineStr">
        <is>
          <t>Dalcahue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2013/03_2_BS3_BB_SAESA_Empresa Eléctrica Carén S.A.</t>
        </is>
      </c>
      <c r="K248" t="inlineStr">
        <is>
          <t>Dalcahue 023</t>
        </is>
      </c>
      <c r="L248" t="inlineStr">
        <is>
          <t>-1</t>
        </is>
      </c>
      <c r="M248" t="n">
        <v>11520.37750187696</v>
      </c>
      <c r="N248" t="n">
        <v>15.09780250509587</v>
      </c>
      <c r="O248" t="inlineStr">
        <is>
          <t>6</t>
        </is>
      </c>
      <c r="P248" s="2" t="n">
        <v>44785.6546471412</v>
      </c>
      <c r="Q248" t="n">
        <v>24</v>
      </c>
      <c r="R248" t="inlineStr">
        <is>
          <t>CHILOE 220</t>
        </is>
      </c>
      <c r="S248" t="n">
        <v>11737.41134</v>
      </c>
      <c r="T248" t="n">
        <v>904775.527345</v>
      </c>
      <c r="U248" t="n">
        <v>15.427719838</v>
      </c>
      <c r="V248" t="n">
        <v>85874.44427271999</v>
      </c>
      <c r="W248" t="inlineStr">
        <is>
          <t>SAESA</t>
        </is>
      </c>
      <c r="X248" t="n">
        <v>82.00506302862817</v>
      </c>
      <c r="Y248" t="n">
        <v>904.775527325857</v>
      </c>
      <c r="Z248" t="n">
        <v>962527.15675</v>
      </c>
      <c r="AA248" t="n">
        <v>102353.3304779559</v>
      </c>
      <c r="AB248" t="n">
        <v>85874.44427100501</v>
      </c>
      <c r="AC248" t="n">
        <v>102353.33048</v>
      </c>
      <c r="AD248" s="2" t="n">
        <v>44378</v>
      </c>
    </row>
    <row r="249">
      <c r="A249" t="n">
        <v>-1</v>
      </c>
      <c r="B249" t="inlineStr">
        <is>
          <t>01-07-2021</t>
        </is>
      </c>
      <c r="C249" t="n">
        <v>2021</v>
      </c>
      <c r="D249" t="n">
        <v>7</v>
      </c>
      <c r="E249" t="inlineStr">
        <is>
          <t>Degañ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2013/03_2_BS3_BB_SAESA_Empresa Eléctrica Carén S.A.</t>
        </is>
      </c>
      <c r="K249" t="inlineStr">
        <is>
          <t>Degañ 023</t>
        </is>
      </c>
      <c r="L249" t="inlineStr">
        <is>
          <t>-1</t>
        </is>
      </c>
      <c r="M249" t="n">
        <v>3465.475981603257</v>
      </c>
      <c r="N249" t="n">
        <v>6.384897811097154</v>
      </c>
      <c r="O249" t="inlineStr">
        <is>
          <t>6</t>
        </is>
      </c>
      <c r="P249" s="2" t="n">
        <v>44785.6546471412</v>
      </c>
      <c r="Q249" t="n">
        <v>24</v>
      </c>
      <c r="R249" t="inlineStr">
        <is>
          <t>CHILOE 220</t>
        </is>
      </c>
      <c r="S249" t="n">
        <v>3530.7625188</v>
      </c>
      <c r="T249" t="n">
        <v>272167.9787166</v>
      </c>
      <c r="U249" t="n">
        <v>6.5244206627</v>
      </c>
      <c r="V249" t="n">
        <v>36316.51368357099</v>
      </c>
      <c r="W249" t="inlineStr">
        <is>
          <t>SAESA</t>
        </is>
      </c>
      <c r="X249" t="n">
        <v>82.00506302781002</v>
      </c>
      <c r="Y249" t="n">
        <v>272.1679787169979</v>
      </c>
      <c r="Z249" t="n">
        <v>289540.40289</v>
      </c>
      <c r="AA249" t="n">
        <v>43285.47518867713</v>
      </c>
      <c r="AB249" t="n">
        <v>36316.51368330011</v>
      </c>
      <c r="AC249" t="n">
        <v>43285.475189</v>
      </c>
      <c r="AD249" s="2" t="n">
        <v>44378</v>
      </c>
    </row>
    <row r="250">
      <c r="A250" t="n">
        <v>-1</v>
      </c>
      <c r="B250" t="inlineStr">
        <is>
          <t>01-07-2021</t>
        </is>
      </c>
      <c r="C250" t="n">
        <v>2021</v>
      </c>
      <c r="D250" t="n">
        <v>7</v>
      </c>
      <c r="E250" t="inlineStr">
        <is>
          <t>El Empalme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2013/03_2_BS3_BB_SAESA_Empresa Eléctrica Carén S.A.</t>
        </is>
      </c>
      <c r="K250" t="inlineStr">
        <is>
          <t>El Empalme 023</t>
        </is>
      </c>
      <c r="L250" t="inlineStr">
        <is>
          <t>-1</t>
        </is>
      </c>
      <c r="M250" t="n">
        <v>4933.891745649456</v>
      </c>
      <c r="N250" t="n">
        <v>9.326275633515223</v>
      </c>
      <c r="O250" t="inlineStr">
        <is>
          <t>6</t>
        </is>
      </c>
      <c r="P250" s="2" t="n">
        <v>44785.6546471412</v>
      </c>
      <c r="Q250" t="n">
        <v>24</v>
      </c>
      <c r="R250" t="inlineStr">
        <is>
          <t>CHILOE 220</t>
        </is>
      </c>
      <c r="S250" t="n">
        <v>0.92895348907</v>
      </c>
      <c r="T250" t="n">
        <v>71.60815605574</v>
      </c>
      <c r="U250" t="n">
        <v>0.0017611444952</v>
      </c>
      <c r="V250" t="n">
        <v>9.802958985489999</v>
      </c>
      <c r="W250" t="inlineStr">
        <is>
          <t>SAESA</t>
        </is>
      </c>
      <c r="X250" t="n">
        <v>82.00506302693928</v>
      </c>
      <c r="Y250" t="n">
        <v>0.07160815605506367</v>
      </c>
      <c r="Z250" t="n">
        <v>76.17888942099999</v>
      </c>
      <c r="AA250" t="n">
        <v>11.68409890948818</v>
      </c>
      <c r="AB250" t="n">
        <v>9.802958985060583</v>
      </c>
      <c r="AC250" t="n">
        <v>11.68409891</v>
      </c>
      <c r="AD250" s="2" t="n">
        <v>44378</v>
      </c>
    </row>
    <row r="251">
      <c r="A251" t="n">
        <v>-1</v>
      </c>
      <c r="B251" t="inlineStr">
        <is>
          <t>01-07-2021</t>
        </is>
      </c>
      <c r="C251" t="n">
        <v>2021</v>
      </c>
      <c r="D251" t="n">
        <v>7</v>
      </c>
      <c r="E251" t="inlineStr">
        <is>
          <t>El Empalme 023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2013/03_2_BS3_BB_SAESA_Empresa Eléctrica Carén S.A.</t>
        </is>
      </c>
      <c r="K251" t="inlineStr">
        <is>
          <t>El Empalme 023</t>
        </is>
      </c>
      <c r="L251" t="inlineStr">
        <is>
          <t>-1</t>
        </is>
      </c>
      <c r="M251" t="n">
        <v>4933.891745649456</v>
      </c>
      <c r="N251" t="n">
        <v>9.326275633515223</v>
      </c>
      <c r="O251" t="inlineStr">
        <is>
          <t>6</t>
        </is>
      </c>
      <c r="P251" s="2" t="n">
        <v>44785.6546471412</v>
      </c>
      <c r="Q251" t="n">
        <v>6</v>
      </c>
      <c r="R251" t="inlineStr">
        <is>
          <t>MELIPULLI 220</t>
        </is>
      </c>
      <c r="S251" t="n">
        <v>5025.9129983</v>
      </c>
      <c r="T251" t="n">
        <v>379770.3956104</v>
      </c>
      <c r="U251" t="n">
        <v>9.528312358599999</v>
      </c>
      <c r="V251" t="n">
        <v>53013.702833099</v>
      </c>
      <c r="W251" t="inlineStr">
        <is>
          <t>SAESA</t>
        </is>
      </c>
      <c r="X251" t="n">
        <v>80.38560542087301</v>
      </c>
      <c r="Y251" t="n">
        <v>379.7703956113218</v>
      </c>
      <c r="Z251" t="n">
        <v>404011.05916</v>
      </c>
      <c r="AA251" t="n">
        <v>63186.77334018001</v>
      </c>
      <c r="AB251" t="n">
        <v>53013.70283241102</v>
      </c>
      <c r="AC251" t="n">
        <v>63186.773341</v>
      </c>
      <c r="AD251" s="2" t="n">
        <v>44378</v>
      </c>
    </row>
    <row r="252">
      <c r="A252" t="n">
        <v>-1</v>
      </c>
      <c r="B252" t="inlineStr">
        <is>
          <t>01-07-2021</t>
        </is>
      </c>
      <c r="C252" t="n">
        <v>2021</v>
      </c>
      <c r="D252" t="n">
        <v>7</v>
      </c>
      <c r="E252" t="inlineStr">
        <is>
          <t>Frutillar 13.2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2013/03_2_BS3_BB_SAESA_Empresa Eléctrica Carén S.A.</t>
        </is>
      </c>
      <c r="K252" t="inlineStr">
        <is>
          <t>Frutillar 13.2</t>
        </is>
      </c>
      <c r="L252" t="inlineStr">
        <is>
          <t>-1</t>
        </is>
      </c>
      <c r="M252" t="n">
        <v>10635.87187957237</v>
      </c>
      <c r="N252" t="n">
        <v>18.65756158306397</v>
      </c>
      <c r="O252" t="inlineStr">
        <is>
          <t>6</t>
        </is>
      </c>
      <c r="P252" s="2" t="n">
        <v>44785.6546471412</v>
      </c>
      <c r="Q252" t="n">
        <v>6</v>
      </c>
      <c r="R252" t="inlineStr">
        <is>
          <t>MELIPULLI 220</t>
        </is>
      </c>
      <c r="S252" t="n">
        <v>4903.3624093</v>
      </c>
      <c r="T252" t="n">
        <v>370510.1705178</v>
      </c>
      <c r="U252" t="n">
        <v>8.6269676416</v>
      </c>
      <c r="V252" t="n">
        <v>47998.793667307</v>
      </c>
      <c r="W252" t="inlineStr">
        <is>
          <t>SAESA</t>
        </is>
      </c>
      <c r="X252" t="n">
        <v>80.38560541980625</v>
      </c>
      <c r="Y252" t="n">
        <v>370.5101705124422</v>
      </c>
      <c r="Z252" t="n">
        <v>394159.75587</v>
      </c>
      <c r="AA252" t="n">
        <v>57209.52761292343</v>
      </c>
      <c r="AB252" t="n">
        <v>47998.79366724275</v>
      </c>
      <c r="AC252" t="n">
        <v>57209.527613</v>
      </c>
      <c r="AD252" s="2" t="n">
        <v>44378</v>
      </c>
    </row>
    <row r="253">
      <c r="A253" t="n">
        <v>-1</v>
      </c>
      <c r="B253" t="inlineStr">
        <is>
          <t>01-07-2021</t>
        </is>
      </c>
      <c r="C253" t="n">
        <v>2021</v>
      </c>
      <c r="D253" t="n">
        <v>7</v>
      </c>
      <c r="E253" t="inlineStr">
        <is>
          <t>Frutillar 13.2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2013/03_2_BS3_BB_SAESA_Empresa Eléctrica Carén S.A.</t>
        </is>
      </c>
      <c r="K253" t="inlineStr">
        <is>
          <t>Frutillar 13.2</t>
        </is>
      </c>
      <c r="L253" t="inlineStr">
        <is>
          <t>-1</t>
        </is>
      </c>
      <c r="M253" t="n">
        <v>10635.87187957237</v>
      </c>
      <c r="N253" t="n">
        <v>18.65756158306397</v>
      </c>
      <c r="O253" t="inlineStr">
        <is>
          <t>6</t>
        </is>
      </c>
      <c r="P253" s="2" t="n">
        <v>44785.6546471412</v>
      </c>
      <c r="Q253" t="n">
        <v>68</v>
      </c>
      <c r="R253" t="inlineStr">
        <is>
          <t>RAHUE 220</t>
        </is>
      </c>
      <c r="S253" t="n">
        <v>5932.8799962</v>
      </c>
      <c r="T253" t="n">
        <v>433515.1144047999</v>
      </c>
      <c r="U253" t="n">
        <v>10.438299166</v>
      </c>
      <c r="V253" t="n">
        <v>54492.576765406</v>
      </c>
      <c r="W253" t="inlineStr">
        <is>
          <t>SAESA</t>
        </is>
      </c>
      <c r="X253" t="n">
        <v>77.73396600284015</v>
      </c>
      <c r="Y253" t="n">
        <v>433.5151144081287</v>
      </c>
      <c r="Z253" t="n">
        <v>461186.29192</v>
      </c>
      <c r="AA253" t="n">
        <v>64949.4359543127</v>
      </c>
      <c r="AB253" t="n">
        <v>54492.57676566835</v>
      </c>
      <c r="AC253" t="n">
        <v>64949.435954</v>
      </c>
      <c r="AD253" s="2" t="n">
        <v>44378</v>
      </c>
    </row>
    <row r="254">
      <c r="A254" t="n">
        <v>-1</v>
      </c>
      <c r="B254" t="inlineStr">
        <is>
          <t>01-07-2021</t>
        </is>
      </c>
      <c r="C254" t="n">
        <v>2021</v>
      </c>
      <c r="D254" t="n">
        <v>7</v>
      </c>
      <c r="E254" t="inlineStr">
        <is>
          <t>La Misión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2013/03_2_BS3_BB_SAESA_Empresa Eléctrica Carén S.A.</t>
        </is>
      </c>
      <c r="K254" t="inlineStr">
        <is>
          <t>La Misión 023</t>
        </is>
      </c>
      <c r="L254" t="inlineStr">
        <is>
          <t>-1</t>
        </is>
      </c>
      <c r="M254" t="n">
        <v>4285.437700459551</v>
      </c>
      <c r="N254" t="n">
        <v>8.569504665544702</v>
      </c>
      <c r="O254" t="inlineStr">
        <is>
          <t>6</t>
        </is>
      </c>
      <c r="P254" s="2" t="n">
        <v>44785.6546471412</v>
      </c>
      <c r="Q254" t="n">
        <v>6</v>
      </c>
      <c r="R254" t="inlineStr">
        <is>
          <t>MELIPULLI 220</t>
        </is>
      </c>
      <c r="S254" t="n">
        <v>54.899175848</v>
      </c>
      <c r="T254" t="n">
        <v>4148.317278344</v>
      </c>
      <c r="U254" t="n">
        <v>0.11010543261</v>
      </c>
      <c r="V254" t="n">
        <v>612.6055134174201</v>
      </c>
      <c r="W254" t="inlineStr">
        <is>
          <t>SAESA</t>
        </is>
      </c>
      <c r="X254" t="n">
        <v>80.38560541920806</v>
      </c>
      <c r="Y254" t="n">
        <v>4.148317278303622</v>
      </c>
      <c r="Z254" t="n">
        <v>4413.1034876</v>
      </c>
      <c r="AA254" t="n">
        <v>730.1615177826565</v>
      </c>
      <c r="AB254" t="n">
        <v>612.6055134196488</v>
      </c>
      <c r="AC254" t="n">
        <v>730.1615177800001</v>
      </c>
      <c r="AD254" s="2" t="n">
        <v>44378</v>
      </c>
    </row>
    <row r="255">
      <c r="A255" t="n">
        <v>-1</v>
      </c>
      <c r="B255" t="inlineStr">
        <is>
          <t>01-07-2021</t>
        </is>
      </c>
      <c r="C255" t="n">
        <v>2021</v>
      </c>
      <c r="D255" t="n">
        <v>7</v>
      </c>
      <c r="E255" t="inlineStr">
        <is>
          <t>La Misión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2013/03_2_BS3_BB_SAESA_Empresa Eléctrica Carén S.A.</t>
        </is>
      </c>
      <c r="K255" t="inlineStr">
        <is>
          <t>La Misión 023</t>
        </is>
      </c>
      <c r="L255" t="inlineStr">
        <is>
          <t>-1</t>
        </is>
      </c>
      <c r="M255" t="n">
        <v>4285.437700459551</v>
      </c>
      <c r="N255" t="n">
        <v>8.569504665544702</v>
      </c>
      <c r="O255" t="inlineStr">
        <is>
          <t>6</t>
        </is>
      </c>
      <c r="P255" s="2" t="n">
        <v>44785.6546471412</v>
      </c>
      <c r="Q255" t="n">
        <v>68</v>
      </c>
      <c r="R255" t="inlineStr">
        <is>
          <t>RAHUE 220</t>
        </is>
      </c>
      <c r="S255" t="n">
        <v>4303.7182568</v>
      </c>
      <c r="T255" t="n">
        <v>314472.3833404</v>
      </c>
      <c r="U255" t="n">
        <v>8.6315095476</v>
      </c>
      <c r="V255" t="n">
        <v>45060.329191596</v>
      </c>
      <c r="W255" t="inlineStr">
        <is>
          <t>SAESA</t>
        </is>
      </c>
      <c r="X255" t="n">
        <v>77.73396600217077</v>
      </c>
      <c r="Y255" t="n">
        <v>314.4723833375921</v>
      </c>
      <c r="Z255" t="n">
        <v>334545.08866</v>
      </c>
      <c r="AA255" t="n">
        <v>53707.18616340357</v>
      </c>
      <c r="AB255" t="n">
        <v>45060.3291910956</v>
      </c>
      <c r="AC255" t="n">
        <v>53707.186164</v>
      </c>
      <c r="AD255" s="2" t="n">
        <v>44378</v>
      </c>
    </row>
    <row r="256">
      <c r="A256" t="n">
        <v>-1</v>
      </c>
      <c r="B256" t="inlineStr">
        <is>
          <t>01-07-2021</t>
        </is>
      </c>
      <c r="C256" t="n">
        <v>2021</v>
      </c>
      <c r="D256" t="n">
        <v>7</v>
      </c>
      <c r="E256" t="inlineStr">
        <is>
          <t>La Misión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2013/03_2_BS3_BB_SAESA_Empresa Eléctrica Carén S.A.</t>
        </is>
      </c>
      <c r="K256" t="inlineStr">
        <is>
          <t>La Misión 023</t>
        </is>
      </c>
      <c r="L256" t="inlineStr">
        <is>
          <t>-1</t>
        </is>
      </c>
      <c r="M256" t="n">
        <v>4285.437700459551</v>
      </c>
      <c r="N256" t="n">
        <v>8.569504665544702</v>
      </c>
      <c r="O256" t="inlineStr">
        <is>
          <t>6</t>
        </is>
      </c>
      <c r="P256" s="2" t="n">
        <v>44785.6546471412</v>
      </c>
      <c r="Q256" t="n">
        <v>17</v>
      </c>
      <c r="R256" t="inlineStr">
        <is>
          <t>VALDIVIA 220</t>
        </is>
      </c>
      <c r="S256" t="n">
        <v>7.5541667797</v>
      </c>
      <c r="T256" t="n">
        <v>553.562043023</v>
      </c>
      <c r="U256" t="n">
        <v>0.015150588118</v>
      </c>
      <c r="V256" t="n">
        <v>86.07513211625999</v>
      </c>
      <c r="W256" t="inlineStr">
        <is>
          <t>SAESA</t>
        </is>
      </c>
      <c r="X256" t="n">
        <v>77.9564189706449</v>
      </c>
      <c r="Y256" t="n">
        <v>0.5535620430252753</v>
      </c>
      <c r="Z256" t="n">
        <v>588.89579045</v>
      </c>
      <c r="AA256" t="n">
        <v>102.5925293454453</v>
      </c>
      <c r="AB256" t="n">
        <v>86.0751321208286</v>
      </c>
      <c r="AC256" t="n">
        <v>102.59252934</v>
      </c>
      <c r="AD256" s="2" t="n">
        <v>44378</v>
      </c>
    </row>
    <row r="257">
      <c r="A257" t="n">
        <v>-1</v>
      </c>
      <c r="B257" t="inlineStr">
        <is>
          <t>01-07-2021</t>
        </is>
      </c>
      <c r="C257" t="n">
        <v>2021</v>
      </c>
      <c r="D257" t="n">
        <v>7</v>
      </c>
      <c r="E257" t="inlineStr">
        <is>
          <t>La Union 1 023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2013/03_2_BS3_BB_SAESA_Empresa Eléctrica Carén S.A.</t>
        </is>
      </c>
      <c r="K257" t="inlineStr">
        <is>
          <t>La Union 1 023</t>
        </is>
      </c>
      <c r="L257" t="inlineStr">
        <is>
          <t>-1</t>
        </is>
      </c>
      <c r="M257" t="n">
        <v>9485.130834206495</v>
      </c>
      <c r="N257" t="n">
        <v>17.74409627841979</v>
      </c>
      <c r="O257" t="inlineStr">
        <is>
          <t>6</t>
        </is>
      </c>
      <c r="P257" s="2" t="n">
        <v>44785.6546471412</v>
      </c>
      <c r="Q257" t="n">
        <v>6</v>
      </c>
      <c r="R257" t="inlineStr">
        <is>
          <t>MELIPULLI 220</t>
        </is>
      </c>
      <c r="S257" t="n">
        <v>119.36371058</v>
      </c>
      <c r="T257" t="n">
        <v>9019.416691787999</v>
      </c>
      <c r="U257" t="n">
        <v>0.22395731886</v>
      </c>
      <c r="V257" t="n">
        <v>1246.0555764636</v>
      </c>
      <c r="W257" t="inlineStr">
        <is>
          <t>SAESA</t>
        </is>
      </c>
      <c r="X257" t="n">
        <v>80.38560541880685</v>
      </c>
      <c r="Y257" t="n">
        <v>9.019416691608027</v>
      </c>
      <c r="Z257" t="n">
        <v>9595.1241402</v>
      </c>
      <c r="AA257" t="n">
        <v>1485.167552476419</v>
      </c>
      <c r="AB257" t="n">
        <v>1246.055576527716</v>
      </c>
      <c r="AC257" t="n">
        <v>1485.1675524</v>
      </c>
      <c r="AD257" s="2" t="n">
        <v>44378</v>
      </c>
    </row>
    <row r="258">
      <c r="A258" t="n">
        <v>-1</v>
      </c>
      <c r="B258" t="inlineStr">
        <is>
          <t>01-07-2021</t>
        </is>
      </c>
      <c r="C258" t="n">
        <v>2021</v>
      </c>
      <c r="D258" t="n">
        <v>7</v>
      </c>
      <c r="E258" t="inlineStr">
        <is>
          <t>La Union 1 023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2013/03_2_BS3_BB_SAESA_Empresa Eléctrica Carén S.A.</t>
        </is>
      </c>
      <c r="K258" t="inlineStr">
        <is>
          <t>La Union 1 023</t>
        </is>
      </c>
      <c r="L258" t="inlineStr">
        <is>
          <t>-1</t>
        </is>
      </c>
      <c r="M258" t="n">
        <v>9485.130834206495</v>
      </c>
      <c r="N258" t="n">
        <v>17.74409627841979</v>
      </c>
      <c r="O258" t="inlineStr">
        <is>
          <t>6</t>
        </is>
      </c>
      <c r="P258" s="2" t="n">
        <v>44785.6546471412</v>
      </c>
      <c r="Q258" t="n">
        <v>68</v>
      </c>
      <c r="R258" t="inlineStr">
        <is>
          <t>RAHUE 220</t>
        </is>
      </c>
      <c r="S258" t="n">
        <v>9085.5297582</v>
      </c>
      <c r="T258" t="n">
        <v>663879.0056595999</v>
      </c>
      <c r="U258" t="n">
        <v>17.046813266</v>
      </c>
      <c r="V258" t="n">
        <v>88991.96753358</v>
      </c>
      <c r="W258" t="inlineStr">
        <is>
          <t>SAESA</t>
        </is>
      </c>
      <c r="X258" t="n">
        <v>77.73396600261583</v>
      </c>
      <c r="Y258" t="n">
        <v>663.8790056592928</v>
      </c>
      <c r="Z258" t="n">
        <v>706254.26134</v>
      </c>
      <c r="AA258" t="n">
        <v>106069.0912246224</v>
      </c>
      <c r="AB258" t="n">
        <v>88991.9675374582</v>
      </c>
      <c r="AC258" t="n">
        <v>106069.09122</v>
      </c>
      <c r="AD258" s="2" t="n">
        <v>44378</v>
      </c>
    </row>
    <row r="259">
      <c r="A259" t="n">
        <v>-1</v>
      </c>
      <c r="B259" t="inlineStr">
        <is>
          <t>01-07-2021</t>
        </is>
      </c>
      <c r="C259" t="n">
        <v>2021</v>
      </c>
      <c r="D259" t="n">
        <v>7</v>
      </c>
      <c r="E259" t="inlineStr">
        <is>
          <t>La Union 1 023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2013/03_2_BS3_BB_SAESA_Empresa Eléctrica Carén S.A.</t>
        </is>
      </c>
      <c r="K259" t="inlineStr">
        <is>
          <t>La Union 1 023</t>
        </is>
      </c>
      <c r="L259" t="inlineStr">
        <is>
          <t>-1</t>
        </is>
      </c>
      <c r="M259" t="n">
        <v>9485.130834206495</v>
      </c>
      <c r="N259" t="n">
        <v>17.74409627841979</v>
      </c>
      <c r="O259" t="inlineStr">
        <is>
          <t>6</t>
        </is>
      </c>
      <c r="P259" s="2" t="n">
        <v>44785.6546471412</v>
      </c>
      <c r="Q259" t="n">
        <v>17</v>
      </c>
      <c r="R259" t="inlineStr">
        <is>
          <t>VALDIVIA 220</t>
        </is>
      </c>
      <c r="S259" t="n">
        <v>458.92893631</v>
      </c>
      <c r="T259" t="n">
        <v>33629.86904984</v>
      </c>
      <c r="U259" t="n">
        <v>0.86106986471</v>
      </c>
      <c r="V259" t="n">
        <v>4892.0016697599</v>
      </c>
      <c r="W259" t="inlineStr">
        <is>
          <t>SAESA</t>
        </is>
      </c>
      <c r="X259" t="n">
        <v>77.95641897039573</v>
      </c>
      <c r="Y259" t="n">
        <v>33.62986905042319</v>
      </c>
      <c r="Z259" t="n">
        <v>35776.456436</v>
      </c>
      <c r="AA259" t="n">
        <v>5830.752884101363</v>
      </c>
      <c r="AB259" t="n">
        <v>4892.001669761044</v>
      </c>
      <c r="AC259" t="n">
        <v>5830.7528841</v>
      </c>
      <c r="AD259" s="2" t="n">
        <v>44378</v>
      </c>
    </row>
    <row r="260">
      <c r="A260" t="n">
        <v>-1</v>
      </c>
      <c r="B260" t="inlineStr">
        <is>
          <t>01-07-2021</t>
        </is>
      </c>
      <c r="C260" t="n">
        <v>2021</v>
      </c>
      <c r="D260" t="n">
        <v>7</v>
      </c>
      <c r="E260" t="inlineStr">
        <is>
          <t>Loncoche 13.2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2013/03_2_BS3_BB_SAESA_Empresa Eléctrica Carén S.A.</t>
        </is>
      </c>
      <c r="K260" t="inlineStr">
        <is>
          <t>Loncoche 13.2</t>
        </is>
      </c>
      <c r="L260" t="inlineStr">
        <is>
          <t>-1</t>
        </is>
      </c>
      <c r="M260" t="n">
        <v>7940.936603711053</v>
      </c>
      <c r="N260" t="n">
        <v>15.9831212966982</v>
      </c>
      <c r="O260" t="inlineStr">
        <is>
          <t>5</t>
        </is>
      </c>
      <c r="P260" s="2" t="n">
        <v>44785.6546471412</v>
      </c>
      <c r="Q260" t="n">
        <v>14</v>
      </c>
      <c r="R260" t="inlineStr">
        <is>
          <t>CAUTÍN 220</t>
        </is>
      </c>
      <c r="S260" t="n">
        <v>2386.9653991</v>
      </c>
      <c r="T260" t="n">
        <v>192324.1130632</v>
      </c>
      <c r="U260" t="n">
        <v>4.7218244337</v>
      </c>
      <c r="V260" t="n">
        <v>24270.57696512</v>
      </c>
      <c r="W260" t="inlineStr">
        <is>
          <t>SAESA</t>
        </is>
      </c>
      <c r="X260" t="n">
        <v>85.71557859795661</v>
      </c>
      <c r="Y260" t="n">
        <v>192.3241130605294</v>
      </c>
      <c r="Z260" t="n">
        <v>204600.12028</v>
      </c>
      <c r="AA260" t="n">
        <v>28927.9820804184</v>
      </c>
      <c r="AB260" t="n">
        <v>24270.57696547104</v>
      </c>
      <c r="AC260" t="n">
        <v>28927.98208</v>
      </c>
      <c r="AD260" s="2" t="n">
        <v>44378</v>
      </c>
    </row>
    <row r="261">
      <c r="A261" t="n">
        <v>-1</v>
      </c>
      <c r="B261" t="inlineStr">
        <is>
          <t>01-07-2021</t>
        </is>
      </c>
      <c r="C261" t="n">
        <v>2021</v>
      </c>
      <c r="D261" t="n">
        <v>7</v>
      </c>
      <c r="E261" t="inlineStr">
        <is>
          <t>Loncoche 13.2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2013/03_2_BS3_BB_SAESA_Empresa Eléctrica Carén S.A.</t>
        </is>
      </c>
      <c r="K261" t="inlineStr">
        <is>
          <t>Loncoche 13.2</t>
        </is>
      </c>
      <c r="L261" t="inlineStr">
        <is>
          <t>-1</t>
        </is>
      </c>
      <c r="M261" t="n">
        <v>7940.936603711053</v>
      </c>
      <c r="N261" t="n">
        <v>15.9831212966982</v>
      </c>
      <c r="O261" t="inlineStr">
        <is>
          <t>5</t>
        </is>
      </c>
      <c r="P261" s="2" t="n">
        <v>44785.6546471412</v>
      </c>
      <c r="Q261" t="n">
        <v>4</v>
      </c>
      <c r="R261" t="inlineStr">
        <is>
          <t>TEMUCO 220</t>
        </is>
      </c>
      <c r="S261" t="n">
        <v>5796.2819632</v>
      </c>
      <c r="T261" t="n">
        <v>455386.2156178</v>
      </c>
      <c r="U261" t="n">
        <v>11.466033739</v>
      </c>
      <c r="V261" t="n">
        <v>59201.642324698</v>
      </c>
      <c r="W261" t="inlineStr">
        <is>
          <t>SAESA</t>
        </is>
      </c>
      <c r="X261" t="n">
        <v>83.58003008605016</v>
      </c>
      <c r="Y261" t="n">
        <v>455.3862156191967</v>
      </c>
      <c r="Z261" t="n">
        <v>484453.42087</v>
      </c>
      <c r="AA261" t="n">
        <v>70562.1481816188</v>
      </c>
      <c r="AB261" t="n">
        <v>59201.64232437818</v>
      </c>
      <c r="AC261" t="n">
        <v>70562.148182</v>
      </c>
      <c r="AD261" s="2" t="n">
        <v>44378</v>
      </c>
    </row>
    <row r="262">
      <c r="A262" t="n">
        <v>-1</v>
      </c>
      <c r="B262" t="inlineStr">
        <is>
          <t>01-07-2021</t>
        </is>
      </c>
      <c r="C262" t="n">
        <v>2021</v>
      </c>
      <c r="D262" t="n">
        <v>7</v>
      </c>
      <c r="E262" t="inlineStr">
        <is>
          <t>Los Lagos 13.8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2013/03_2_BS3_BB_SAESA_Empresa Eléctrica Carén S.A.</t>
        </is>
      </c>
      <c r="K262" t="inlineStr">
        <is>
          <t>Los Lagos 13.8</t>
        </is>
      </c>
      <c r="L262" t="inlineStr">
        <is>
          <t>-1</t>
        </is>
      </c>
      <c r="M262" t="n">
        <v>5019.088051048787</v>
      </c>
      <c r="N262" t="n">
        <v>9.385779353286514</v>
      </c>
      <c r="O262" t="inlineStr">
        <is>
          <t>6</t>
        </is>
      </c>
      <c r="P262" s="2" t="n">
        <v>44785.6546471412</v>
      </c>
      <c r="Q262" t="n">
        <v>6</v>
      </c>
      <c r="R262" t="inlineStr">
        <is>
          <t>MELIPULLI 220</t>
        </is>
      </c>
      <c r="S262" t="n">
        <v>16.107548502</v>
      </c>
      <c r="T262" t="n">
        <v>1217.126135908</v>
      </c>
      <c r="U262" t="n">
        <v>0.030210461699</v>
      </c>
      <c r="V262" t="n">
        <v>168.08521579309</v>
      </c>
      <c r="W262" t="inlineStr">
        <is>
          <t>SAESA</t>
        </is>
      </c>
      <c r="X262" t="n">
        <v>80.38560541857289</v>
      </c>
      <c r="Y262" t="n">
        <v>1.217126135853759</v>
      </c>
      <c r="Z262" t="n">
        <v>1294.8150382</v>
      </c>
      <c r="AA262" t="n">
        <v>200.3399473120521</v>
      </c>
      <c r="AB262" t="n">
        <v>168.0852157948117</v>
      </c>
      <c r="AC262" t="n">
        <v>200.33994731</v>
      </c>
      <c r="AD262" s="2" t="n">
        <v>44378</v>
      </c>
    </row>
    <row r="263">
      <c r="A263" t="n">
        <v>-1</v>
      </c>
      <c r="B263" t="inlineStr">
        <is>
          <t>01-07-2021</t>
        </is>
      </c>
      <c r="C263" t="n">
        <v>2021</v>
      </c>
      <c r="D263" t="n">
        <v>7</v>
      </c>
      <c r="E263" t="inlineStr">
        <is>
          <t>Los Lagos 13.8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2013/03_2_BS3_BB_SAESA_Empresa Eléctrica Carén S.A.</t>
        </is>
      </c>
      <c r="K263" t="inlineStr">
        <is>
          <t>Los Lagos 13.8</t>
        </is>
      </c>
      <c r="L263" t="inlineStr">
        <is>
          <t>-1</t>
        </is>
      </c>
      <c r="M263" t="n">
        <v>5019.088051048787</v>
      </c>
      <c r="N263" t="n">
        <v>9.385779353286514</v>
      </c>
      <c r="O263" t="inlineStr">
        <is>
          <t>6</t>
        </is>
      </c>
      <c r="P263" s="2" t="n">
        <v>44785.6546471412</v>
      </c>
      <c r="Q263" t="n">
        <v>68</v>
      </c>
      <c r="R263" t="inlineStr">
        <is>
          <t>RAHUE 220</t>
        </is>
      </c>
      <c r="S263" t="n">
        <v>966.05240351</v>
      </c>
      <c r="T263" t="n">
        <v>70589.37960953999</v>
      </c>
      <c r="U263" t="n">
        <v>1.8118765331</v>
      </c>
      <c r="V263" t="n">
        <v>9458.803536368001</v>
      </c>
      <c r="W263" t="inlineStr">
        <is>
          <t>SAESA</t>
        </is>
      </c>
      <c r="X263" t="n">
        <v>77.73396600067967</v>
      </c>
      <c r="Y263" t="n">
        <v>70.58937960796193</v>
      </c>
      <c r="Z263" t="n">
        <v>75095.084691</v>
      </c>
      <c r="AA263" t="n">
        <v>11273.90171196681</v>
      </c>
      <c r="AB263" t="n">
        <v>9458.803536340152</v>
      </c>
      <c r="AC263" t="n">
        <v>11273.901712</v>
      </c>
      <c r="AD263" s="2" t="n">
        <v>44378</v>
      </c>
    </row>
    <row r="264">
      <c r="A264" t="n">
        <v>-1</v>
      </c>
      <c r="B264" t="inlineStr">
        <is>
          <t>01-07-2021</t>
        </is>
      </c>
      <c r="C264" t="n">
        <v>2021</v>
      </c>
      <c r="D264" t="n">
        <v>7</v>
      </c>
      <c r="E264" t="inlineStr">
        <is>
          <t>Los Lagos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2013/03_2_BS3_BB_SAESA_Empresa Eléctrica Carén S.A.</t>
        </is>
      </c>
      <c r="K264" t="inlineStr">
        <is>
          <t>Los Lagos 13.8</t>
        </is>
      </c>
      <c r="L264" t="inlineStr">
        <is>
          <t>-1</t>
        </is>
      </c>
      <c r="M264" t="n">
        <v>5019.088051048787</v>
      </c>
      <c r="N264" t="n">
        <v>9.385779353286514</v>
      </c>
      <c r="O264" t="inlineStr">
        <is>
          <t>6</t>
        </is>
      </c>
      <c r="P264" s="2" t="n">
        <v>44785.6546471412</v>
      </c>
      <c r="Q264" t="n">
        <v>17</v>
      </c>
      <c r="R264" t="inlineStr">
        <is>
          <t>VALDIVIA 220</t>
        </is>
      </c>
      <c r="S264" t="n">
        <v>4131.4833291</v>
      </c>
      <c r="T264" t="n">
        <v>302751.1066478</v>
      </c>
      <c r="U264" t="n">
        <v>7.748790504</v>
      </c>
      <c r="V264" t="n">
        <v>44023.252511543</v>
      </c>
      <c r="W264" t="inlineStr">
        <is>
          <t>SAESA</t>
        </is>
      </c>
      <c r="X264" t="n">
        <v>77.95641897052708</v>
      </c>
      <c r="Y264" t="n">
        <v>302.7511066506835</v>
      </c>
      <c r="Z264" t="n">
        <v>322075.64537</v>
      </c>
      <c r="AA264" t="n">
        <v>52471.09953694434</v>
      </c>
      <c r="AB264" t="n">
        <v>44023.2525114963</v>
      </c>
      <c r="AC264" t="n">
        <v>52471.099537</v>
      </c>
      <c r="AD264" s="2" t="n">
        <v>44378</v>
      </c>
    </row>
    <row r="265">
      <c r="A265" t="n">
        <v>-1</v>
      </c>
      <c r="B265" t="inlineStr">
        <is>
          <t>01-07-2021</t>
        </is>
      </c>
      <c r="C265" t="n">
        <v>2021</v>
      </c>
      <c r="D265" t="n">
        <v>7</v>
      </c>
      <c r="E265" t="inlineStr">
        <is>
          <t>Los Tambores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2013/03_2_BS3_BB_SAESA_Empresa Eléctrica Carén S.A.</t>
        </is>
      </c>
      <c r="K265" t="inlineStr">
        <is>
          <t>Los Tambores 023</t>
        </is>
      </c>
      <c r="L265" t="inlineStr">
        <is>
          <t>-1</t>
        </is>
      </c>
      <c r="M265" t="n">
        <v>8227.040598941734</v>
      </c>
      <c r="N265" t="n">
        <v>15.76235498184023</v>
      </c>
      <c r="O265" t="inlineStr">
        <is>
          <t>6</t>
        </is>
      </c>
      <c r="P265" s="2" t="n">
        <v>44785.6546471412</v>
      </c>
      <c r="Q265" t="n">
        <v>6</v>
      </c>
      <c r="R265" t="inlineStr">
        <is>
          <t>MELIPULLI 220</t>
        </is>
      </c>
      <c r="S265" t="n">
        <v>97.47256908999999</v>
      </c>
      <c r="T265" t="n">
        <v>7365.267989508</v>
      </c>
      <c r="U265" t="n">
        <v>0.18730193566</v>
      </c>
      <c r="V265" t="n">
        <v>1042.1120533282</v>
      </c>
      <c r="W265" t="inlineStr">
        <is>
          <t>SAESA</t>
        </is>
      </c>
      <c r="X265" t="n">
        <v>80.38560541989138</v>
      </c>
      <c r="Y265" t="n">
        <v>7.36526798944393</v>
      </c>
      <c r="Z265" t="n">
        <v>7835.3914782</v>
      </c>
      <c r="AA265" t="n">
        <v>1242.088263844302</v>
      </c>
      <c r="AB265" t="n">
        <v>1042.11205336537</v>
      </c>
      <c r="AC265" t="n">
        <v>1242.0882638</v>
      </c>
      <c r="AD265" s="2" t="n">
        <v>44378</v>
      </c>
    </row>
    <row r="266">
      <c r="A266" t="n">
        <v>-1</v>
      </c>
      <c r="B266" t="inlineStr">
        <is>
          <t>01-07-2021</t>
        </is>
      </c>
      <c r="C266" t="n">
        <v>2021</v>
      </c>
      <c r="D266" t="n">
        <v>7</v>
      </c>
      <c r="E266" t="inlineStr">
        <is>
          <t>Los Tambores 023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2013/03_2_BS3_BB_SAESA_Empresa Eléctrica Carén S.A.</t>
        </is>
      </c>
      <c r="K266" t="inlineStr">
        <is>
          <t>Los Tambores 023</t>
        </is>
      </c>
      <c r="L266" t="inlineStr">
        <is>
          <t>-1</t>
        </is>
      </c>
      <c r="M266" t="n">
        <v>8227.040598941734</v>
      </c>
      <c r="N266" t="n">
        <v>15.76235498184023</v>
      </c>
      <c r="O266" t="inlineStr">
        <is>
          <t>6</t>
        </is>
      </c>
      <c r="P266" s="2" t="n">
        <v>44785.6546471412</v>
      </c>
      <c r="Q266" t="n">
        <v>68</v>
      </c>
      <c r="R266" t="inlineStr">
        <is>
          <t>RAHUE 220</t>
        </is>
      </c>
      <c r="S266" t="n">
        <v>7908.2828781</v>
      </c>
      <c r="T266" t="n">
        <v>577857.6608372</v>
      </c>
      <c r="U266" t="n">
        <v>15.196446596</v>
      </c>
      <c r="V266" t="n">
        <v>79332.228319784</v>
      </c>
      <c r="W266" t="inlineStr">
        <is>
          <t>SAESA</t>
        </is>
      </c>
      <c r="X266" t="n">
        <v>77.73396600180443</v>
      </c>
      <c r="Y266" t="n">
        <v>577.8576608361449</v>
      </c>
      <c r="Z266" t="n">
        <v>614742.19238</v>
      </c>
      <c r="AA266" t="n">
        <v>94555.6952561256</v>
      </c>
      <c r="AB266" t="n">
        <v>79332.22831988939</v>
      </c>
      <c r="AC266" t="n">
        <v>94555.69525600001</v>
      </c>
      <c r="AD266" s="2" t="n">
        <v>44378</v>
      </c>
    </row>
    <row r="267">
      <c r="A267" t="n">
        <v>-1</v>
      </c>
      <c r="B267" t="inlineStr">
        <is>
          <t>01-07-2021</t>
        </is>
      </c>
      <c r="C267" t="n">
        <v>2021</v>
      </c>
      <c r="D267" t="n">
        <v>7</v>
      </c>
      <c r="E267" t="inlineStr">
        <is>
          <t>Los Tambores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2013/03_2_BS3_BB_SAESA_Empresa Eléctrica Carén S.A.</t>
        </is>
      </c>
      <c r="K267" t="inlineStr">
        <is>
          <t>Los Tambores 023</t>
        </is>
      </c>
      <c r="L267" t="inlineStr">
        <is>
          <t>-1</t>
        </is>
      </c>
      <c r="M267" t="n">
        <v>8227.040598941734</v>
      </c>
      <c r="N267" t="n">
        <v>15.76235498184023</v>
      </c>
      <c r="O267" t="inlineStr">
        <is>
          <t>6</t>
        </is>
      </c>
      <c r="P267" s="2" t="n">
        <v>44785.6546471412</v>
      </c>
      <c r="Q267" t="n">
        <v>17</v>
      </c>
      <c r="R267" t="inlineStr">
        <is>
          <t>VALDIVIA 220</t>
        </is>
      </c>
      <c r="S267" t="n">
        <v>376.27540273</v>
      </c>
      <c r="T267" t="n">
        <v>27573.09796736</v>
      </c>
      <c r="U267" t="n">
        <v>0.7230455904600001</v>
      </c>
      <c r="V267" t="n">
        <v>4107.8434872776</v>
      </c>
      <c r="W267" t="inlineStr">
        <is>
          <t>SAESA</t>
        </is>
      </c>
      <c r="X267" t="n">
        <v>77.95641897159931</v>
      </c>
      <c r="Y267" t="n">
        <v>27.57309796729151</v>
      </c>
      <c r="Z267" t="n">
        <v>29333.082944</v>
      </c>
      <c r="AA267" t="n">
        <v>4896.118578471289</v>
      </c>
      <c r="AB267" t="n">
        <v>4107.843487337411</v>
      </c>
      <c r="AC267" t="n">
        <v>4896.1185784</v>
      </c>
      <c r="AD267" s="2" t="n">
        <v>44378</v>
      </c>
    </row>
    <row r="268">
      <c r="A268" t="n">
        <v>-1</v>
      </c>
      <c r="B268" t="inlineStr">
        <is>
          <t>01-07-2021</t>
        </is>
      </c>
      <c r="C268" t="n">
        <v>2021</v>
      </c>
      <c r="D268" t="n">
        <v>7</v>
      </c>
      <c r="E268" t="inlineStr">
        <is>
          <t>Mariquina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2013/03_2_BS3_BB_SAESA_Empresa Eléctrica Carén S.A.</t>
        </is>
      </c>
      <c r="K268" t="inlineStr">
        <is>
          <t>Mariquina 023</t>
        </is>
      </c>
      <c r="L268" t="inlineStr">
        <is>
          <t>-1</t>
        </is>
      </c>
      <c r="M268" t="n">
        <v>8680.399632651774</v>
      </c>
      <c r="N268" t="n">
        <v>16.04412345931468</v>
      </c>
      <c r="O268" t="inlineStr">
        <is>
          <t>6</t>
        </is>
      </c>
      <c r="P268" s="2" t="n">
        <v>44785.6546471412</v>
      </c>
      <c r="Q268" t="n">
        <v>1</v>
      </c>
      <c r="R268" t="inlineStr">
        <is>
          <t>LOS CIRUELOS 220</t>
        </is>
      </c>
      <c r="S268" t="n">
        <v>8843.930771400001</v>
      </c>
      <c r="T268" t="n">
        <v>658430.878281</v>
      </c>
      <c r="U268" t="n">
        <v>16.394719808</v>
      </c>
      <c r="V268" t="n">
        <v>92045.50670796</v>
      </c>
      <c r="W268" t="inlineStr">
        <is>
          <t>SAESA</t>
        </is>
      </c>
      <c r="X268" t="n">
        <v>79.20215560908086</v>
      </c>
      <c r="Y268" t="n">
        <v>658.4308782832197</v>
      </c>
      <c r="Z268" t="n">
        <v>700458.38115</v>
      </c>
      <c r="AA268" t="n">
        <v>109708.5896409174</v>
      </c>
      <c r="AB268" t="n">
        <v>92045.50670872969</v>
      </c>
      <c r="AC268" t="n">
        <v>109708.58964</v>
      </c>
      <c r="AD268" s="2" t="n">
        <v>44378</v>
      </c>
    </row>
    <row r="269">
      <c r="A269" t="n">
        <v>-1</v>
      </c>
      <c r="B269" t="inlineStr">
        <is>
          <t>01-07-2021</t>
        </is>
      </c>
      <c r="C269" t="n">
        <v>2021</v>
      </c>
      <c r="D269" t="n">
        <v>7</v>
      </c>
      <c r="E269" t="inlineStr">
        <is>
          <t>Melipulli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2013/03_2_BS3_BB_SAESA_Empresa Eléctrica Carén S.A.</t>
        </is>
      </c>
      <c r="K269" t="inlineStr">
        <is>
          <t>Melipulli 023</t>
        </is>
      </c>
      <c r="L269" t="inlineStr">
        <is>
          <t>-1</t>
        </is>
      </c>
      <c r="M269" t="n">
        <v>89753.19290465389</v>
      </c>
      <c r="N269" t="n">
        <v>160.7584058156062</v>
      </c>
      <c r="O269" t="inlineStr">
        <is>
          <t>6</t>
        </is>
      </c>
      <c r="P269" s="2" t="n">
        <v>44785.6546471412</v>
      </c>
      <c r="Q269" t="n">
        <v>6</v>
      </c>
      <c r="R269" t="inlineStr">
        <is>
          <t>MELIPULLI 220</t>
        </is>
      </c>
      <c r="S269" t="n">
        <v>91444.064577</v>
      </c>
      <c r="T269" t="n">
        <v>6909739.30342</v>
      </c>
      <c r="U269" t="n">
        <v>164.27130013</v>
      </c>
      <c r="V269" t="n">
        <v>913974.0135755999</v>
      </c>
      <c r="W269" t="inlineStr">
        <is>
          <t>SAESA</t>
        </is>
      </c>
      <c r="X269" t="n">
        <v>80.38560541946626</v>
      </c>
      <c r="Y269" t="n">
        <v>6909.739303456578</v>
      </c>
      <c r="Z269" t="n">
        <v>7350786.493</v>
      </c>
      <c r="AA269" t="n">
        <v>1089361.160374872</v>
      </c>
      <c r="AB269" t="n">
        <v>913974.0135545176</v>
      </c>
      <c r="AC269" t="n">
        <v>1089361.1604</v>
      </c>
      <c r="AD269" s="2" t="n">
        <v>44378</v>
      </c>
    </row>
    <row r="270">
      <c r="A270" t="n">
        <v>-1</v>
      </c>
      <c r="B270" t="inlineStr">
        <is>
          <t>01-07-2021</t>
        </is>
      </c>
      <c r="C270" t="n">
        <v>2021</v>
      </c>
      <c r="D270" t="n">
        <v>7</v>
      </c>
      <c r="E270" t="inlineStr">
        <is>
          <t>Osorno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2013/03_2_BS3_BB_SAESA_Empresa Eléctrica Carén S.A.</t>
        </is>
      </c>
      <c r="K270" t="inlineStr">
        <is>
          <t>Osorno 13.8</t>
        </is>
      </c>
      <c r="L270" t="inlineStr">
        <is>
          <t>-1</t>
        </is>
      </c>
      <c r="M270" t="n">
        <v>51498.87169933249</v>
      </c>
      <c r="N270" t="n">
        <v>99.97938924702608</v>
      </c>
      <c r="O270" t="inlineStr">
        <is>
          <t>6</t>
        </is>
      </c>
      <c r="P270" s="2" t="n">
        <v>44785.6546471412</v>
      </c>
      <c r="Q270" t="n">
        <v>6</v>
      </c>
      <c r="R270" t="inlineStr">
        <is>
          <t>MELIPULLI 220</t>
        </is>
      </c>
      <c r="S270" t="n">
        <v>661.72556443</v>
      </c>
      <c r="T270" t="n">
        <v>50001.61751092</v>
      </c>
      <c r="U270" t="n">
        <v>1.2884663104</v>
      </c>
      <c r="V270" t="n">
        <v>7168.7794775369</v>
      </c>
      <c r="W270" t="inlineStr">
        <is>
          <t>SAESA</t>
        </is>
      </c>
      <c r="X270" t="n">
        <v>80.38560541897164</v>
      </c>
      <c r="Y270" t="n">
        <v>50.00161751084129</v>
      </c>
      <c r="Z270" t="n">
        <v>53193.210118</v>
      </c>
      <c r="AA270" t="n">
        <v>8544.433227198751</v>
      </c>
      <c r="AB270" t="n">
        <v>7168.779477619752</v>
      </c>
      <c r="AC270" t="n">
        <v>8544.4332271</v>
      </c>
      <c r="AD270" s="2" t="n">
        <v>44378</v>
      </c>
    </row>
    <row r="271">
      <c r="A271" t="n">
        <v>-1</v>
      </c>
      <c r="B271" t="inlineStr">
        <is>
          <t>01-07-2021</t>
        </is>
      </c>
      <c r="C271" t="n">
        <v>2021</v>
      </c>
      <c r="D271" t="n">
        <v>7</v>
      </c>
      <c r="E271" t="inlineStr">
        <is>
          <t>Osorno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2013/03_2_BS3_BB_SAESA_Empresa Eléctrica Carén S.A.</t>
        </is>
      </c>
      <c r="K271" t="inlineStr">
        <is>
          <t>Osorno 13.8</t>
        </is>
      </c>
      <c r="L271" t="inlineStr">
        <is>
          <t>-1</t>
        </is>
      </c>
      <c r="M271" t="n">
        <v>51498.87169933249</v>
      </c>
      <c r="N271" t="n">
        <v>99.97938924702608</v>
      </c>
      <c r="O271" t="inlineStr">
        <is>
          <t>6</t>
        </is>
      </c>
      <c r="P271" s="2" t="n">
        <v>44785.6546471412</v>
      </c>
      <c r="Q271" t="n">
        <v>68</v>
      </c>
      <c r="R271" t="inlineStr">
        <is>
          <t>RAHUE 220</t>
        </is>
      </c>
      <c r="S271" t="n">
        <v>51762.838094</v>
      </c>
      <c r="T271" t="n">
        <v>3782306.854804</v>
      </c>
      <c r="U271" t="n">
        <v>100.78902283</v>
      </c>
      <c r="V271" t="n">
        <v>526163.64754653</v>
      </c>
      <c r="W271" t="inlineStr">
        <is>
          <t>SAESA</t>
        </is>
      </c>
      <c r="X271" t="n">
        <v>77.73396600207131</v>
      </c>
      <c r="Y271" t="n">
        <v>3782.306854775534</v>
      </c>
      <c r="Z271" t="n">
        <v>4023730.6966</v>
      </c>
      <c r="AA271" t="n">
        <v>627131.8802651322</v>
      </c>
      <c r="AB271" t="n">
        <v>526163.6475424459</v>
      </c>
      <c r="AC271" t="n">
        <v>627131.88027</v>
      </c>
      <c r="AD271" s="2" t="n">
        <v>44378</v>
      </c>
    </row>
    <row r="272">
      <c r="A272" t="n">
        <v>-1</v>
      </c>
      <c r="B272" t="inlineStr">
        <is>
          <t>01-07-2021</t>
        </is>
      </c>
      <c r="C272" t="n">
        <v>2021</v>
      </c>
      <c r="D272" t="n">
        <v>7</v>
      </c>
      <c r="E272" t="inlineStr">
        <is>
          <t>Osorno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2013/03_2_BS3_BB_SAESA_Empresa Eléctrica Carén S.A.</t>
        </is>
      </c>
      <c r="K272" t="inlineStr">
        <is>
          <t>Osorno 13.8</t>
        </is>
      </c>
      <c r="L272" t="inlineStr">
        <is>
          <t>-1</t>
        </is>
      </c>
      <c r="M272" t="n">
        <v>51498.87169933249</v>
      </c>
      <c r="N272" t="n">
        <v>99.97938924702608</v>
      </c>
      <c r="O272" t="inlineStr">
        <is>
          <t>6</t>
        </is>
      </c>
      <c r="P272" s="2" t="n">
        <v>44785.6546471412</v>
      </c>
      <c r="Q272" t="n">
        <v>17</v>
      </c>
      <c r="R272" t="inlineStr">
        <is>
          <t>VALDIVIA 220</t>
        </is>
      </c>
      <c r="S272" t="n">
        <v>44.501752077</v>
      </c>
      <c r="T272" t="n">
        <v>3261.045396012</v>
      </c>
      <c r="U272" t="n">
        <v>0.086650737691</v>
      </c>
      <c r="V272" t="n">
        <v>492.28938422265</v>
      </c>
      <c r="W272" t="inlineStr">
        <is>
          <t>SAESA</t>
        </is>
      </c>
      <c r="X272" t="n">
        <v>77.95641897071837</v>
      </c>
      <c r="Y272" t="n">
        <v>3.26104539605491</v>
      </c>
      <c r="Z272" t="n">
        <v>3469.1972298</v>
      </c>
      <c r="AA272" t="n">
        <v>586.7573113481541</v>
      </c>
      <c r="AB272" t="n">
        <v>492.2893842211013</v>
      </c>
      <c r="AC272" t="n">
        <v>586.75731135</v>
      </c>
      <c r="AD272" s="2" t="n">
        <v>44378</v>
      </c>
    </row>
    <row r="273">
      <c r="A273" t="n">
        <v>-1</v>
      </c>
      <c r="B273" t="inlineStr">
        <is>
          <t>01-07-2021</t>
        </is>
      </c>
      <c r="C273" t="n">
        <v>2021</v>
      </c>
      <c r="D273" t="n">
        <v>7</v>
      </c>
      <c r="E273" t="inlineStr">
        <is>
          <t>Panguipulli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2013/03_2_BS3_BB_SAESA_Empresa Eléctrica Carén S.A.</t>
        </is>
      </c>
      <c r="K273" t="inlineStr">
        <is>
          <t>Panguipulli 023</t>
        </is>
      </c>
      <c r="L273" t="inlineStr">
        <is>
          <t>-1</t>
        </is>
      </c>
      <c r="M273" t="n">
        <v>15189.49300049762</v>
      </c>
      <c r="N273" t="n">
        <v>27.62977176049207</v>
      </c>
      <c r="O273" t="inlineStr">
        <is>
          <t>6</t>
        </is>
      </c>
      <c r="P273" s="2" t="n">
        <v>44785.6546471412</v>
      </c>
      <c r="Q273" t="n">
        <v>6</v>
      </c>
      <c r="R273" t="inlineStr">
        <is>
          <t>MELIPULLI 220</t>
        </is>
      </c>
      <c r="S273" t="n">
        <v>51.322098111</v>
      </c>
      <c r="T273" t="n">
        <v>3878.02445232</v>
      </c>
      <c r="U273" t="n">
        <v>0.093631247766</v>
      </c>
      <c r="V273" t="n">
        <v>520.9463080248099</v>
      </c>
      <c r="W273" t="inlineStr">
        <is>
          <t>SAESA</t>
        </is>
      </c>
      <c r="X273" t="n">
        <v>80.38560541930241</v>
      </c>
      <c r="Y273" t="n">
        <v>3.878024452359077</v>
      </c>
      <c r="Z273" t="n">
        <v>4125.557928</v>
      </c>
      <c r="AA273" t="n">
        <v>620.9133587902581</v>
      </c>
      <c r="AB273" t="n">
        <v>520.9463080250266</v>
      </c>
      <c r="AC273" t="n">
        <v>620.91335879</v>
      </c>
      <c r="AD273" s="2" t="n">
        <v>44378</v>
      </c>
    </row>
    <row r="274">
      <c r="A274" t="n">
        <v>-1</v>
      </c>
      <c r="B274" t="inlineStr">
        <is>
          <t>01-07-2021</t>
        </is>
      </c>
      <c r="C274" t="n">
        <v>2021</v>
      </c>
      <c r="D274" t="n">
        <v>7</v>
      </c>
      <c r="E274" t="inlineStr">
        <is>
          <t>Panguipulli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2013/03_2_BS3_BB_SAESA_Empresa Eléctrica Carén S.A.</t>
        </is>
      </c>
      <c r="K274" t="inlineStr">
        <is>
          <t>Panguipulli 023</t>
        </is>
      </c>
      <c r="L274" t="inlineStr">
        <is>
          <t>-1</t>
        </is>
      </c>
      <c r="M274" t="n">
        <v>15189.49300049762</v>
      </c>
      <c r="N274" t="n">
        <v>27.62977176049207</v>
      </c>
      <c r="O274" t="inlineStr">
        <is>
          <t>6</t>
        </is>
      </c>
      <c r="P274" s="2" t="n">
        <v>44785.6546471412</v>
      </c>
      <c r="Q274" t="n">
        <v>68</v>
      </c>
      <c r="R274" t="inlineStr">
        <is>
          <t>RAHUE 220</t>
        </is>
      </c>
      <c r="S274" t="n">
        <v>2919.8261574</v>
      </c>
      <c r="T274" t="n">
        <v>213351.487215</v>
      </c>
      <c r="U274" t="n">
        <v>5.3268860091</v>
      </c>
      <c r="V274" t="n">
        <v>27808.720572884</v>
      </c>
      <c r="W274" t="inlineStr">
        <is>
          <t>SAESA</t>
        </is>
      </c>
      <c r="X274" t="n">
        <v>77.73396600330565</v>
      </c>
      <c r="Y274" t="n">
        <v>213.3514872196005</v>
      </c>
      <c r="Z274" t="n">
        <v>226969.66725</v>
      </c>
      <c r="AA274" t="n">
        <v>33145.07815600989</v>
      </c>
      <c r="AB274" t="n">
        <v>27808.7205728923</v>
      </c>
      <c r="AC274" t="n">
        <v>33145.078156</v>
      </c>
      <c r="AD274" s="2" t="n">
        <v>44378</v>
      </c>
    </row>
    <row r="275">
      <c r="A275" t="n">
        <v>-1</v>
      </c>
      <c r="B275" t="inlineStr">
        <is>
          <t>01-07-2021</t>
        </is>
      </c>
      <c r="C275" t="n">
        <v>2021</v>
      </c>
      <c r="D275" t="n">
        <v>7</v>
      </c>
      <c r="E275" t="inlineStr">
        <is>
          <t>Panguipulli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2013/03_2_BS3_BB_SAESA_Empresa Eléctrica Carén S.A.</t>
        </is>
      </c>
      <c r="K275" t="inlineStr">
        <is>
          <t>Panguipulli 023</t>
        </is>
      </c>
      <c r="L275" t="inlineStr">
        <is>
          <t>-1</t>
        </is>
      </c>
      <c r="M275" t="n">
        <v>15189.49300049762</v>
      </c>
      <c r="N275" t="n">
        <v>27.62977176049207</v>
      </c>
      <c r="O275" t="inlineStr">
        <is>
          <t>6</t>
        </is>
      </c>
      <c r="P275" s="2" t="n">
        <v>44785.6546471412</v>
      </c>
      <c r="Q275" t="n">
        <v>17</v>
      </c>
      <c r="R275" t="inlineStr">
        <is>
          <t>VALDIVIA 220</t>
        </is>
      </c>
      <c r="S275" t="n">
        <v>12504.501511</v>
      </c>
      <c r="T275" t="n">
        <v>916317.7892814</v>
      </c>
      <c r="U275" t="n">
        <v>22.813020556</v>
      </c>
      <c r="V275" t="n">
        <v>129607.7580026</v>
      </c>
      <c r="W275" t="inlineStr">
        <is>
          <t>SAESA</t>
        </is>
      </c>
      <c r="X275" t="n">
        <v>77.95641896820337</v>
      </c>
      <c r="Y275" t="n">
        <v>916.3177892532451</v>
      </c>
      <c r="Z275" t="n">
        <v>974806.1588100001</v>
      </c>
      <c r="AA275" t="n">
        <v>154478.8534011744</v>
      </c>
      <c r="AB275" t="n">
        <v>129607.7580035853</v>
      </c>
      <c r="AC275" t="n">
        <v>154478.8534</v>
      </c>
      <c r="AD275" s="2" t="n">
        <v>44378</v>
      </c>
    </row>
    <row r="276">
      <c r="A276" t="n">
        <v>-1</v>
      </c>
      <c r="B276" t="inlineStr">
        <is>
          <t>01-07-2021</t>
        </is>
      </c>
      <c r="C276" t="n">
        <v>2021</v>
      </c>
      <c r="D276" t="n">
        <v>7</v>
      </c>
      <c r="E276" t="inlineStr">
        <is>
          <t>Pargua 23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2013/03_2_BS3_BB_SAESA_Empresa Eléctrica Carén S.A.</t>
        </is>
      </c>
      <c r="K276" t="inlineStr">
        <is>
          <t>Pargua 23</t>
        </is>
      </c>
      <c r="L276" t="inlineStr">
        <is>
          <t>-1</t>
        </is>
      </c>
      <c r="M276" t="n">
        <v>1567.393869653814</v>
      </c>
      <c r="N276" t="n">
        <v>1.88442903467836</v>
      </c>
      <c r="O276" t="inlineStr">
        <is>
          <t>6</t>
        </is>
      </c>
      <c r="P276" s="2" t="n">
        <v>44785.6546471412</v>
      </c>
      <c r="Q276" t="n">
        <v>24</v>
      </c>
      <c r="R276" t="inlineStr">
        <is>
          <t>CHILOE 220</t>
        </is>
      </c>
      <c r="S276" t="n">
        <v>0.36128417788</v>
      </c>
      <c r="T276" t="n">
        <v>27.84950387132</v>
      </c>
      <c r="U276" t="n">
        <v>0.00043564524169</v>
      </c>
      <c r="V276" t="n">
        <v>2.4249074667044</v>
      </c>
      <c r="W276" t="inlineStr">
        <is>
          <t>SAESA</t>
        </is>
      </c>
      <c r="X276" t="n">
        <v>82.00506302602744</v>
      </c>
      <c r="Y276" t="n">
        <v>0.02784950387071455</v>
      </c>
      <c r="Z276" t="n">
        <v>29.627131778</v>
      </c>
      <c r="AA276" t="n">
        <v>2.890235359614351</v>
      </c>
      <c r="AB276" t="n">
        <v>2.424907466716441</v>
      </c>
      <c r="AC276" t="n">
        <v>2.8902353596</v>
      </c>
      <c r="AD276" s="2" t="n">
        <v>44378</v>
      </c>
    </row>
    <row r="277">
      <c r="A277" t="n">
        <v>-1</v>
      </c>
      <c r="B277" t="inlineStr">
        <is>
          <t>01-07-2021</t>
        </is>
      </c>
      <c r="C277" t="n">
        <v>2021</v>
      </c>
      <c r="D277" t="n">
        <v>7</v>
      </c>
      <c r="E277" t="inlineStr">
        <is>
          <t>Pargua 23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2013/03_2_BS3_BB_SAESA_Empresa Eléctrica Carén S.A.</t>
        </is>
      </c>
      <c r="K277" t="inlineStr">
        <is>
          <t>Pargua 23</t>
        </is>
      </c>
      <c r="L277" t="inlineStr">
        <is>
          <t>-1</t>
        </is>
      </c>
      <c r="M277" t="n">
        <v>1567.393869653814</v>
      </c>
      <c r="N277" t="n">
        <v>1.88442903467836</v>
      </c>
      <c r="O277" t="inlineStr">
        <is>
          <t>6</t>
        </is>
      </c>
      <c r="P277" s="2" t="n">
        <v>44785.6546471412</v>
      </c>
      <c r="Q277" t="n">
        <v>6</v>
      </c>
      <c r="R277" t="inlineStr">
        <is>
          <t>MELIPULLI 220</t>
        </is>
      </c>
      <c r="S277" t="n">
        <v>1596.5609154</v>
      </c>
      <c r="T277" t="n">
        <v>120640.0848332</v>
      </c>
      <c r="U277" t="n">
        <v>1.9251719518</v>
      </c>
      <c r="V277" t="n">
        <v>10711.287572446</v>
      </c>
      <c r="W277" t="inlineStr">
        <is>
          <t>SAESA</t>
        </is>
      </c>
      <c r="X277" t="n">
        <v>80.38560542225642</v>
      </c>
      <c r="Y277" t="n">
        <v>120.6400848312644</v>
      </c>
      <c r="Z277" t="n">
        <v>128340.51578</v>
      </c>
      <c r="AA277" t="n">
        <v>12766.73131396173</v>
      </c>
      <c r="AB277" t="n">
        <v>10711.28757241389</v>
      </c>
      <c r="AC277" t="n">
        <v>12766.731314</v>
      </c>
      <c r="AD277" s="2" t="n">
        <v>44378</v>
      </c>
    </row>
    <row r="278">
      <c r="A278" t="n">
        <v>-1</v>
      </c>
      <c r="B278" t="inlineStr">
        <is>
          <t>01-07-2021</t>
        </is>
      </c>
      <c r="C278" t="n">
        <v>2021</v>
      </c>
      <c r="D278" t="n">
        <v>7</v>
      </c>
      <c r="E278" t="inlineStr">
        <is>
          <t>Picarte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2013/03_2_BS3_BB_SAESA_Empresa Eléctrica Carén S.A.</t>
        </is>
      </c>
      <c r="K278" t="inlineStr">
        <is>
          <t>Picarte 13.8</t>
        </is>
      </c>
      <c r="L278" t="inlineStr">
        <is>
          <t>-1</t>
        </is>
      </c>
      <c r="M278" t="n">
        <v>54678.52325304869</v>
      </c>
      <c r="N278" t="n">
        <v>102.0756706683513</v>
      </c>
      <c r="O278" t="inlineStr">
        <is>
          <t>6</t>
        </is>
      </c>
      <c r="P278" s="2" t="n">
        <v>44785.6546471412</v>
      </c>
      <c r="Q278" t="n">
        <v>6</v>
      </c>
      <c r="R278" t="inlineStr">
        <is>
          <t>MELIPULLI 220</t>
        </is>
      </c>
      <c r="S278" t="n">
        <v>71.61347333800001</v>
      </c>
      <c r="T278" t="n">
        <v>5411.29086587</v>
      </c>
      <c r="U278" t="n">
        <v>0.13408573981</v>
      </c>
      <c r="V278" t="n">
        <v>746.02734426044</v>
      </c>
      <c r="W278" t="inlineStr">
        <is>
          <t>SAESA</t>
        </is>
      </c>
      <c r="X278" t="n">
        <v>80.38560541955148</v>
      </c>
      <c r="Y278" t="n">
        <v>5.411290865843716</v>
      </c>
      <c r="Z278" t="n">
        <v>5756.6924105</v>
      </c>
      <c r="AA278" t="n">
        <v>889.186345934481</v>
      </c>
      <c r="AB278" t="n">
        <v>746.0273442390295</v>
      </c>
      <c r="AC278" t="n">
        <v>889.18634596</v>
      </c>
      <c r="AD278" s="2" t="n">
        <v>44378</v>
      </c>
    </row>
    <row r="279">
      <c r="A279" t="n">
        <v>-1</v>
      </c>
      <c r="B279" t="inlineStr">
        <is>
          <t>01-07-2021</t>
        </is>
      </c>
      <c r="C279" t="n">
        <v>2021</v>
      </c>
      <c r="D279" t="n">
        <v>7</v>
      </c>
      <c r="E279" t="inlineStr">
        <is>
          <t>Picarte 13.8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2013/03_2_BS3_BB_SAESA_Empresa Eléctrica Carén S.A.</t>
        </is>
      </c>
      <c r="K279" t="inlineStr">
        <is>
          <t>Picarte 13.8</t>
        </is>
      </c>
      <c r="L279" t="inlineStr">
        <is>
          <t>-1</t>
        </is>
      </c>
      <c r="M279" t="n">
        <v>54678.52325304869</v>
      </c>
      <c r="N279" t="n">
        <v>102.0756706683513</v>
      </c>
      <c r="O279" t="inlineStr">
        <is>
          <t>6</t>
        </is>
      </c>
      <c r="P279" s="2" t="n">
        <v>44785.6546471412</v>
      </c>
      <c r="Q279" t="n">
        <v>68</v>
      </c>
      <c r="R279" t="inlineStr">
        <is>
          <t>RAHUE 220</t>
        </is>
      </c>
      <c r="S279" t="n">
        <v>3050.2533157</v>
      </c>
      <c r="T279" t="n">
        <v>222881.7902876</v>
      </c>
      <c r="U279" t="n">
        <v>5.7111525718</v>
      </c>
      <c r="V279" t="n">
        <v>29814.763400361</v>
      </c>
      <c r="W279" t="inlineStr">
        <is>
          <t>SAESA</t>
        </is>
      </c>
      <c r="X279" t="n">
        <v>77.73396600131632</v>
      </c>
      <c r="Y279" t="n">
        <v>222.8817902857446</v>
      </c>
      <c r="Z279" t="n">
        <v>237108.28754</v>
      </c>
      <c r="AA279" t="n">
        <v>35536.07079874761</v>
      </c>
      <c r="AB279" t="n">
        <v>29814.76340014924</v>
      </c>
      <c r="AC279" t="n">
        <v>35536.070799</v>
      </c>
      <c r="AD279" s="2" t="n">
        <v>44378</v>
      </c>
    </row>
    <row r="280">
      <c r="A280" t="n">
        <v>-1</v>
      </c>
      <c r="B280" t="inlineStr">
        <is>
          <t>01-07-2021</t>
        </is>
      </c>
      <c r="C280" t="n">
        <v>2021</v>
      </c>
      <c r="D280" t="n">
        <v>7</v>
      </c>
      <c r="E280" t="inlineStr">
        <is>
          <t>Picarte 13.8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2013/03_2_BS3_BB_SAESA_Empresa Eléctrica Carén S.A.</t>
        </is>
      </c>
      <c r="K280" t="inlineStr">
        <is>
          <t>Picarte 13.8</t>
        </is>
      </c>
      <c r="L280" t="inlineStr">
        <is>
          <t>-1</t>
        </is>
      </c>
      <c r="M280" t="n">
        <v>54678.52325304869</v>
      </c>
      <c r="N280" t="n">
        <v>102.0756706683513</v>
      </c>
      <c r="O280" t="inlineStr">
        <is>
          <t>6</t>
        </is>
      </c>
      <c r="P280" s="2" t="n">
        <v>44785.6546471412</v>
      </c>
      <c r="Q280" t="n">
        <v>17</v>
      </c>
      <c r="R280" t="inlineStr">
        <is>
          <t>VALDIVIA 220</t>
        </is>
      </c>
      <c r="S280" t="n">
        <v>52586.75203</v>
      </c>
      <c r="T280" t="n">
        <v>3853506.381184</v>
      </c>
      <c r="U280" t="n">
        <v>98.460990946</v>
      </c>
      <c r="V280" t="n">
        <v>559387.0507558</v>
      </c>
      <c r="W280" t="inlineStr">
        <is>
          <t>SAESA</t>
        </is>
      </c>
      <c r="X280" t="n">
        <v>77.95641897025286</v>
      </c>
      <c r="Y280" t="n">
        <v>3853.506381123346</v>
      </c>
      <c r="Z280" t="n">
        <v>4099474.8736</v>
      </c>
      <c r="AA280" t="n">
        <v>666730.6921949878</v>
      </c>
      <c r="AB280" t="n">
        <v>559387.0507515947</v>
      </c>
      <c r="AC280" t="n">
        <v>666730.6922</v>
      </c>
      <c r="AD280" s="2" t="n">
        <v>44378</v>
      </c>
    </row>
    <row r="281">
      <c r="A281" t="n">
        <v>-1</v>
      </c>
      <c r="B281" t="inlineStr">
        <is>
          <t>01-07-2021</t>
        </is>
      </c>
      <c r="C281" t="n">
        <v>2021</v>
      </c>
      <c r="D281" t="n">
        <v>7</v>
      </c>
      <c r="E281" t="inlineStr">
        <is>
          <t>Pichil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2013/03_2_BS3_BB_SAESA_Empresa Eléctrica Carén S.A.</t>
        </is>
      </c>
      <c r="K281" t="inlineStr">
        <is>
          <t>Pichil 023</t>
        </is>
      </c>
      <c r="L281" t="inlineStr">
        <is>
          <t>-1</t>
        </is>
      </c>
      <c r="M281" t="n">
        <v>1297.995967605927</v>
      </c>
      <c r="N281" t="n">
        <v>2.072536607615605</v>
      </c>
      <c r="O281" t="inlineStr">
        <is>
          <t>6</t>
        </is>
      </c>
      <c r="P281" s="2" t="n">
        <v>44785.6546471412</v>
      </c>
      <c r="Q281" t="n">
        <v>6</v>
      </c>
      <c r="R281" t="inlineStr">
        <is>
          <t>MELIPULLI 220</t>
        </is>
      </c>
      <c r="S281" t="n">
        <v>23.777336963</v>
      </c>
      <c r="T281" t="n">
        <v>1796.67428938</v>
      </c>
      <c r="U281" t="n">
        <v>0.038078029735</v>
      </c>
      <c r="V281" t="n">
        <v>211.85885567203</v>
      </c>
      <c r="W281" t="inlineStr">
        <is>
          <t>SAESA</t>
        </is>
      </c>
      <c r="X281" t="n">
        <v>80.38560542071556</v>
      </c>
      <c r="Y281" t="n">
        <v>1.796674289439326</v>
      </c>
      <c r="Z281" t="n">
        <v>1911.355627</v>
      </c>
      <c r="AA281" t="n">
        <v>252.5135347776657</v>
      </c>
      <c r="AB281" t="n">
        <v>211.8588556784615</v>
      </c>
      <c r="AC281" t="n">
        <v>252.51353477</v>
      </c>
      <c r="AD281" s="2" t="n">
        <v>44378</v>
      </c>
    </row>
    <row r="282">
      <c r="A282" t="n">
        <v>-1</v>
      </c>
      <c r="B282" t="inlineStr">
        <is>
          <t>01-07-2021</t>
        </is>
      </c>
      <c r="C282" t="n">
        <v>2021</v>
      </c>
      <c r="D282" t="n">
        <v>7</v>
      </c>
      <c r="E282" t="inlineStr">
        <is>
          <t>Pichil 023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2013/03_2_BS3_BB_SAESA_Empresa Eléctrica Carén S.A.</t>
        </is>
      </c>
      <c r="K282" t="inlineStr">
        <is>
          <t>Pichil 023</t>
        </is>
      </c>
      <c r="L282" t="inlineStr">
        <is>
          <t>-1</t>
        </is>
      </c>
      <c r="M282" t="n">
        <v>1297.995967605927</v>
      </c>
      <c r="N282" t="n">
        <v>2.072536607615605</v>
      </c>
      <c r="O282" t="inlineStr">
        <is>
          <t>6</t>
        </is>
      </c>
      <c r="P282" s="2" t="n">
        <v>44785.6546471412</v>
      </c>
      <c r="Q282" t="n">
        <v>68</v>
      </c>
      <c r="R282" t="inlineStr">
        <is>
          <t>RAHUE 220</t>
        </is>
      </c>
      <c r="S282" t="n">
        <v>1297.7525837</v>
      </c>
      <c r="T282" t="n">
        <v>94826.6879068</v>
      </c>
      <c r="U282" t="n">
        <v>2.0782756936</v>
      </c>
      <c r="V282" t="n">
        <v>10849.525959508</v>
      </c>
      <c r="W282" t="inlineStr">
        <is>
          <t>SAESA</t>
        </is>
      </c>
      <c r="X282" t="n">
        <v>77.7339659975206</v>
      </c>
      <c r="Y282" t="n">
        <v>94.82668790165847</v>
      </c>
      <c r="Z282" t="n">
        <v>100879.45522</v>
      </c>
      <c r="AA282" t="n">
        <v>12931.49697172788</v>
      </c>
      <c r="AB282" t="n">
        <v>10849.52595927969</v>
      </c>
      <c r="AC282" t="n">
        <v>12931.496972</v>
      </c>
      <c r="AD282" s="2" t="n">
        <v>44378</v>
      </c>
    </row>
    <row r="283">
      <c r="A283" t="n">
        <v>-1</v>
      </c>
      <c r="B283" t="inlineStr">
        <is>
          <t>01-07-2021</t>
        </is>
      </c>
      <c r="C283" t="n">
        <v>2021</v>
      </c>
      <c r="D283" t="n">
        <v>7</v>
      </c>
      <c r="E283" t="inlineStr">
        <is>
          <t>Pichil 023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2013/03_2_BS3_BB_SAESA_Empresa Eléctrica Carén S.A.</t>
        </is>
      </c>
      <c r="K283" t="inlineStr">
        <is>
          <t>Pichil 023</t>
        </is>
      </c>
      <c r="L283" t="inlineStr">
        <is>
          <t>-1</t>
        </is>
      </c>
      <c r="M283" t="n">
        <v>1297.995967605927</v>
      </c>
      <c r="N283" t="n">
        <v>2.072536607615605</v>
      </c>
      <c r="O283" t="inlineStr">
        <is>
          <t>6</t>
        </is>
      </c>
      <c r="P283" s="2" t="n">
        <v>44785.6546471412</v>
      </c>
      <c r="Q283" t="n">
        <v>17</v>
      </c>
      <c r="R283" t="inlineStr">
        <is>
          <t>VALDIVIA 220</t>
        </is>
      </c>
      <c r="S283" t="n">
        <v>0.9191560148</v>
      </c>
      <c r="T283" t="n">
        <v>67.35486470565999</v>
      </c>
      <c r="U283" t="n">
        <v>0.0014719751887</v>
      </c>
      <c r="V283" t="n">
        <v>8.362741951754501</v>
      </c>
      <c r="W283" t="inlineStr">
        <is>
          <t>SAESA</t>
        </is>
      </c>
      <c r="X283" t="n">
        <v>77.95641897083178</v>
      </c>
      <c r="Y283" t="n">
        <v>0.06735486470595033</v>
      </c>
      <c r="Z283" t="n">
        <v>71.65411138899999</v>
      </c>
      <c r="AA283" t="n">
        <v>9.967511265354091</v>
      </c>
      <c r="AB283" t="n">
        <v>8.362741951632081</v>
      </c>
      <c r="AC283" t="n">
        <v>9.967511265500001</v>
      </c>
      <c r="AD283" s="2" t="n">
        <v>44378</v>
      </c>
    </row>
    <row r="284">
      <c r="A284" t="n">
        <v>-1</v>
      </c>
      <c r="B284" t="inlineStr">
        <is>
          <t>01-07-2021</t>
        </is>
      </c>
      <c r="C284" t="n">
        <v>2021</v>
      </c>
      <c r="D284" t="n">
        <v>7</v>
      </c>
      <c r="E284" t="inlineStr">
        <is>
          <t>Pichirropulli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2013/03_2_BS3_BB_SAESA_Empresa Eléctrica Carén S.A.</t>
        </is>
      </c>
      <c r="K284" t="inlineStr">
        <is>
          <t>Pichirropulli 13.8</t>
        </is>
      </c>
      <c r="L284" t="inlineStr">
        <is>
          <t>-1</t>
        </is>
      </c>
      <c r="M284" t="n">
        <v>9302.848847791023</v>
      </c>
      <c r="N284" t="n">
        <v>17.37520727556995</v>
      </c>
      <c r="O284" t="inlineStr">
        <is>
          <t>6</t>
        </is>
      </c>
      <c r="P284" s="2" t="n">
        <v>44785.6546471412</v>
      </c>
      <c r="Q284" t="n">
        <v>6</v>
      </c>
      <c r="R284" t="inlineStr">
        <is>
          <t>MELIPULLI 220</t>
        </is>
      </c>
      <c r="S284" t="n">
        <v>107.02685846</v>
      </c>
      <c r="T284" t="n">
        <v>8087.213684313999</v>
      </c>
      <c r="U284" t="n">
        <v>0.20048837533</v>
      </c>
      <c r="V284" t="n">
        <v>1115.4788750639</v>
      </c>
      <c r="W284" t="inlineStr">
        <is>
          <t>SAESA</t>
        </is>
      </c>
      <c r="X284" t="n">
        <v>80.38560541403795</v>
      </c>
      <c r="Y284" t="n">
        <v>8.08721368409747</v>
      </c>
      <c r="Z284" t="n">
        <v>8603.418813099999</v>
      </c>
      <c r="AA284" t="n">
        <v>1329.533820059802</v>
      </c>
      <c r="AB284" t="n">
        <v>1115.478875030174</v>
      </c>
      <c r="AC284" t="n">
        <v>1329.5338201</v>
      </c>
      <c r="AD284" s="2" t="n">
        <v>44378</v>
      </c>
    </row>
    <row r="285">
      <c r="A285" t="n">
        <v>-1</v>
      </c>
      <c r="B285" t="inlineStr">
        <is>
          <t>01-07-2021</t>
        </is>
      </c>
      <c r="C285" t="n">
        <v>2021</v>
      </c>
      <c r="D285" t="n">
        <v>7</v>
      </c>
      <c r="E285" t="inlineStr">
        <is>
          <t>Pichirropulli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2013/03_2_BS3_BB_SAESA_Empresa Eléctrica Carén S.A.</t>
        </is>
      </c>
      <c r="K285" t="inlineStr">
        <is>
          <t>Pichirropulli 13.8</t>
        </is>
      </c>
      <c r="L285" t="inlineStr">
        <is>
          <t>-1</t>
        </is>
      </c>
      <c r="M285" t="n">
        <v>9302.848847791023</v>
      </c>
      <c r="N285" t="n">
        <v>17.37520727556995</v>
      </c>
      <c r="O285" t="inlineStr">
        <is>
          <t>6</t>
        </is>
      </c>
      <c r="P285" s="2" t="n">
        <v>44785.6546471412</v>
      </c>
      <c r="Q285" t="n">
        <v>68</v>
      </c>
      <c r="R285" t="inlineStr">
        <is>
          <t>RAHUE 220</t>
        </is>
      </c>
      <c r="S285" t="n">
        <v>7965.0061776</v>
      </c>
      <c r="T285" t="n">
        <v>582002.4282454</v>
      </c>
      <c r="U285" t="n">
        <v>14.920471095</v>
      </c>
      <c r="V285" t="n">
        <v>77891.51312854</v>
      </c>
      <c r="W285" t="inlineStr">
        <is>
          <t>SAESA</t>
        </is>
      </c>
      <c r="X285" t="n">
        <v>77.73396600198016</v>
      </c>
      <c r="Y285" t="n">
        <v>582.002428250213</v>
      </c>
      <c r="Z285" t="n">
        <v>619151.5194099999</v>
      </c>
      <c r="AA285" t="n">
        <v>92838.51386337991</v>
      </c>
      <c r="AB285" t="n">
        <v>77891.51313137574</v>
      </c>
      <c r="AC285" t="n">
        <v>92838.51386000001</v>
      </c>
      <c r="AD285" s="2" t="n">
        <v>44378</v>
      </c>
    </row>
    <row r="286">
      <c r="A286" t="n">
        <v>-1</v>
      </c>
      <c r="B286" t="inlineStr">
        <is>
          <t>01-07-2021</t>
        </is>
      </c>
      <c r="C286" t="n">
        <v>2021</v>
      </c>
      <c r="D286" t="n">
        <v>7</v>
      </c>
      <c r="E286" t="inlineStr">
        <is>
          <t>Pichirropulli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2013/03_2_BS3_BB_SAESA_Empresa Eléctrica Carén S.A.</t>
        </is>
      </c>
      <c r="K286" t="inlineStr">
        <is>
          <t>Pichirropulli 13.8</t>
        </is>
      </c>
      <c r="L286" t="inlineStr">
        <is>
          <t>-1</t>
        </is>
      </c>
      <c r="M286" t="n">
        <v>9302.848847791023</v>
      </c>
      <c r="N286" t="n">
        <v>17.37520727556995</v>
      </c>
      <c r="O286" t="inlineStr">
        <is>
          <t>6</t>
        </is>
      </c>
      <c r="P286" s="2" t="n">
        <v>44785.6546471412</v>
      </c>
      <c r="Q286" t="n">
        <v>17</v>
      </c>
      <c r="R286" t="inlineStr">
        <is>
          <t>VALDIVIA 220</t>
        </is>
      </c>
      <c r="S286" t="n">
        <v>1406.0733494</v>
      </c>
      <c r="T286" t="n">
        <v>103035.6965422</v>
      </c>
      <c r="U286" t="n">
        <v>2.6339310103</v>
      </c>
      <c r="V286" t="n">
        <v>14964.168911361</v>
      </c>
      <c r="W286" t="inlineStr">
        <is>
          <t>SAESA</t>
        </is>
      </c>
      <c r="X286" t="n">
        <v>77.95641897524581</v>
      </c>
      <c r="Y286" t="n">
        <v>103.0356965476084</v>
      </c>
      <c r="Z286" t="n">
        <v>109612.44313</v>
      </c>
      <c r="AA286" t="n">
        <v>17835.71979917973</v>
      </c>
      <c r="AB286" t="n">
        <v>14964.16891151179</v>
      </c>
      <c r="AC286" t="n">
        <v>17835.719799</v>
      </c>
      <c r="AD286" s="2" t="n">
        <v>44378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Pid Pid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2013/03_2_BS3_BB_SAESA_Empresa Eléctrica Carén S.A.</t>
        </is>
      </c>
      <c r="K287" t="inlineStr">
        <is>
          <t>Pid Pid 023</t>
        </is>
      </c>
      <c r="L287" t="inlineStr">
        <is>
          <t>-1</t>
        </is>
      </c>
      <c r="M287" t="n">
        <v>5590.551911109573</v>
      </c>
      <c r="N287" t="n">
        <v>10.40992793116266</v>
      </c>
      <c r="O287" t="inlineStr">
        <is>
          <t>6</t>
        </is>
      </c>
      <c r="P287" s="2" t="n">
        <v>44785.6546471412</v>
      </c>
      <c r="Q287" t="n">
        <v>24</v>
      </c>
      <c r="R287" t="inlineStr">
        <is>
          <t>CHILOE 220</t>
        </is>
      </c>
      <c r="S287" t="n">
        <v>5695.8730206</v>
      </c>
      <c r="T287" t="n">
        <v>439065.000487</v>
      </c>
      <c r="U287" t="n">
        <v>10.637405782</v>
      </c>
      <c r="V287" t="n">
        <v>59210.390101985</v>
      </c>
      <c r="W287" t="inlineStr">
        <is>
          <t>SAESA</t>
        </is>
      </c>
      <c r="X287" t="n">
        <v>82.00506302744897</v>
      </c>
      <c r="Y287" t="n">
        <v>439.0650004876101</v>
      </c>
      <c r="Z287" t="n">
        <v>467090.42605</v>
      </c>
      <c r="AA287" t="n">
        <v>70572.57461485625</v>
      </c>
      <c r="AB287" t="n">
        <v>59210.39010186439</v>
      </c>
      <c r="AC287" t="n">
        <v>70572.574615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pilmaiquen 13.8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2013/03_2_BS3_BB_SAESA_Empresa Eléctrica Carén S.A.</t>
        </is>
      </c>
      <c r="K288" t="inlineStr">
        <is>
          <t>pilmaiquen 13.8</t>
        </is>
      </c>
      <c r="L288" t="inlineStr">
        <is>
          <t>-1</t>
        </is>
      </c>
      <c r="M288" t="n">
        <v>0</v>
      </c>
      <c r="N288" t="n">
        <v>0</v>
      </c>
      <c r="O288" t="inlineStr">
        <is>
          <t>6</t>
        </is>
      </c>
      <c r="P288" s="2" t="n">
        <v>44785.6546471412</v>
      </c>
      <c r="Q288" t="n">
        <v>6</v>
      </c>
      <c r="R288" t="inlineStr">
        <is>
          <t>MELIPULLI 220</t>
        </is>
      </c>
      <c r="S288" t="n">
        <v>0</v>
      </c>
      <c r="T288" t="n">
        <v>0</v>
      </c>
      <c r="U288" t="n">
        <v>0</v>
      </c>
      <c r="V288" t="n">
        <v>0</v>
      </c>
      <c r="W288" t="inlineStr">
        <is>
          <t>SAESA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pilmaiquen 13.8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2013/03_2_BS3_BB_SAESA_Empresa Eléctrica Carén S.A.</t>
        </is>
      </c>
      <c r="K289" t="inlineStr">
        <is>
          <t>pilmaiquen 13.8</t>
        </is>
      </c>
      <c r="L289" t="inlineStr">
        <is>
          <t>-1</t>
        </is>
      </c>
      <c r="M289" t="n">
        <v>0</v>
      </c>
      <c r="N289" t="n">
        <v>0</v>
      </c>
      <c r="O289" t="inlineStr">
        <is>
          <t>6</t>
        </is>
      </c>
      <c r="P289" s="2" t="n">
        <v>44785.6546471412</v>
      </c>
      <c r="Q289" t="n">
        <v>68</v>
      </c>
      <c r="R289" t="inlineStr">
        <is>
          <t>RAHUE 220</t>
        </is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SAESA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pilmaiquen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2013/03_2_BS3_BB_SAESA_Empresa Eléctrica Carén S.A.</t>
        </is>
      </c>
      <c r="K290" t="inlineStr">
        <is>
          <t>pilmaiquen 13.8</t>
        </is>
      </c>
      <c r="L290" t="inlineStr">
        <is>
          <t>-1</t>
        </is>
      </c>
      <c r="M290" t="n">
        <v>0</v>
      </c>
      <c r="N290" t="n">
        <v>0</v>
      </c>
      <c r="O290" t="inlineStr">
        <is>
          <t>6</t>
        </is>
      </c>
      <c r="P290" s="2" t="n">
        <v>44785.6546471412</v>
      </c>
      <c r="Q290" t="n">
        <v>17</v>
      </c>
      <c r="R290" t="inlineStr">
        <is>
          <t>VALDIVIA 220</t>
        </is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SAESA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Puerto Varas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2013/03_2_BS3_BB_SAESA_Empresa Eléctrica Carén S.A.</t>
        </is>
      </c>
      <c r="K291" t="inlineStr">
        <is>
          <t>Puerto Varas 13.8</t>
        </is>
      </c>
      <c r="L291" t="inlineStr">
        <is>
          <t>-1</t>
        </is>
      </c>
      <c r="M291" t="n">
        <v>20351.9560739583</v>
      </c>
      <c r="N291" t="n">
        <v>38.36047750224893</v>
      </c>
      <c r="O291" t="inlineStr">
        <is>
          <t>6</t>
        </is>
      </c>
      <c r="P291" s="2" t="n">
        <v>44785.6546471412</v>
      </c>
      <c r="Q291" t="n">
        <v>6</v>
      </c>
      <c r="R291" t="inlineStr">
        <is>
          <t>MELIPULLI 220</t>
        </is>
      </c>
      <c r="S291" t="n">
        <v>18496.846547</v>
      </c>
      <c r="T291" t="n">
        <v>1397667.395614</v>
      </c>
      <c r="U291" t="n">
        <v>34.966964342</v>
      </c>
      <c r="V291" t="n">
        <v>194549.48440186</v>
      </c>
      <c r="W291" t="inlineStr">
        <is>
          <t>SAESA</t>
        </is>
      </c>
      <c r="X291" t="n">
        <v>80.38560542006999</v>
      </c>
      <c r="Y291" t="n">
        <v>1397.667395560163</v>
      </c>
      <c r="Z291" t="n">
        <v>1486880.2081</v>
      </c>
      <c r="AA291" t="n">
        <v>231882.5797385223</v>
      </c>
      <c r="AB291" t="n">
        <v>194549.4844006202</v>
      </c>
      <c r="AC291" t="n">
        <v>231882.57974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Puerto Varas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2013/03_2_BS3_BB_SAESA_Empresa Eléctrica Carén S.A.</t>
        </is>
      </c>
      <c r="K292" t="inlineStr">
        <is>
          <t>Puerto Varas 13.8</t>
        </is>
      </c>
      <c r="L292" t="inlineStr">
        <is>
          <t>-1</t>
        </is>
      </c>
      <c r="M292" t="n">
        <v>20351.9560739583</v>
      </c>
      <c r="N292" t="n">
        <v>38.36047750224893</v>
      </c>
      <c r="O292" t="inlineStr">
        <is>
          <t>6</t>
        </is>
      </c>
      <c r="P292" s="2" t="n">
        <v>44785.6546471412</v>
      </c>
      <c r="Q292" t="n">
        <v>68</v>
      </c>
      <c r="R292" t="inlineStr">
        <is>
          <t>RAHUE 220</t>
        </is>
      </c>
      <c r="S292" t="n">
        <v>2238.522583</v>
      </c>
      <c r="T292" t="n">
        <v>163568.6840584</v>
      </c>
      <c r="U292" t="n">
        <v>4.2317667035</v>
      </c>
      <c r="V292" t="n">
        <v>22091.709412788</v>
      </c>
      <c r="W292" t="inlineStr">
        <is>
          <t>SAESA</t>
        </is>
      </c>
      <c r="X292" t="n">
        <v>77.73396600177556</v>
      </c>
      <c r="Y292" t="n">
        <v>163.5686840594611</v>
      </c>
      <c r="Z292" t="n">
        <v>174009.23836</v>
      </c>
      <c r="AA292" t="n">
        <v>26331.00049246926</v>
      </c>
      <c r="AB292" t="n">
        <v>22091.70941318171</v>
      </c>
      <c r="AC292" t="n">
        <v>26331.000492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Pullinque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2013/03_2_BS3_BB_SAESA_Empresa Eléctrica Carén S.A.</t>
        </is>
      </c>
      <c r="K293" t="inlineStr">
        <is>
          <t>Pullinque 023</t>
        </is>
      </c>
      <c r="L293" t="inlineStr">
        <is>
          <t>-1</t>
        </is>
      </c>
      <c r="M293" t="n">
        <v>2788.713932303718</v>
      </c>
      <c r="N293" t="n">
        <v>5.084295025414768</v>
      </c>
      <c r="O293" t="inlineStr">
        <is>
          <t>6</t>
        </is>
      </c>
      <c r="P293" s="2" t="n">
        <v>44785.6546471412</v>
      </c>
      <c r="Q293" t="n">
        <v>6</v>
      </c>
      <c r="R293" t="inlineStr">
        <is>
          <t>MELIPULLI 220</t>
        </is>
      </c>
      <c r="S293" t="n">
        <v>10.798444161</v>
      </c>
      <c r="T293" t="n">
        <v>815.9571031536</v>
      </c>
      <c r="U293" t="n">
        <v>0.019745600817</v>
      </c>
      <c r="V293" t="n">
        <v>109.86073656695</v>
      </c>
      <c r="W293" t="inlineStr">
        <is>
          <t>SAESA</t>
        </is>
      </c>
      <c r="X293" t="n">
        <v>80.38560541431771</v>
      </c>
      <c r="Y293" t="n">
        <v>0.8159571031298077</v>
      </c>
      <c r="Z293" t="n">
        <v>868.0394714400001</v>
      </c>
      <c r="AA293" t="n">
        <v>130.9424750548215</v>
      </c>
      <c r="AB293" t="n">
        <v>109.8607365709953</v>
      </c>
      <c r="AC293" t="n">
        <v>130.94247505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Pullinque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2013/03_2_BS3_BB_SAESA_Empresa Eléctrica Carén S.A.</t>
        </is>
      </c>
      <c r="K294" t="inlineStr">
        <is>
          <t>Pullinque 023</t>
        </is>
      </c>
      <c r="L294" t="inlineStr">
        <is>
          <t>-1</t>
        </is>
      </c>
      <c r="M294" t="n">
        <v>2788.713932303718</v>
      </c>
      <c r="N294" t="n">
        <v>5.084295025414768</v>
      </c>
      <c r="O294" t="inlineStr">
        <is>
          <t>6</t>
        </is>
      </c>
      <c r="P294" s="2" t="n">
        <v>44785.6546471412</v>
      </c>
      <c r="Q294" t="n">
        <v>68</v>
      </c>
      <c r="R294" t="inlineStr">
        <is>
          <t>RAHUE 220</t>
        </is>
      </c>
      <c r="S294" t="n">
        <v>538.6428416700001</v>
      </c>
      <c r="T294" t="n">
        <v>39358.59368147999</v>
      </c>
      <c r="U294" t="n">
        <v>0.9849406429799999</v>
      </c>
      <c r="V294" t="n">
        <v>5141.8294056024</v>
      </c>
      <c r="W294" t="inlineStr">
        <is>
          <t>SAESA</t>
        </is>
      </c>
      <c r="X294" t="n">
        <v>77.73396600219914</v>
      </c>
      <c r="Y294" t="n">
        <v>39.3585936812015</v>
      </c>
      <c r="Z294" t="n">
        <v>41870.844342</v>
      </c>
      <c r="AA294" t="n">
        <v>6128.521341638535</v>
      </c>
      <c r="AB294" t="n">
        <v>5141.82940563473</v>
      </c>
      <c r="AC294" t="n">
        <v>6128.5213416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Pullinque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2013/03_2_BS3_BB_SAESA_Empresa Eléctrica Carén S.A.</t>
        </is>
      </c>
      <c r="K295" t="inlineStr">
        <is>
          <t>Pullinque 023</t>
        </is>
      </c>
      <c r="L295" t="inlineStr">
        <is>
          <t>-1</t>
        </is>
      </c>
      <c r="M295" t="n">
        <v>2788.713932303718</v>
      </c>
      <c r="N295" t="n">
        <v>5.084295025414768</v>
      </c>
      <c r="O295" t="inlineStr">
        <is>
          <t>6</t>
        </is>
      </c>
      <c r="P295" s="2" t="n">
        <v>44785.6546471412</v>
      </c>
      <c r="Q295" t="n">
        <v>17</v>
      </c>
      <c r="R295" t="inlineStr">
        <is>
          <t>VALDIVIA 220</t>
        </is>
      </c>
      <c r="S295" t="n">
        <v>2291.8095784</v>
      </c>
      <c r="T295" t="n">
        <v>167941.591638</v>
      </c>
      <c r="U295" t="n">
        <v>4.190710848</v>
      </c>
      <c r="V295" t="n">
        <v>23808.712052772</v>
      </c>
      <c r="W295" t="inlineStr">
        <is>
          <t>SAESA</t>
        </is>
      </c>
      <c r="X295" t="n">
        <v>77.95641897282356</v>
      </c>
      <c r="Y295" t="n">
        <v>167.9415916376997</v>
      </c>
      <c r="Z295" t="n">
        <v>178661.2677</v>
      </c>
      <c r="AA295" t="n">
        <v>28377.48754745394</v>
      </c>
      <c r="AB295" t="n">
        <v>23808.71205231385</v>
      </c>
      <c r="AC295" t="n">
        <v>28377.487548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Purranque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2013/03_2_BS3_BB_SAESA_Empresa Eléctrica Carén S.A.</t>
        </is>
      </c>
      <c r="K296" t="inlineStr">
        <is>
          <t>Purranque 13.8</t>
        </is>
      </c>
      <c r="L296" t="inlineStr">
        <is>
          <t>-1</t>
        </is>
      </c>
      <c r="M296" t="n">
        <v>4938.853117611799</v>
      </c>
      <c r="N296" t="n">
        <v>8.983658441873697</v>
      </c>
      <c r="O296" t="inlineStr">
        <is>
          <t>6</t>
        </is>
      </c>
      <c r="P296" s="2" t="n">
        <v>44785.6546471412</v>
      </c>
      <c r="Q296" t="n">
        <v>6</v>
      </c>
      <c r="R296" t="inlineStr">
        <is>
          <t>MELIPULLI 220</t>
        </is>
      </c>
      <c r="S296" t="n">
        <v>1037.3545732</v>
      </c>
      <c r="T296" t="n">
        <v>78385.07287506</v>
      </c>
      <c r="U296" t="n">
        <v>1.8925036962</v>
      </c>
      <c r="V296" t="n">
        <v>10529.527662874</v>
      </c>
      <c r="W296" t="inlineStr">
        <is>
          <t>SAESA</t>
        </is>
      </c>
      <c r="X296" t="n">
        <v>80.38560542042291</v>
      </c>
      <c r="Y296" t="n">
        <v>78.38507287818682</v>
      </c>
      <c r="Z296" t="n">
        <v>83388.375399</v>
      </c>
      <c r="AA296" t="n">
        <v>12550.09256604243</v>
      </c>
      <c r="AB296" t="n">
        <v>10529.5276629096</v>
      </c>
      <c r="AC296" t="n">
        <v>12550.092566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Purranque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2013/03_2_BS3_BB_SAESA_Empresa Eléctrica Carén S.A.</t>
        </is>
      </c>
      <c r="K297" t="inlineStr">
        <is>
          <t>Purranque 13.8</t>
        </is>
      </c>
      <c r="L297" t="inlineStr">
        <is>
          <t>-1</t>
        </is>
      </c>
      <c r="M297" t="n">
        <v>4938.853117611799</v>
      </c>
      <c r="N297" t="n">
        <v>8.983658441873697</v>
      </c>
      <c r="O297" t="inlineStr">
        <is>
          <t>6</t>
        </is>
      </c>
      <c r="P297" s="2" t="n">
        <v>44785.6546471412</v>
      </c>
      <c r="Q297" t="n">
        <v>68</v>
      </c>
      <c r="R297" t="inlineStr">
        <is>
          <t>RAHUE 220</t>
        </is>
      </c>
      <c r="S297" t="n">
        <v>3993.1761651</v>
      </c>
      <c r="T297" t="n">
        <v>291781.0950444</v>
      </c>
      <c r="U297" t="n">
        <v>7.2849735737</v>
      </c>
      <c r="V297" t="n">
        <v>38030.810899257</v>
      </c>
      <c r="W297" t="inlineStr">
        <is>
          <t>SAESA</t>
        </is>
      </c>
      <c r="X297" t="n">
        <v>77.73396600294828</v>
      </c>
      <c r="Y297" t="n">
        <v>291.7810950459668</v>
      </c>
      <c r="Z297" t="n">
        <v>310405.42026</v>
      </c>
      <c r="AA297" t="n">
        <v>45328.73766339177</v>
      </c>
      <c r="AB297" t="n">
        <v>38030.8108995857</v>
      </c>
      <c r="AC297" t="n">
        <v>45328.737663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Purranque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2013/03_2_BS3_BB_SAESA_Empresa Eléctrica Carén S.A.</t>
        </is>
      </c>
      <c r="K298" t="inlineStr">
        <is>
          <t>Purranque 13.8</t>
        </is>
      </c>
      <c r="L298" t="inlineStr">
        <is>
          <t>-1</t>
        </is>
      </c>
      <c r="M298" t="n">
        <v>4938.853117611799</v>
      </c>
      <c r="N298" t="n">
        <v>8.983658441873697</v>
      </c>
      <c r="O298" t="inlineStr">
        <is>
          <t>6</t>
        </is>
      </c>
      <c r="P298" s="2" t="n">
        <v>44785.6546471412</v>
      </c>
      <c r="Q298" t="n">
        <v>17</v>
      </c>
      <c r="R298" t="inlineStr">
        <is>
          <t>VALDIVIA 220</t>
        </is>
      </c>
      <c r="S298" t="n">
        <v>1.3660533915</v>
      </c>
      <c r="T298" t="n">
        <v>100.1030726888</v>
      </c>
      <c r="U298" t="n">
        <v>0.0024921672487</v>
      </c>
      <c r="V298" t="n">
        <v>14.158765556364</v>
      </c>
      <c r="W298" t="inlineStr">
        <is>
          <t>SAESA</t>
        </is>
      </c>
      <c r="X298" t="n">
        <v>77.95641897026498</v>
      </c>
      <c r="Y298" t="n">
        <v>0.1001030726921139</v>
      </c>
      <c r="Z298" t="n">
        <v>106.49263052</v>
      </c>
      <c r="AA298" t="n">
        <v>16.87576347600822</v>
      </c>
      <c r="AB298" t="n">
        <v>14.1587655563709</v>
      </c>
      <c r="AC298" t="n">
        <v>16.875763476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Quellon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2013/03_2_BS3_BB_SAESA_Empresa Eléctrica Carén S.A.</t>
        </is>
      </c>
      <c r="K299" t="inlineStr">
        <is>
          <t>Quellon 023</t>
        </is>
      </c>
      <c r="L299" t="inlineStr">
        <is>
          <t>-1</t>
        </is>
      </c>
      <c r="M299" t="n">
        <v>9071.462222021855</v>
      </c>
      <c r="N299" t="n">
        <v>17.66756375586587</v>
      </c>
      <c r="O299" t="inlineStr">
        <is>
          <t>6</t>
        </is>
      </c>
      <c r="P299" s="2" t="n">
        <v>44785.6546471412</v>
      </c>
      <c r="Q299" t="n">
        <v>24</v>
      </c>
      <c r="R299" t="inlineStr">
        <is>
          <t>CHILOE 220</t>
        </is>
      </c>
      <c r="S299" t="n">
        <v>9242.360638</v>
      </c>
      <c r="T299" t="n">
        <v>712445.1446416</v>
      </c>
      <c r="U299" t="n">
        <v>18.053635538</v>
      </c>
      <c r="V299" t="n">
        <v>100490.93030125</v>
      </c>
      <c r="W299" t="inlineStr">
        <is>
          <t>SAESA</t>
        </is>
      </c>
      <c r="X299" t="n">
        <v>82.00506302586179</v>
      </c>
      <c r="Y299" t="n">
        <v>712.4451446293181</v>
      </c>
      <c r="Z299" t="n">
        <v>757920.36664</v>
      </c>
      <c r="AA299" t="n">
        <v>119774.6487467649</v>
      </c>
      <c r="AB299" t="n">
        <v>100490.9302985358</v>
      </c>
      <c r="AC299" t="n">
        <v>119774.64875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Rio Negro 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2013/03_2_BS3_BB_SAESA_Empresa Eléctrica Carén S.A.</t>
        </is>
      </c>
      <c r="K300" t="inlineStr">
        <is>
          <t>Rio Negro 23</t>
        </is>
      </c>
      <c r="L300" t="inlineStr">
        <is>
          <t>-1</t>
        </is>
      </c>
      <c r="M300" t="n">
        <v>3565.849560123608</v>
      </c>
      <c r="N300" t="n">
        <v>6.582239480174906</v>
      </c>
      <c r="O300" t="inlineStr">
        <is>
          <t>6</t>
        </is>
      </c>
      <c r="P300" s="2" t="n">
        <v>44785.6546471412</v>
      </c>
      <c r="Q300" t="n">
        <v>6</v>
      </c>
      <c r="R300" t="inlineStr">
        <is>
          <t>MELIPULLI 220</t>
        </is>
      </c>
      <c r="S300" t="n">
        <v>445.89783214</v>
      </c>
      <c r="T300" t="n">
        <v>33693.14116047999</v>
      </c>
      <c r="U300" t="n">
        <v>0.82552154528</v>
      </c>
      <c r="V300" t="n">
        <v>4593.0435775211</v>
      </c>
      <c r="W300" t="inlineStr">
        <is>
          <t>SAESA</t>
        </is>
      </c>
      <c r="X300" t="n">
        <v>80.38560542009078</v>
      </c>
      <c r="Y300" t="n">
        <v>33.69314116055511</v>
      </c>
      <c r="Z300" t="n">
        <v>35843.767192</v>
      </c>
      <c r="AA300" t="n">
        <v>5474.426194912144</v>
      </c>
      <c r="AB300" t="n">
        <v>4593.043577531288</v>
      </c>
      <c r="AC300" t="n">
        <v>5474.4261949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Rio Negro 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2013/03_2_BS3_BB_SAESA_Empresa Eléctrica Carén S.A.</t>
        </is>
      </c>
      <c r="K301" t="inlineStr">
        <is>
          <t>Rio Negro 23</t>
        </is>
      </c>
      <c r="L301" t="inlineStr">
        <is>
          <t>-1</t>
        </is>
      </c>
      <c r="M301" t="n">
        <v>3565.849560123608</v>
      </c>
      <c r="N301" t="n">
        <v>6.582239480174906</v>
      </c>
      <c r="O301" t="inlineStr">
        <is>
          <t>6</t>
        </is>
      </c>
      <c r="P301" s="2" t="n">
        <v>44785.6546471412</v>
      </c>
      <c r="Q301" t="n">
        <v>68</v>
      </c>
      <c r="R301" t="inlineStr">
        <is>
          <t>RAHUE 220</t>
        </is>
      </c>
      <c r="S301" t="n">
        <v>3184.6601942</v>
      </c>
      <c r="T301" t="n">
        <v>232702.8912338</v>
      </c>
      <c r="U301" t="n">
        <v>5.8959820283</v>
      </c>
      <c r="V301" t="n">
        <v>30779.655591154</v>
      </c>
      <c r="W301" t="inlineStr">
        <is>
          <t>SAESA</t>
        </is>
      </c>
      <c r="X301" t="n">
        <v>77.73396600255001</v>
      </c>
      <c r="Y301" t="n">
        <v>232.7028912296801</v>
      </c>
      <c r="Z301" t="n">
        <v>247556.26727</v>
      </c>
      <c r="AA301" t="n">
        <v>36686.12108580321</v>
      </c>
      <c r="AB301" t="n">
        <v>30779.6555909889</v>
      </c>
      <c r="AC301" t="n">
        <v>36686.121086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Rio Negro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2013/03_2_BS3_BB_SAESA_Empresa Eléctrica Carén S.A.</t>
        </is>
      </c>
      <c r="K302" t="inlineStr">
        <is>
          <t>Rio Negro 23</t>
        </is>
      </c>
      <c r="L302" t="inlineStr">
        <is>
          <t>-1</t>
        </is>
      </c>
      <c r="M302" t="n">
        <v>3565.849560123608</v>
      </c>
      <c r="N302" t="n">
        <v>6.582239480174906</v>
      </c>
      <c r="O302" t="inlineStr">
        <is>
          <t>6</t>
        </is>
      </c>
      <c r="P302" s="2" t="n">
        <v>44785.6546471412</v>
      </c>
      <c r="Q302" t="n">
        <v>17</v>
      </c>
      <c r="R302" t="inlineStr">
        <is>
          <t>VALDIVIA 220</t>
        </is>
      </c>
      <c r="S302" t="n">
        <v>2.4690213895</v>
      </c>
      <c r="T302" t="n">
        <v>180.9275019366</v>
      </c>
      <c r="U302" t="n">
        <v>0.0045710703347</v>
      </c>
      <c r="V302" t="n">
        <v>25.969650810227</v>
      </c>
      <c r="W302" t="inlineStr">
        <is>
          <t>SAESA</t>
        </is>
      </c>
      <c r="X302" t="n">
        <v>77.95641897072768</v>
      </c>
      <c r="Y302" t="n">
        <v>0.1809275019342972</v>
      </c>
      <c r="Z302" t="n">
        <v>192.47606589</v>
      </c>
      <c r="AA302" t="n">
        <v>30.95309989308432</v>
      </c>
      <c r="AB302" t="n">
        <v>25.96965081029774</v>
      </c>
      <c r="AC302" t="n">
        <v>30.953099893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Sangra 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2013/03_2_BS3_BB_SAESA_Empresa Eléctrica Carén S.A.</t>
        </is>
      </c>
      <c r="K303" t="inlineStr">
        <is>
          <t>Sangra 23</t>
        </is>
      </c>
      <c r="L303" t="inlineStr">
        <is>
          <t>-1</t>
        </is>
      </c>
      <c r="M303" t="n">
        <v>8367.333493022197</v>
      </c>
      <c r="N303" t="n">
        <v>12.99639997508925</v>
      </c>
      <c r="O303" t="inlineStr">
        <is>
          <t>6</t>
        </is>
      </c>
      <c r="P303" s="2" t="n">
        <v>44785.6546471412</v>
      </c>
      <c r="Q303" t="n">
        <v>6</v>
      </c>
      <c r="R303" t="inlineStr">
        <is>
          <t>MELIPULLI 220</t>
        </is>
      </c>
      <c r="S303" t="n">
        <v>8113.412949</v>
      </c>
      <c r="T303" t="n">
        <v>613069.5152048001</v>
      </c>
      <c r="U303" t="n">
        <v>12.639269084</v>
      </c>
      <c r="V303" t="n">
        <v>70322.46949973299</v>
      </c>
      <c r="W303" t="inlineStr">
        <is>
          <t>SAESA</t>
        </is>
      </c>
      <c r="X303" t="n">
        <v>80.38560541910505</v>
      </c>
      <c r="Y303" t="n">
        <v>613.0695152053371</v>
      </c>
      <c r="Z303" t="n">
        <v>652201.6119200001</v>
      </c>
      <c r="AA303" t="n">
        <v>83817.00774513991</v>
      </c>
      <c r="AB303" t="n">
        <v>70322.46949817239</v>
      </c>
      <c r="AC303" t="n">
        <v>83817.007747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Sangra 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2013/03_2_BS3_BB_SAESA_Empresa Eléctrica Carén S.A.</t>
        </is>
      </c>
      <c r="K304" t="inlineStr">
        <is>
          <t>Sangra 23</t>
        </is>
      </c>
      <c r="L304" t="inlineStr">
        <is>
          <t>-1</t>
        </is>
      </c>
      <c r="M304" t="n">
        <v>8367.333493022197</v>
      </c>
      <c r="N304" t="n">
        <v>12.99639997508925</v>
      </c>
      <c r="O304" t="inlineStr">
        <is>
          <t>6</t>
        </is>
      </c>
      <c r="P304" s="2" t="n">
        <v>44785.6546471412</v>
      </c>
      <c r="Q304" t="n">
        <v>68</v>
      </c>
      <c r="R304" t="inlineStr">
        <is>
          <t>RAHUE 220</t>
        </is>
      </c>
      <c r="S304" t="n">
        <v>411.55379048</v>
      </c>
      <c r="T304" t="n">
        <v>30072.20585558</v>
      </c>
      <c r="U304" t="n">
        <v>0.64112835535</v>
      </c>
      <c r="V304" t="n">
        <v>3346.9759359019</v>
      </c>
      <c r="W304" t="inlineStr">
        <is>
          <t>SAESA</t>
        </is>
      </c>
      <c r="X304" t="n">
        <v>77.73396600234761</v>
      </c>
      <c r="Y304" t="n">
        <v>30.07220585587103</v>
      </c>
      <c r="Z304" t="n">
        <v>31991.708357</v>
      </c>
      <c r="AA304" t="n">
        <v>3989.244262080819</v>
      </c>
      <c r="AB304" t="n">
        <v>3346.975935885807</v>
      </c>
      <c r="AC304" t="n">
        <v>3989.2442621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Valdivia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2013/03_2_BS3_BB_SAESA_Empresa Eléctrica Carén S.A.</t>
        </is>
      </c>
      <c r="K305" t="inlineStr">
        <is>
          <t>Valdivia 13.8</t>
        </is>
      </c>
      <c r="L305" t="inlineStr">
        <is>
          <t>-1</t>
        </is>
      </c>
      <c r="M305" t="n">
        <v>17388.68687480469</v>
      </c>
      <c r="N305" t="n">
        <v>30.32255025250662</v>
      </c>
      <c r="O305" t="inlineStr">
        <is>
          <t>6</t>
        </is>
      </c>
      <c r="P305" s="2" t="n">
        <v>44785.6546471412</v>
      </c>
      <c r="Q305" t="n">
        <v>6</v>
      </c>
      <c r="R305" t="inlineStr">
        <is>
          <t>MELIPULLI 220</t>
        </is>
      </c>
      <c r="S305" t="n">
        <v>21.168614861</v>
      </c>
      <c r="T305" t="n">
        <v>1599.55280621</v>
      </c>
      <c r="U305" t="n">
        <v>0.037023184226</v>
      </c>
      <c r="V305" t="n">
        <v>205.98989753775</v>
      </c>
      <c r="W305" t="inlineStr">
        <is>
          <t>SAESA</t>
        </is>
      </c>
      <c r="X305" t="n">
        <v>80.38560541865991</v>
      </c>
      <c r="Y305" t="n">
        <v>1.599552806187371</v>
      </c>
      <c r="Z305" t="n">
        <v>1701.6519215</v>
      </c>
      <c r="AA305" t="n">
        <v>245.5183522547616</v>
      </c>
      <c r="AB305" t="n">
        <v>205.989897541745</v>
      </c>
      <c r="AC305" t="n">
        <v>245.51835225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Valdivia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2013/03_2_BS3_BB_SAESA_Empresa Eléctrica Carén S.A.</t>
        </is>
      </c>
      <c r="K306" t="inlineStr">
        <is>
          <t>Valdivia 13.8</t>
        </is>
      </c>
      <c r="L306" t="inlineStr">
        <is>
          <t>-1</t>
        </is>
      </c>
      <c r="M306" t="n">
        <v>17388.68687480469</v>
      </c>
      <c r="N306" t="n">
        <v>30.32255025250662</v>
      </c>
      <c r="O306" t="inlineStr">
        <is>
          <t>6</t>
        </is>
      </c>
      <c r="P306" s="2" t="n">
        <v>44785.6546471412</v>
      </c>
      <c r="Q306" t="n">
        <v>68</v>
      </c>
      <c r="R306" t="inlineStr">
        <is>
          <t>RAHUE 220</t>
        </is>
      </c>
      <c r="S306" t="n">
        <v>967.6702884699999</v>
      </c>
      <c r="T306" t="n">
        <v>70707.59834669999</v>
      </c>
      <c r="U306" t="n">
        <v>1.6924222768</v>
      </c>
      <c r="V306" t="n">
        <v>8835.199046551999</v>
      </c>
      <c r="W306" t="inlineStr">
        <is>
          <t>SAESA</t>
        </is>
      </c>
      <c r="X306" t="n">
        <v>77.73396600475061</v>
      </c>
      <c r="Y306" t="n">
        <v>70.70759834927014</v>
      </c>
      <c r="Z306" t="n">
        <v>75220.849305</v>
      </c>
      <c r="AA306" t="n">
        <v>10530.63056825304</v>
      </c>
      <c r="AB306" t="n">
        <v>8835.199046764301</v>
      </c>
      <c r="AC306" t="n">
        <v>10530.630568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Valdivia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2013/03_2_BS3_BB_SAESA_Empresa Eléctrica Carén S.A.</t>
        </is>
      </c>
      <c r="K307" t="inlineStr">
        <is>
          <t>Valdivia 13.8</t>
        </is>
      </c>
      <c r="L307" t="inlineStr">
        <is>
          <t>-1</t>
        </is>
      </c>
      <c r="M307" t="n">
        <v>17388.68687480469</v>
      </c>
      <c r="N307" t="n">
        <v>30.32255025250662</v>
      </c>
      <c r="O307" t="inlineStr">
        <is>
          <t>6</t>
        </is>
      </c>
      <c r="P307" s="2" t="n">
        <v>44785.6546471412</v>
      </c>
      <c r="Q307" t="n">
        <v>17</v>
      </c>
      <c r="R307" t="inlineStr">
        <is>
          <t>VALDIVIA 220</t>
        </is>
      </c>
      <c r="S307" t="n">
        <v>16727.435627</v>
      </c>
      <c r="T307" t="n">
        <v>1225770.321294</v>
      </c>
      <c r="U307" t="n">
        <v>29.255713467</v>
      </c>
      <c r="V307" t="n">
        <v>166210.67000026</v>
      </c>
      <c r="W307" t="inlineStr">
        <is>
          <t>SAESA</t>
        </is>
      </c>
      <c r="X307" t="n">
        <v>77.95641896930286</v>
      </c>
      <c r="Y307" t="n">
        <v>1225.770321219228</v>
      </c>
      <c r="Z307" t="n">
        <v>1304010.9801</v>
      </c>
      <c r="AA307" t="n">
        <v>198105.685338057</v>
      </c>
      <c r="AB307" t="n">
        <v>166210.6699986298</v>
      </c>
      <c r="AC307" t="n">
        <v>198105.68534</v>
      </c>
      <c r="AD307" s="2" t="n">
        <v>44378</v>
      </c>
    </row>
    <row r="308">
      <c r="A308" t="n">
        <v>-1</v>
      </c>
      <c r="B308" t="inlineStr">
        <is>
          <t>01-08-2021</t>
        </is>
      </c>
      <c r="C308" t="n">
        <v>2021</v>
      </c>
      <c r="D308" t="n">
        <v>8</v>
      </c>
      <c r="E308" t="inlineStr">
        <is>
          <t>Aihuapi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2013/03_2_BS3_BB_SAESA_Empresa Eléctrica Carén S.A.</t>
        </is>
      </c>
      <c r="K308" t="inlineStr">
        <is>
          <t>Aihuapi 023</t>
        </is>
      </c>
      <c r="L308" t="inlineStr">
        <is>
          <t>-1</t>
        </is>
      </c>
      <c r="M308" t="n">
        <v>405.3746169623374</v>
      </c>
      <c r="N308" t="n">
        <v>0.8145698329733639</v>
      </c>
      <c r="O308" t="inlineStr">
        <is>
          <t>6</t>
        </is>
      </c>
      <c r="P308" s="2" t="n">
        <v>44785.6546471412</v>
      </c>
      <c r="Q308" t="n">
        <v>68</v>
      </c>
      <c r="R308" t="inlineStr">
        <is>
          <t>RAHUE 220</t>
        </is>
      </c>
      <c r="S308" t="n">
        <v>413.01152028</v>
      </c>
      <c r="T308" t="n">
        <v>30178.72206744</v>
      </c>
      <c r="U308" t="n">
        <v>0.83236982121</v>
      </c>
      <c r="V308" t="n">
        <v>4345.341674708599</v>
      </c>
      <c r="W308" t="inlineStr">
        <is>
          <t>SAESA</t>
        </is>
      </c>
      <c r="X308" t="n">
        <v>77.73396600229519</v>
      </c>
      <c r="Y308" t="n">
        <v>30.17872206744166</v>
      </c>
      <c r="Z308" t="n">
        <v>32105.023476</v>
      </c>
      <c r="AA308" t="n">
        <v>5179.191507378925</v>
      </c>
      <c r="AB308" t="n">
        <v>4345.341674690918</v>
      </c>
      <c r="AC308" t="n">
        <v>5179.1915074</v>
      </c>
      <c r="AD308" s="2" t="n">
        <v>44409</v>
      </c>
    </row>
    <row r="309">
      <c r="A309" t="n">
        <v>-1</v>
      </c>
      <c r="B309" t="inlineStr">
        <is>
          <t>01-08-2021</t>
        </is>
      </c>
      <c r="C309" t="n">
        <v>2021</v>
      </c>
      <c r="D309" t="n">
        <v>8</v>
      </c>
      <c r="E309" t="inlineStr">
        <is>
          <t>Alto Bonito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2013/03_2_BS3_BB_SAESA_Empresa Eléctrica Carén S.A.</t>
        </is>
      </c>
      <c r="K309" t="inlineStr">
        <is>
          <t>Alto Bonito 023</t>
        </is>
      </c>
      <c r="L309" t="inlineStr">
        <is>
          <t>-1</t>
        </is>
      </c>
      <c r="M309" t="n">
        <v>14614.79568590105</v>
      </c>
      <c r="N309" t="n">
        <v>22.88422171290459</v>
      </c>
      <c r="O309" t="inlineStr">
        <is>
          <t>6</t>
        </is>
      </c>
      <c r="P309" s="2" t="n">
        <v>44785.6546471412</v>
      </c>
      <c r="Q309" t="n">
        <v>24</v>
      </c>
      <c r="R309" t="inlineStr">
        <is>
          <t>CHILOE 220</t>
        </is>
      </c>
      <c r="S309" t="n">
        <v>2.2788466355</v>
      </c>
      <c r="T309" t="n">
        <v>175.6643442612</v>
      </c>
      <c r="U309" t="n">
        <v>0.003578828491</v>
      </c>
      <c r="V309" t="n">
        <v>19.920630594462</v>
      </c>
      <c r="W309" t="inlineStr">
        <is>
          <t>SAESA</t>
        </is>
      </c>
      <c r="X309" t="n">
        <v>82.00506303090584</v>
      </c>
      <c r="Y309" t="n">
        <v>0.1756643442630285</v>
      </c>
      <c r="Z309" t="n">
        <v>186.87696198</v>
      </c>
      <c r="AA309" t="n">
        <v>23.74330225802787</v>
      </c>
      <c r="AB309" t="n">
        <v>19.92063059448538</v>
      </c>
      <c r="AC309" t="n">
        <v>23.743302258</v>
      </c>
      <c r="AD309" s="2" t="n">
        <v>44409</v>
      </c>
    </row>
    <row r="310">
      <c r="A310" t="n">
        <v>-1</v>
      </c>
      <c r="B310" t="inlineStr">
        <is>
          <t>01-08-2021</t>
        </is>
      </c>
      <c r="C310" t="n">
        <v>2021</v>
      </c>
      <c r="D310" t="n">
        <v>8</v>
      </c>
      <c r="E310" t="inlineStr">
        <is>
          <t>Alto Bonito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2013/03_2_BS3_BB_SAESA_Empresa Eléctrica Carén S.A.</t>
        </is>
      </c>
      <c r="K310" t="inlineStr">
        <is>
          <t>Alto Bonito 023</t>
        </is>
      </c>
      <c r="L310" t="inlineStr">
        <is>
          <t>-1</t>
        </is>
      </c>
      <c r="M310" t="n">
        <v>14614.79568590105</v>
      </c>
      <c r="N310" t="n">
        <v>22.88422171290459</v>
      </c>
      <c r="O310" t="inlineStr">
        <is>
          <t>6</t>
        </is>
      </c>
      <c r="P310" s="2" t="n">
        <v>44785.6546471412</v>
      </c>
      <c r="Q310" t="n">
        <v>6</v>
      </c>
      <c r="R310" t="inlineStr">
        <is>
          <t>MELIPULLI 220</t>
        </is>
      </c>
      <c r="S310" t="n">
        <v>14887.84681</v>
      </c>
      <c r="T310" t="n">
        <v>1124962.464542</v>
      </c>
      <c r="U310" t="n">
        <v>23.380709129</v>
      </c>
      <c r="V310" t="n">
        <v>130085.78215395</v>
      </c>
      <c r="W310" t="inlineStr">
        <is>
          <t>SAESA</t>
        </is>
      </c>
      <c r="X310" t="n">
        <v>80.38560542274563</v>
      </c>
      <c r="Y310" t="n">
        <v>1124.962464507165</v>
      </c>
      <c r="Z310" t="n">
        <v>1196768.5793</v>
      </c>
      <c r="AA310" t="n">
        <v>155048.6080493154</v>
      </c>
      <c r="AB310" t="n">
        <v>130085.7821533756</v>
      </c>
      <c r="AC310" t="n">
        <v>155048.60805</v>
      </c>
      <c r="AD310" s="2" t="n">
        <v>44409</v>
      </c>
    </row>
    <row r="311">
      <c r="A311" t="n">
        <v>-1</v>
      </c>
      <c r="B311" t="inlineStr">
        <is>
          <t>01-08-2021</t>
        </is>
      </c>
      <c r="C311" t="n">
        <v>2021</v>
      </c>
      <c r="D311" t="n">
        <v>8</v>
      </c>
      <c r="E311" t="inlineStr">
        <is>
          <t>Ancud 023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2013/03_2_BS3_BB_SAESA_Empresa Eléctrica Carén S.A.</t>
        </is>
      </c>
      <c r="K311" t="inlineStr">
        <is>
          <t>Ancud 023</t>
        </is>
      </c>
      <c r="L311" t="inlineStr">
        <is>
          <t>-1</t>
        </is>
      </c>
      <c r="M311" t="n">
        <v>12830.95520418239</v>
      </c>
      <c r="N311" t="n">
        <v>24.20416107106149</v>
      </c>
      <c r="O311" t="inlineStr">
        <is>
          <t>6</t>
        </is>
      </c>
      <c r="P311" s="2" t="n">
        <v>44785.6546471412</v>
      </c>
      <c r="Q311" t="n">
        <v>24</v>
      </c>
      <c r="R311" t="inlineStr">
        <is>
          <t>CHILOE 220</t>
        </is>
      </c>
      <c r="S311" t="n">
        <v>13072.679181</v>
      </c>
      <c r="T311" t="n">
        <v>1007704.327294</v>
      </c>
      <c r="U311" t="n">
        <v>24.733070644</v>
      </c>
      <c r="V311" t="n">
        <v>137670.2921076</v>
      </c>
      <c r="W311" t="inlineStr">
        <is>
          <t>SAESA</t>
        </is>
      </c>
      <c r="X311" t="n">
        <v>82.00506302717146</v>
      </c>
      <c r="Y311" t="n">
        <v>1007.704327361583</v>
      </c>
      <c r="Z311" t="n">
        <v>1072025.8801</v>
      </c>
      <c r="AA311" t="n">
        <v>164088.5484009534</v>
      </c>
      <c r="AB311" t="n">
        <v>137670.2921083999</v>
      </c>
      <c r="AC311" t="n">
        <v>164088.5484</v>
      </c>
      <c r="AD311" s="2" t="n">
        <v>44409</v>
      </c>
    </row>
    <row r="312">
      <c r="A312" t="n">
        <v>-1</v>
      </c>
      <c r="B312" t="inlineStr">
        <is>
          <t>01-08-2021</t>
        </is>
      </c>
      <c r="C312" t="n">
        <v>2021</v>
      </c>
      <c r="D312" t="n">
        <v>8</v>
      </c>
      <c r="E312" t="inlineStr">
        <is>
          <t>Armazones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2013/03_2_BS3_BB_SAESA_Empresa Eléctrica Carén S.A.</t>
        </is>
      </c>
      <c r="K312" t="inlineStr">
        <is>
          <t>Armazones 023</t>
        </is>
      </c>
      <c r="L312" t="inlineStr">
        <is>
          <t>-1</t>
        </is>
      </c>
      <c r="M312" t="n">
        <v>2917.959413121305</v>
      </c>
      <c r="N312" t="n">
        <v>3.88007610930888</v>
      </c>
      <c r="O312" t="inlineStr">
        <is>
          <t>2</t>
        </is>
      </c>
      <c r="P312" s="2" t="n">
        <v>44785.6546471412</v>
      </c>
      <c r="Q312" t="n">
        <v>12</v>
      </c>
      <c r="R312" t="inlineStr">
        <is>
          <t>DIEGO DE ALMAGRO 220</t>
        </is>
      </c>
      <c r="S312" t="n">
        <v>2982.6774315</v>
      </c>
      <c r="T312" t="n">
        <v>224704.880394</v>
      </c>
      <c r="U312" t="n">
        <v>3.9961603463</v>
      </c>
      <c r="V312" t="n">
        <v>23798.196198767</v>
      </c>
      <c r="W312" t="inlineStr">
        <is>
          <t>SAESA</t>
        </is>
      </c>
      <c r="X312" t="n">
        <v>80.145356172221</v>
      </c>
      <c r="Y312" t="n">
        <v>224.704880388748</v>
      </c>
      <c r="Z312" t="n">
        <v>239047.7451</v>
      </c>
      <c r="AA312" t="n">
        <v>28364.95375363692</v>
      </c>
      <c r="AB312" t="n">
        <v>23798.19619930138</v>
      </c>
      <c r="AC312" t="n">
        <v>28364.953753</v>
      </c>
      <c r="AD312" s="2" t="n">
        <v>44409</v>
      </c>
    </row>
    <row r="313">
      <c r="A313" t="n">
        <v>-1</v>
      </c>
      <c r="B313" t="inlineStr">
        <is>
          <t>01-08-2021</t>
        </is>
      </c>
      <c r="C313" t="n">
        <v>2021</v>
      </c>
      <c r="D313" t="n">
        <v>8</v>
      </c>
      <c r="E313" t="inlineStr">
        <is>
          <t>Barro Blanco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2013/03_2_BS3_BB_SAESA_Empresa Eléctrica Carén S.A.</t>
        </is>
      </c>
      <c r="K313" t="inlineStr">
        <is>
          <t>Barro Blanco 023</t>
        </is>
      </c>
      <c r="L313" t="inlineStr">
        <is>
          <t>-1</t>
        </is>
      </c>
      <c r="M313" t="n">
        <v>3712.114573217576</v>
      </c>
      <c r="N313" t="n">
        <v>6.388643045417669</v>
      </c>
      <c r="O313" t="inlineStr">
        <is>
          <t>6</t>
        </is>
      </c>
      <c r="P313" s="2" t="n">
        <v>44785.6546471412</v>
      </c>
      <c r="Q313" t="n">
        <v>6</v>
      </c>
      <c r="R313" t="inlineStr">
        <is>
          <t>MELIPULLI 220</t>
        </is>
      </c>
      <c r="S313" t="n">
        <v>67.70299316800001</v>
      </c>
      <c r="T313" t="n">
        <v>5115.805328924</v>
      </c>
      <c r="U313" t="n">
        <v>0.11686312885</v>
      </c>
      <c r="V313" t="n">
        <v>650.2040394811399</v>
      </c>
      <c r="W313" t="inlineStr">
        <is>
          <t>SAESA</t>
        </is>
      </c>
      <c r="X313" t="n">
        <v>80.38560542061488</v>
      </c>
      <c r="Y313" t="n">
        <v>5.115805328921588</v>
      </c>
      <c r="Z313" t="n">
        <v>5442.3460946</v>
      </c>
      <c r="AA313" t="n">
        <v>774.975017245443</v>
      </c>
      <c r="AB313" t="n">
        <v>650.2040394689267</v>
      </c>
      <c r="AC313" t="n">
        <v>774.97501726</v>
      </c>
      <c r="AD313" s="2" t="n">
        <v>44409</v>
      </c>
    </row>
    <row r="314">
      <c r="A314" t="n">
        <v>-1</v>
      </c>
      <c r="B314" t="inlineStr">
        <is>
          <t>01-08-2021</t>
        </is>
      </c>
      <c r="C314" t="n">
        <v>2021</v>
      </c>
      <c r="D314" t="n">
        <v>8</v>
      </c>
      <c r="E314" t="inlineStr">
        <is>
          <t>Barro Blanco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2013/03_2_BS3_BB_SAESA_Empresa Eléctrica Carén S.A.</t>
        </is>
      </c>
      <c r="K314" t="inlineStr">
        <is>
          <t>Barro Blanco 023</t>
        </is>
      </c>
      <c r="L314" t="inlineStr">
        <is>
          <t>-1</t>
        </is>
      </c>
      <c r="M314" t="n">
        <v>3712.114573217576</v>
      </c>
      <c r="N314" t="n">
        <v>6.388643045417669</v>
      </c>
      <c r="O314" t="inlineStr">
        <is>
          <t>6</t>
        </is>
      </c>
      <c r="P314" s="2" t="n">
        <v>44785.6546471412</v>
      </c>
      <c r="Q314" t="n">
        <v>68</v>
      </c>
      <c r="R314" t="inlineStr">
        <is>
          <t>RAHUE 220</t>
        </is>
      </c>
      <c r="S314" t="n">
        <v>3711.8876641</v>
      </c>
      <c r="T314" t="n">
        <v>271227.3645112</v>
      </c>
      <c r="U314" t="n">
        <v>6.4071437032</v>
      </c>
      <c r="V314" t="n">
        <v>33448.147493416</v>
      </c>
      <c r="W314" t="inlineStr">
        <is>
          <t>SAESA</t>
        </is>
      </c>
      <c r="X314" t="n">
        <v>77.73396600138469</v>
      </c>
      <c r="Y314" t="n">
        <v>271.2273645131821</v>
      </c>
      <c r="Z314" t="n">
        <v>288539.74948</v>
      </c>
      <c r="AA314" t="n">
        <v>39866.68354467289</v>
      </c>
      <c r="AB314" t="n">
        <v>33448.14749398055</v>
      </c>
      <c r="AC314" t="n">
        <v>39866.683544</v>
      </c>
      <c r="AD314" s="2" t="n">
        <v>44409</v>
      </c>
    </row>
    <row r="315">
      <c r="A315" t="n">
        <v>-1</v>
      </c>
      <c r="B315" t="inlineStr">
        <is>
          <t>01-08-2021</t>
        </is>
      </c>
      <c r="C315" t="n">
        <v>2021</v>
      </c>
      <c r="D315" t="n">
        <v>8</v>
      </c>
      <c r="E315" t="inlineStr">
        <is>
          <t>Barro Blanco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2013/03_2_BS3_BB_SAESA_Empresa Eléctrica Carén S.A.</t>
        </is>
      </c>
      <c r="K315" t="inlineStr">
        <is>
          <t>Barro Blanco 023</t>
        </is>
      </c>
      <c r="L315" t="inlineStr">
        <is>
          <t>-1</t>
        </is>
      </c>
      <c r="M315" t="n">
        <v>3712.114573217576</v>
      </c>
      <c r="N315" t="n">
        <v>6.388643045417669</v>
      </c>
      <c r="O315" t="inlineStr">
        <is>
          <t>6</t>
        </is>
      </c>
      <c r="P315" s="2" t="n">
        <v>44785.6546471412</v>
      </c>
      <c r="Q315" t="n">
        <v>17</v>
      </c>
      <c r="R315" t="inlineStr">
        <is>
          <t>VALDIVIA 220</t>
        </is>
      </c>
      <c r="S315" t="n">
        <v>2.456908593</v>
      </c>
      <c r="T315" t="n">
        <v>180.039887911</v>
      </c>
      <c r="U315" t="n">
        <v>0.004240905934</v>
      </c>
      <c r="V315" t="n">
        <v>24.093885712121</v>
      </c>
      <c r="W315" t="inlineStr">
        <is>
          <t>SAESA</t>
        </is>
      </c>
      <c r="X315" t="n">
        <v>77.9564189718096</v>
      </c>
      <c r="Y315" t="n">
        <v>0.1800398879122664</v>
      </c>
      <c r="Z315" t="n">
        <v>191.53179565</v>
      </c>
      <c r="AA315" t="n">
        <v>28.71738463928544</v>
      </c>
      <c r="AB315" t="n">
        <v>24.09388571236049</v>
      </c>
      <c r="AC315" t="n">
        <v>28.717384639</v>
      </c>
      <c r="AD315" s="2" t="n">
        <v>44409</v>
      </c>
    </row>
    <row r="316">
      <c r="A316" t="n">
        <v>-1</v>
      </c>
      <c r="B316" t="inlineStr">
        <is>
          <t>01-08-2021</t>
        </is>
      </c>
      <c r="C316" t="n">
        <v>2021</v>
      </c>
      <c r="D316" t="n">
        <v>8</v>
      </c>
      <c r="E316" t="inlineStr">
        <is>
          <t>Calbuco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2013/03_2_BS3_BB_SAESA_Empresa Eléctrica Carén S.A.</t>
        </is>
      </c>
      <c r="K316" t="inlineStr">
        <is>
          <t>Calbuco 023</t>
        </is>
      </c>
      <c r="L316" t="inlineStr">
        <is>
          <t>-1</t>
        </is>
      </c>
      <c r="M316" t="n">
        <v>6537.260135591207</v>
      </c>
      <c r="N316" t="n">
        <v>11.82361940584317</v>
      </c>
      <c r="O316" t="inlineStr">
        <is>
          <t>6</t>
        </is>
      </c>
      <c r="P316" s="2" t="n">
        <v>44785.6546471412</v>
      </c>
      <c r="Q316" t="n">
        <v>24</v>
      </c>
      <c r="R316" t="inlineStr">
        <is>
          <t>CHILOE 220</t>
        </is>
      </c>
      <c r="S316" t="n">
        <v>1.2570060204</v>
      </c>
      <c r="T316" t="n">
        <v>96.89600645419999</v>
      </c>
      <c r="U316" t="n">
        <v>0.0022802077711</v>
      </c>
      <c r="V316" t="n">
        <v>12.692191536891</v>
      </c>
      <c r="W316" t="inlineStr">
        <is>
          <t>SAESA</t>
        </is>
      </c>
      <c r="X316" t="n">
        <v>82.00506303199835</v>
      </c>
      <c r="Y316" t="n">
        <v>0.09689600645843319</v>
      </c>
      <c r="Z316" t="n">
        <v>103.08085793</v>
      </c>
      <c r="AA316" t="n">
        <v>15.12776106943416</v>
      </c>
      <c r="AB316" t="n">
        <v>12.69219153725526</v>
      </c>
      <c r="AC316" t="n">
        <v>15.127761069</v>
      </c>
      <c r="AD316" s="2" t="n">
        <v>44409</v>
      </c>
    </row>
    <row r="317">
      <c r="A317" t="n">
        <v>-1</v>
      </c>
      <c r="B317" t="inlineStr">
        <is>
          <t>01-08-2021</t>
        </is>
      </c>
      <c r="C317" t="n">
        <v>2021</v>
      </c>
      <c r="D317" t="n">
        <v>8</v>
      </c>
      <c r="E317" t="inlineStr">
        <is>
          <t>Calbuco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2013/03_2_BS3_BB_SAESA_Empresa Eléctrica Carén S.A.</t>
        </is>
      </c>
      <c r="K317" t="inlineStr">
        <is>
          <t>Calbuco 023</t>
        </is>
      </c>
      <c r="L317" t="inlineStr">
        <is>
          <t>-1</t>
        </is>
      </c>
      <c r="M317" t="n">
        <v>6537.260135591207</v>
      </c>
      <c r="N317" t="n">
        <v>11.82361940584317</v>
      </c>
      <c r="O317" t="inlineStr">
        <is>
          <t>6</t>
        </is>
      </c>
      <c r="P317" s="2" t="n">
        <v>44785.6546471412</v>
      </c>
      <c r="Q317" t="n">
        <v>6</v>
      </c>
      <c r="R317" t="inlineStr">
        <is>
          <t>MELIPULLI 220</t>
        </is>
      </c>
      <c r="S317" t="n">
        <v>6659.1593942</v>
      </c>
      <c r="T317" t="n">
        <v>503182.5259206</v>
      </c>
      <c r="U317" t="n">
        <v>12.079709049</v>
      </c>
      <c r="V317" t="n">
        <v>67209.18476787099</v>
      </c>
      <c r="W317" t="inlineStr">
        <is>
          <t>SAESA</t>
        </is>
      </c>
      <c r="X317" t="n">
        <v>80.38560541956883</v>
      </c>
      <c r="Y317" t="n">
        <v>503.1825259188857</v>
      </c>
      <c r="Z317" t="n">
        <v>535300.55949</v>
      </c>
      <c r="AA317" t="n">
        <v>80106.29889195361</v>
      </c>
      <c r="AB317" t="n">
        <v>67209.18477034908</v>
      </c>
      <c r="AC317" t="n">
        <v>80106.298889</v>
      </c>
      <c r="AD317" s="2" t="n">
        <v>44409</v>
      </c>
    </row>
    <row r="318">
      <c r="A318" t="n">
        <v>-1</v>
      </c>
      <c r="B318" t="inlineStr">
        <is>
          <t>01-08-2021</t>
        </is>
      </c>
      <c r="C318" t="n">
        <v>2021</v>
      </c>
      <c r="D318" t="n">
        <v>8</v>
      </c>
      <c r="E318" t="inlineStr">
        <is>
          <t>Castro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2013/03_2_BS3_BB_SAESA_Empresa Eléctrica Carén S.A.</t>
        </is>
      </c>
      <c r="K318" t="inlineStr">
        <is>
          <t>Castro 023</t>
        </is>
      </c>
      <c r="L318" t="inlineStr">
        <is>
          <t>-1</t>
        </is>
      </c>
      <c r="M318" t="n">
        <v>8645.591627592454</v>
      </c>
      <c r="N318" t="n">
        <v>26.40353971728192</v>
      </c>
      <c r="O318" t="inlineStr">
        <is>
          <t>6</t>
        </is>
      </c>
      <c r="P318" s="2" t="n">
        <v>44785.6546471412</v>
      </c>
      <c r="Q318" t="n">
        <v>24</v>
      </c>
      <c r="R318" t="inlineStr">
        <is>
          <t>CHILOE 220</t>
        </is>
      </c>
      <c r="S318" t="n">
        <v>8808.467013900001</v>
      </c>
      <c r="T318" t="n">
        <v>678998.5591004</v>
      </c>
      <c r="U318" t="n">
        <v>26.980510135</v>
      </c>
      <c r="V318" t="n">
        <v>150180.0874197</v>
      </c>
      <c r="W318" t="inlineStr">
        <is>
          <t>SAESA</t>
        </is>
      </c>
      <c r="X318" t="n">
        <v>82.00506302810689</v>
      </c>
      <c r="Y318" t="n">
        <v>678.9985590965179</v>
      </c>
      <c r="Z318" t="n">
        <v>722338.89266</v>
      </c>
      <c r="AA318" t="n">
        <v>178998.9123015324</v>
      </c>
      <c r="AB318" t="n">
        <v>150180.0874209857</v>
      </c>
      <c r="AC318" t="n">
        <v>178998.9123</v>
      </c>
      <c r="AD318" s="2" t="n">
        <v>44409</v>
      </c>
    </row>
    <row r="319">
      <c r="A319" t="n">
        <v>-1</v>
      </c>
      <c r="B319" t="inlineStr">
        <is>
          <t>01-08-2021</t>
        </is>
      </c>
      <c r="C319" t="n">
        <v>2021</v>
      </c>
      <c r="D319" t="n">
        <v>8</v>
      </c>
      <c r="E319" t="inlineStr">
        <is>
          <t>Chirre 23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2013/03_2_BS3_BB_SAESA_Empresa Eléctrica Carén S.A.</t>
        </is>
      </c>
      <c r="K319" t="inlineStr">
        <is>
          <t>Chirre 23</t>
        </is>
      </c>
      <c r="L319" t="inlineStr">
        <is>
          <t>-1</t>
        </is>
      </c>
      <c r="M319" t="n">
        <v>4853.77154264568</v>
      </c>
      <c r="N319" t="n">
        <v>8.587173215480682</v>
      </c>
      <c r="O319" t="inlineStr">
        <is>
          <t>6</t>
        </is>
      </c>
      <c r="P319" s="2" t="n">
        <v>44785.6546471412</v>
      </c>
      <c r="Q319" t="n">
        <v>68</v>
      </c>
      <c r="R319" t="inlineStr">
        <is>
          <t>RAHUE 220</t>
        </is>
      </c>
      <c r="S319" t="n">
        <v>4945.2123543</v>
      </c>
      <c r="T319" t="n">
        <v>361346.3108788</v>
      </c>
      <c r="U319" t="n">
        <v>8.7748202115</v>
      </c>
      <c r="V319" t="n">
        <v>45808.474768419</v>
      </c>
      <c r="W319" t="inlineStr">
        <is>
          <t>SAESA</t>
        </is>
      </c>
      <c r="X319" t="n">
        <v>77.7339660018654</v>
      </c>
      <c r="Y319" t="n">
        <v>361.3463108798912</v>
      </c>
      <c r="Z319" t="n">
        <v>384410.96902</v>
      </c>
      <c r="AA319" t="n">
        <v>54598.89722171388</v>
      </c>
      <c r="AB319" t="n">
        <v>45808.47476901794</v>
      </c>
      <c r="AC319" t="n">
        <v>54598.897221</v>
      </c>
      <c r="AD319" s="2" t="n">
        <v>44409</v>
      </c>
    </row>
    <row r="320">
      <c r="A320" t="n">
        <v>-1</v>
      </c>
      <c r="B320" t="inlineStr">
        <is>
          <t>01-08-2021</t>
        </is>
      </c>
      <c r="C320" t="n">
        <v>2021</v>
      </c>
      <c r="D320" t="n">
        <v>8</v>
      </c>
      <c r="E320" t="inlineStr">
        <is>
          <t>Chonchi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2013/03_2_BS3_BB_SAESA_Empresa Eléctrica Carén S.A.</t>
        </is>
      </c>
      <c r="K320" t="inlineStr">
        <is>
          <t>Chonchi 023</t>
        </is>
      </c>
      <c r="L320" t="inlineStr">
        <is>
          <t>-1</t>
        </is>
      </c>
      <c r="M320" t="n">
        <v>7272.771390722494</v>
      </c>
      <c r="N320" t="n">
        <v>12.68322745833079</v>
      </c>
      <c r="O320" t="inlineStr">
        <is>
          <t>6</t>
        </is>
      </c>
      <c r="P320" s="2" t="n">
        <v>44785.6546471412</v>
      </c>
      <c r="Q320" t="n">
        <v>24</v>
      </c>
      <c r="R320" t="inlineStr">
        <is>
          <t>CHILOE 220</t>
        </is>
      </c>
      <c r="S320" t="n">
        <v>7409.7840442</v>
      </c>
      <c r="T320" t="n">
        <v>571181.4191157999</v>
      </c>
      <c r="U320" t="n">
        <v>12.960381473</v>
      </c>
      <c r="V320" t="n">
        <v>72140.638294911</v>
      </c>
      <c r="W320" t="inlineStr">
        <is>
          <t>SAESA</t>
        </is>
      </c>
      <c r="X320" t="n">
        <v>82.00506302882715</v>
      </c>
      <c r="Y320" t="n">
        <v>571.1814191201416</v>
      </c>
      <c r="Z320" t="n">
        <v>607639.8075699999</v>
      </c>
      <c r="AA320" t="n">
        <v>85984.07424730831</v>
      </c>
      <c r="AB320" t="n">
        <v>72140.63829349166</v>
      </c>
      <c r="AC320" t="n">
        <v>85984.074249</v>
      </c>
      <c r="AD320" s="2" t="n">
        <v>44409</v>
      </c>
    </row>
    <row r="321">
      <c r="A321" t="n">
        <v>-1</v>
      </c>
      <c r="B321" t="inlineStr">
        <is>
          <t>01-08-2021</t>
        </is>
      </c>
      <c r="C321" t="n">
        <v>2021</v>
      </c>
      <c r="D321" t="n">
        <v>8</v>
      </c>
      <c r="E321" t="inlineStr">
        <is>
          <t>Colaco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2013/03_2_BS3_BB_SAESA_Empresa Eléctrica Carén S.A.</t>
        </is>
      </c>
      <c r="K321" t="inlineStr">
        <is>
          <t>Colaco 023</t>
        </is>
      </c>
      <c r="L321" t="inlineStr">
        <is>
          <t>-1</t>
        </is>
      </c>
      <c r="M321" t="n">
        <v>4697.442628356433</v>
      </c>
      <c r="N321" t="n">
        <v>8.203818699833317</v>
      </c>
      <c r="O321" t="inlineStr">
        <is>
          <t>6</t>
        </is>
      </c>
      <c r="P321" s="2" t="n">
        <v>44785.6546471412</v>
      </c>
      <c r="Q321" t="n">
        <v>24</v>
      </c>
      <c r="R321" t="inlineStr">
        <is>
          <t>CHILOE 220</t>
        </is>
      </c>
      <c r="S321" t="n">
        <v>1.1005628131</v>
      </c>
      <c r="T321" t="n">
        <v>84.83661948181999</v>
      </c>
      <c r="U321" t="n">
        <v>0.0019277547993</v>
      </c>
      <c r="V321" t="n">
        <v>10.730352496656</v>
      </c>
      <c r="W321" t="inlineStr">
        <is>
          <t>SAESA</t>
        </is>
      </c>
      <c r="X321" t="n">
        <v>82.00506302985362</v>
      </c>
      <c r="Y321" t="n">
        <v>0.0848366194851838</v>
      </c>
      <c r="Z321" t="n">
        <v>90.251722853</v>
      </c>
      <c r="AA321" t="n">
        <v>12.78945470419974</v>
      </c>
      <c r="AB321" t="n">
        <v>10.73035249682358</v>
      </c>
      <c r="AC321" t="n">
        <v>12.789454704</v>
      </c>
      <c r="AD321" s="2" t="n">
        <v>44409</v>
      </c>
    </row>
    <row r="322">
      <c r="A322" t="n">
        <v>-1</v>
      </c>
      <c r="B322" t="inlineStr">
        <is>
          <t>01-08-2021</t>
        </is>
      </c>
      <c r="C322" t="n">
        <v>2021</v>
      </c>
      <c r="D322" t="n">
        <v>8</v>
      </c>
      <c r="E322" t="inlineStr">
        <is>
          <t>Colaco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2013/03_2_BS3_BB_SAESA_Empresa Eléctrica Carén S.A.</t>
        </is>
      </c>
      <c r="K322" t="inlineStr">
        <is>
          <t>Colaco 023</t>
        </is>
      </c>
      <c r="L322" t="inlineStr">
        <is>
          <t>-1</t>
        </is>
      </c>
      <c r="M322" t="n">
        <v>4697.442628356433</v>
      </c>
      <c r="N322" t="n">
        <v>8.203818699833317</v>
      </c>
      <c r="O322" t="inlineStr">
        <is>
          <t>6</t>
        </is>
      </c>
      <c r="P322" s="2" t="n">
        <v>44785.6546471412</v>
      </c>
      <c r="Q322" t="n">
        <v>6</v>
      </c>
      <c r="R322" t="inlineStr">
        <is>
          <t>MELIPULLI 220</t>
        </is>
      </c>
      <c r="S322" t="n">
        <v>4784.8377771</v>
      </c>
      <c r="T322" t="n">
        <v>361554.156657</v>
      </c>
      <c r="U322" t="n">
        <v>8.381160874300001</v>
      </c>
      <c r="V322" t="n">
        <v>46631.171949669</v>
      </c>
      <c r="W322" t="inlineStr">
        <is>
          <t>SAESA</t>
        </is>
      </c>
      <c r="X322" t="n">
        <v>80.38560542026181</v>
      </c>
      <c r="Y322" t="n">
        <v>361.5541566569278</v>
      </c>
      <c r="Z322" t="n">
        <v>384632.08155</v>
      </c>
      <c r="AA322" t="n">
        <v>55579.4659708155</v>
      </c>
      <c r="AB322" t="n">
        <v>46631.1719495142</v>
      </c>
      <c r="AC322" t="n">
        <v>55579.465971</v>
      </c>
      <c r="AD322" s="2" t="n">
        <v>44409</v>
      </c>
    </row>
    <row r="323">
      <c r="A323" t="n">
        <v>-1</v>
      </c>
      <c r="B323" t="inlineStr">
        <is>
          <t>01-08-2021</t>
        </is>
      </c>
      <c r="C323" t="n">
        <v>2021</v>
      </c>
      <c r="D323" t="n">
        <v>8</v>
      </c>
      <c r="E323" t="inlineStr">
        <is>
          <t>Corral 13.8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2013/03_2_BS3_BB_SAESA_Empresa Eléctrica Carén S.A.</t>
        </is>
      </c>
      <c r="K323" t="inlineStr">
        <is>
          <t>Corral 13.8</t>
        </is>
      </c>
      <c r="L323" t="inlineStr">
        <is>
          <t>-1</t>
        </is>
      </c>
      <c r="M323" t="n">
        <v>1633.552523474128</v>
      </c>
      <c r="N323" t="n">
        <v>3.068298281801458</v>
      </c>
      <c r="O323" t="inlineStr">
        <is>
          <t>6</t>
        </is>
      </c>
      <c r="P323" s="2" t="n">
        <v>44785.6546471412</v>
      </c>
      <c r="Q323" t="n">
        <v>6</v>
      </c>
      <c r="R323" t="inlineStr">
        <is>
          <t>MELIPULLI 220</t>
        </is>
      </c>
      <c r="S323" t="n">
        <v>1.8579466465</v>
      </c>
      <c r="T323" t="n">
        <v>140.3910360588</v>
      </c>
      <c r="U323" t="n">
        <v>0.0035000971715</v>
      </c>
      <c r="V323" t="n">
        <v>19.473869490159</v>
      </c>
      <c r="W323" t="inlineStr">
        <is>
          <t>SAESA</t>
        </is>
      </c>
      <c r="X323" t="n">
        <v>80.38560541901573</v>
      </c>
      <c r="Y323" t="n">
        <v>0.1403910360542246</v>
      </c>
      <c r="Z323" t="n">
        <v>149.35216602</v>
      </c>
      <c r="AA323" t="n">
        <v>23.21080988117283</v>
      </c>
      <c r="AB323" t="n">
        <v>19.473869490304</v>
      </c>
      <c r="AC323" t="n">
        <v>23.210809881</v>
      </c>
      <c r="AD323" s="2" t="n">
        <v>44409</v>
      </c>
    </row>
    <row r="324">
      <c r="A324" t="n">
        <v>-1</v>
      </c>
      <c r="B324" t="inlineStr">
        <is>
          <t>01-08-2021</t>
        </is>
      </c>
      <c r="C324" t="n">
        <v>2021</v>
      </c>
      <c r="D324" t="n">
        <v>8</v>
      </c>
      <c r="E324" t="inlineStr">
        <is>
          <t>Corral 13.8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2013/03_2_BS3_BB_SAESA_Empresa Eléctrica Carén S.A.</t>
        </is>
      </c>
      <c r="K324" t="inlineStr">
        <is>
          <t>Corral 13.8</t>
        </is>
      </c>
      <c r="L324" t="inlineStr">
        <is>
          <t>-1</t>
        </is>
      </c>
      <c r="M324" t="n">
        <v>1633.552523474128</v>
      </c>
      <c r="N324" t="n">
        <v>3.068298281801458</v>
      </c>
      <c r="O324" t="inlineStr">
        <is>
          <t>6</t>
        </is>
      </c>
      <c r="P324" s="2" t="n">
        <v>44785.6546471412</v>
      </c>
      <c r="Q324" t="n">
        <v>68</v>
      </c>
      <c r="R324" t="inlineStr">
        <is>
          <t>RAHUE 220</t>
        </is>
      </c>
      <c r="S324" t="n">
        <v>90.718671282</v>
      </c>
      <c r="T324" t="n">
        <v>6628.806782647999</v>
      </c>
      <c r="U324" t="n">
        <v>0.17090058283</v>
      </c>
      <c r="V324" t="n">
        <v>892.177258046</v>
      </c>
      <c r="W324" t="inlineStr">
        <is>
          <t>SAESA</t>
        </is>
      </c>
      <c r="X324" t="n">
        <v>77.73396600188254</v>
      </c>
      <c r="Y324" t="n">
        <v>6.628806782620689</v>
      </c>
      <c r="Z324" t="n">
        <v>7051.9221092</v>
      </c>
      <c r="AA324" t="n">
        <v>1063.381714060995</v>
      </c>
      <c r="AB324" t="n">
        <v>892.1772580971749</v>
      </c>
      <c r="AC324" t="n">
        <v>1063.381714</v>
      </c>
      <c r="AD324" s="2" t="n">
        <v>44409</v>
      </c>
    </row>
    <row r="325">
      <c r="A325" t="n">
        <v>-1</v>
      </c>
      <c r="B325" t="inlineStr">
        <is>
          <t>01-08-2021</t>
        </is>
      </c>
      <c r="C325" t="n">
        <v>2021</v>
      </c>
      <c r="D325" t="n">
        <v>8</v>
      </c>
      <c r="E325" t="inlineStr">
        <is>
          <t>Corral 13.8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2013/03_2_BS3_BB_SAESA_Empresa Eléctrica Carén S.A.</t>
        </is>
      </c>
      <c r="K325" t="inlineStr">
        <is>
          <t>Corral 13.8</t>
        </is>
      </c>
      <c r="L325" t="inlineStr">
        <is>
          <t>-1</t>
        </is>
      </c>
      <c r="M325" t="n">
        <v>1633.552523474128</v>
      </c>
      <c r="N325" t="n">
        <v>3.068298281801458</v>
      </c>
      <c r="O325" t="inlineStr">
        <is>
          <t>6</t>
        </is>
      </c>
      <c r="P325" s="2" t="n">
        <v>44785.6546471412</v>
      </c>
      <c r="Q325" t="n">
        <v>17</v>
      </c>
      <c r="R325" t="inlineStr">
        <is>
          <t>VALDIVIA 220</t>
        </is>
      </c>
      <c r="S325" t="n">
        <v>1571.7506067</v>
      </c>
      <c r="T325" t="n">
        <v>115176.3658814</v>
      </c>
      <c r="U325" t="n">
        <v>2.9609460869</v>
      </c>
      <c r="V325" t="n">
        <v>16822.041735421</v>
      </c>
      <c r="W325" t="inlineStr">
        <is>
          <t>SAESA</t>
        </is>
      </c>
      <c r="X325" t="n">
        <v>77.95641896771194</v>
      </c>
      <c r="Y325" t="n">
        <v>115.176365880141</v>
      </c>
      <c r="Z325" t="n">
        <v>122528.04881</v>
      </c>
      <c r="AA325" t="n">
        <v>20050.10933929815</v>
      </c>
      <c r="AB325" t="n">
        <v>16822.04173567115</v>
      </c>
      <c r="AC325" t="n">
        <v>20050.109339</v>
      </c>
      <c r="AD325" s="2" t="n">
        <v>44409</v>
      </c>
    </row>
    <row r="326">
      <c r="A326" t="n">
        <v>-1</v>
      </c>
      <c r="B326" t="inlineStr">
        <is>
          <t>01-08-2021</t>
        </is>
      </c>
      <c r="C326" t="n">
        <v>2021</v>
      </c>
      <c r="D326" t="n">
        <v>8</v>
      </c>
      <c r="E326" t="inlineStr">
        <is>
          <t>Dalcahue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2013/03_2_BS3_BB_SAESA_Empresa Eléctrica Carén S.A.</t>
        </is>
      </c>
      <c r="K326" t="inlineStr">
        <is>
          <t>Dalcahue 023</t>
        </is>
      </c>
      <c r="L326" t="inlineStr">
        <is>
          <t>-1</t>
        </is>
      </c>
      <c r="M326" t="n">
        <v>13037.69674047583</v>
      </c>
      <c r="N326" t="n">
        <v>15.10004600116157</v>
      </c>
      <c r="O326" t="inlineStr">
        <is>
          <t>6</t>
        </is>
      </c>
      <c r="P326" s="2" t="n">
        <v>44785.6546471412</v>
      </c>
      <c r="Q326" t="n">
        <v>24</v>
      </c>
      <c r="R326" t="inlineStr">
        <is>
          <t>CHILOE 220</t>
        </is>
      </c>
      <c r="S326" t="n">
        <v>13283.315547</v>
      </c>
      <c r="T326" t="n">
        <v>1023941.180884</v>
      </c>
      <c r="U326" t="n">
        <v>15.430012359</v>
      </c>
      <c r="V326" t="n">
        <v>85887.20500126999</v>
      </c>
      <c r="W326" t="inlineStr">
        <is>
          <t>SAESA</t>
        </is>
      </c>
      <c r="X326" t="n">
        <v>82.00506302475635</v>
      </c>
      <c r="Y326" t="n">
        <v>1023.941180892893</v>
      </c>
      <c r="Z326" t="n">
        <v>1089299.1286</v>
      </c>
      <c r="AA326" t="n">
        <v>102368.539928193</v>
      </c>
      <c r="AB326" t="n">
        <v>85887.20499975393</v>
      </c>
      <c r="AC326" t="n">
        <v>102368.53993</v>
      </c>
      <c r="AD326" s="2" t="n">
        <v>44409</v>
      </c>
    </row>
    <row r="327">
      <c r="A327" t="n">
        <v>-1</v>
      </c>
      <c r="B327" t="inlineStr">
        <is>
          <t>01-08-2021</t>
        </is>
      </c>
      <c r="C327" t="n">
        <v>2021</v>
      </c>
      <c r="D327" t="n">
        <v>8</v>
      </c>
      <c r="E327" t="inlineStr">
        <is>
          <t>Degañ 023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2013/03_2_BS3_BB_SAESA_Empresa Eléctrica Carén S.A.</t>
        </is>
      </c>
      <c r="K327" t="inlineStr">
        <is>
          <t>Degañ 023</t>
        </is>
      </c>
      <c r="L327" t="inlineStr">
        <is>
          <t>-1</t>
        </is>
      </c>
      <c r="M327" t="n">
        <v>3442.784317646669</v>
      </c>
      <c r="N327" t="n">
        <v>6.385846591101016</v>
      </c>
      <c r="O327" t="inlineStr">
        <is>
          <t>6</t>
        </is>
      </c>
      <c r="P327" s="2" t="n">
        <v>44785.6546471412</v>
      </c>
      <c r="Q327" t="n">
        <v>24</v>
      </c>
      <c r="R327" t="inlineStr">
        <is>
          <t>CHILOE 220</t>
        </is>
      </c>
      <c r="S327" t="n">
        <v>3507.6433637</v>
      </c>
      <c r="T327" t="n">
        <v>270385.8442128</v>
      </c>
      <c r="U327" t="n">
        <v>6.5253901755</v>
      </c>
      <c r="V327" t="n">
        <v>36321.910227217</v>
      </c>
      <c r="W327" t="inlineStr">
        <is>
          <t>SAESA</t>
        </is>
      </c>
      <c r="X327" t="n">
        <v>82.00506302879896</v>
      </c>
      <c r="Y327" t="n">
        <v>270.3858442154009</v>
      </c>
      <c r="Z327" t="n">
        <v>287644.51512</v>
      </c>
      <c r="AA327" t="n">
        <v>43291.90730341134</v>
      </c>
      <c r="AB327" t="n">
        <v>36321.91022756211</v>
      </c>
      <c r="AC327" t="n">
        <v>43291.907303</v>
      </c>
      <c r="AD327" s="2" t="n">
        <v>44409</v>
      </c>
    </row>
    <row r="328">
      <c r="A328" t="n">
        <v>-1</v>
      </c>
      <c r="B328" t="inlineStr">
        <is>
          <t>01-08-2021</t>
        </is>
      </c>
      <c r="C328" t="n">
        <v>2021</v>
      </c>
      <c r="D328" t="n">
        <v>8</v>
      </c>
      <c r="E328" t="inlineStr">
        <is>
          <t>El Empalme 023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2013/03_2_BS3_BB_SAESA_Empresa Eléctrica Carén S.A.</t>
        </is>
      </c>
      <c r="K328" t="inlineStr">
        <is>
          <t>El Empalme 023</t>
        </is>
      </c>
      <c r="L328" t="inlineStr">
        <is>
          <t>-1</t>
        </is>
      </c>
      <c r="M328" t="n">
        <v>4860.249255617735</v>
      </c>
      <c r="N328" t="n">
        <v>9.327661494979784</v>
      </c>
      <c r="O328" t="inlineStr">
        <is>
          <t>6</t>
        </is>
      </c>
      <c r="P328" s="2" t="n">
        <v>44785.6546471412</v>
      </c>
      <c r="Q328" t="n">
        <v>24</v>
      </c>
      <c r="R328" t="inlineStr">
        <is>
          <t>CHILOE 220</t>
        </is>
      </c>
      <c r="S328" t="n">
        <v>0.9150880758</v>
      </c>
      <c r="T328" t="n">
        <v>70.53934401207999</v>
      </c>
      <c r="U328" t="n">
        <v>0.0017614061969</v>
      </c>
      <c r="V328" t="n">
        <v>9.804415680782</v>
      </c>
      <c r="W328" t="inlineStr">
        <is>
          <t>SAESA</t>
        </is>
      </c>
      <c r="X328" t="n">
        <v>82.00506302910053</v>
      </c>
      <c r="Y328" t="n">
        <v>0.07053934401316787</v>
      </c>
      <c r="Z328" t="n">
        <v>75.041855332</v>
      </c>
      <c r="AA328" t="n">
        <v>11.68583513807514</v>
      </c>
      <c r="AB328" t="n">
        <v>9.804415680845043</v>
      </c>
      <c r="AC328" t="n">
        <v>11.685835138</v>
      </c>
      <c r="AD328" s="2" t="n">
        <v>44409</v>
      </c>
    </row>
    <row r="329">
      <c r="A329" t="n">
        <v>-1</v>
      </c>
      <c r="B329" t="inlineStr">
        <is>
          <t>01-08-2021</t>
        </is>
      </c>
      <c r="C329" t="n">
        <v>2021</v>
      </c>
      <c r="D329" t="n">
        <v>8</v>
      </c>
      <c r="E329" t="inlineStr">
        <is>
          <t>El Empalme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2013/03_2_BS3_BB_SAESA_Empresa Eléctrica Carén S.A.</t>
        </is>
      </c>
      <c r="K329" t="inlineStr">
        <is>
          <t>El Empalme 023</t>
        </is>
      </c>
      <c r="L329" t="inlineStr">
        <is>
          <t>-1</t>
        </is>
      </c>
      <c r="M329" t="n">
        <v>4860.249255617735</v>
      </c>
      <c r="N329" t="n">
        <v>9.327661494979784</v>
      </c>
      <c r="O329" t="inlineStr">
        <is>
          <t>6</t>
        </is>
      </c>
      <c r="P329" s="2" t="n">
        <v>44785.6546471412</v>
      </c>
      <c r="Q329" t="n">
        <v>6</v>
      </c>
      <c r="R329" t="inlineStr">
        <is>
          <t>MELIPULLI 220</t>
        </is>
      </c>
      <c r="S329" t="n">
        <v>4950.8970136</v>
      </c>
      <c r="T329" t="n">
        <v>374102.0025814</v>
      </c>
      <c r="U329" t="n">
        <v>9.529728242199999</v>
      </c>
      <c r="V329" t="n">
        <v>53021.580538021</v>
      </c>
      <c r="W329" t="inlineStr">
        <is>
          <t>SAESA</t>
        </is>
      </c>
      <c r="X329" t="n">
        <v>80.38560542042805</v>
      </c>
      <c r="Y329" t="n">
        <v>374.1020025836796</v>
      </c>
      <c r="Z329" t="n">
        <v>397980.85381</v>
      </c>
      <c r="AA329" t="n">
        <v>63196.16273872566</v>
      </c>
      <c r="AB329" t="n">
        <v>53021.58053779083</v>
      </c>
      <c r="AC329" t="n">
        <v>63196.162739</v>
      </c>
      <c r="AD329" s="2" t="n">
        <v>44409</v>
      </c>
    </row>
    <row r="330">
      <c r="A330" t="n">
        <v>-1</v>
      </c>
      <c r="B330" t="inlineStr">
        <is>
          <t>01-08-2021</t>
        </is>
      </c>
      <c r="C330" t="n">
        <v>2021</v>
      </c>
      <c r="D330" t="n">
        <v>8</v>
      </c>
      <c r="E330" t="inlineStr">
        <is>
          <t>Frutillar 13.2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2013/03_2_BS3_BB_SAESA_Empresa Eléctrica Carén S.A.</t>
        </is>
      </c>
      <c r="K330" t="inlineStr">
        <is>
          <t>Frutillar 13.2</t>
        </is>
      </c>
      <c r="L330" t="inlineStr">
        <is>
          <t>-1</t>
        </is>
      </c>
      <c r="M330" t="n">
        <v>10616.31116401476</v>
      </c>
      <c r="N330" t="n">
        <v>18.66033405051365</v>
      </c>
      <c r="O330" t="inlineStr">
        <is>
          <t>6</t>
        </is>
      </c>
      <c r="P330" s="2" t="n">
        <v>44785.6546471412</v>
      </c>
      <c r="Q330" t="n">
        <v>6</v>
      </c>
      <c r="R330" t="inlineStr">
        <is>
          <t>MELIPULLI 220</t>
        </is>
      </c>
      <c r="S330" t="n">
        <v>4894.3445048</v>
      </c>
      <c r="T330" t="n">
        <v>369828.755381</v>
      </c>
      <c r="U330" t="n">
        <v>8.628249587599999</v>
      </c>
      <c r="V330" t="n">
        <v>48005.926169073</v>
      </c>
      <c r="W330" t="inlineStr">
        <is>
          <t>SAESA</t>
        </is>
      </c>
      <c r="X330" t="n">
        <v>80.38560541867024</v>
      </c>
      <c r="Y330" t="n">
        <v>369.8287553771364</v>
      </c>
      <c r="Z330" t="n">
        <v>393434.84615</v>
      </c>
      <c r="AA330" t="n">
        <v>57218.02880726353</v>
      </c>
      <c r="AB330" t="n">
        <v>48005.9261692941</v>
      </c>
      <c r="AC330" t="n">
        <v>57218.028807</v>
      </c>
      <c r="AD330" s="2" t="n">
        <v>44409</v>
      </c>
    </row>
    <row r="331">
      <c r="A331" t="n">
        <v>-1</v>
      </c>
      <c r="B331" t="inlineStr">
        <is>
          <t>01-08-2021</t>
        </is>
      </c>
      <c r="C331" t="n">
        <v>2021</v>
      </c>
      <c r="D331" t="n">
        <v>8</v>
      </c>
      <c r="E331" t="inlineStr">
        <is>
          <t>Frutillar 13.2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2013/03_2_BS3_BB_SAESA_Empresa Eléctrica Carén S.A.</t>
        </is>
      </c>
      <c r="K331" t="inlineStr">
        <is>
          <t>Frutillar 13.2</t>
        </is>
      </c>
      <c r="L331" t="inlineStr">
        <is>
          <t>-1</t>
        </is>
      </c>
      <c r="M331" t="n">
        <v>10616.31116401476</v>
      </c>
      <c r="N331" t="n">
        <v>18.66033405051365</v>
      </c>
      <c r="O331" t="inlineStr">
        <is>
          <t>6</t>
        </is>
      </c>
      <c r="P331" s="2" t="n">
        <v>44785.6546471412</v>
      </c>
      <c r="Q331" t="n">
        <v>68</v>
      </c>
      <c r="R331" t="inlineStr">
        <is>
          <t>RAHUE 220</t>
        </is>
      </c>
      <c r="S331" t="n">
        <v>5921.9686784</v>
      </c>
      <c r="T331" t="n">
        <v>432717.8251953999</v>
      </c>
      <c r="U331" t="n">
        <v>10.439850272</v>
      </c>
      <c r="V331" t="n">
        <v>54500.67422792</v>
      </c>
      <c r="W331" t="inlineStr">
        <is>
          <t>SAESA</t>
        </is>
      </c>
      <c r="X331" t="n">
        <v>77.73396600184275</v>
      </c>
      <c r="Y331" t="n">
        <v>432.7178251960798</v>
      </c>
      <c r="Z331" t="n">
        <v>460338.11191</v>
      </c>
      <c r="AA331" t="n">
        <v>64959.08727976921</v>
      </c>
      <c r="AB331" t="n">
        <v>54500.67422772636</v>
      </c>
      <c r="AC331" t="n">
        <v>64959.08728</v>
      </c>
      <c r="AD331" s="2" t="n">
        <v>44409</v>
      </c>
    </row>
    <row r="332">
      <c r="A332" t="n">
        <v>-1</v>
      </c>
      <c r="B332" t="inlineStr">
        <is>
          <t>01-08-2021</t>
        </is>
      </c>
      <c r="C332" t="n">
        <v>2021</v>
      </c>
      <c r="D332" t="n">
        <v>8</v>
      </c>
      <c r="E332" t="inlineStr">
        <is>
          <t>La Misión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2013/03_2_BS3_BB_SAESA_Empresa Eléctrica Carén S.A.</t>
        </is>
      </c>
      <c r="K332" t="inlineStr">
        <is>
          <t>La Misión 023</t>
        </is>
      </c>
      <c r="L332" t="inlineStr">
        <is>
          <t>-1</t>
        </is>
      </c>
      <c r="M332" t="n">
        <v>3396.533738518504</v>
      </c>
      <c r="N332" t="n">
        <v>8.570778072717415</v>
      </c>
      <c r="O332" t="inlineStr">
        <is>
          <t>6</t>
        </is>
      </c>
      <c r="P332" s="2" t="n">
        <v>44785.6546471412</v>
      </c>
      <c r="Q332" t="n">
        <v>6</v>
      </c>
      <c r="R332" t="inlineStr">
        <is>
          <t>MELIPULLI 220</t>
        </is>
      </c>
      <c r="S332" t="n">
        <v>43.511752128</v>
      </c>
      <c r="T332" t="n">
        <v>3287.855425438</v>
      </c>
      <c r="U332" t="n">
        <v>0.110121794</v>
      </c>
      <c r="V332" t="n">
        <v>612.69654507683</v>
      </c>
      <c r="W332" t="inlineStr">
        <is>
          <t>SAESA</t>
        </is>
      </c>
      <c r="X332" t="n">
        <v>80.38560542056697</v>
      </c>
      <c r="Y332" t="n">
        <v>3.287855425455787</v>
      </c>
      <c r="Z332" t="n">
        <v>3497.7185377</v>
      </c>
      <c r="AA332" t="n">
        <v>730.2700179710272</v>
      </c>
      <c r="AB332" t="n">
        <v>612.6965450776918</v>
      </c>
      <c r="AC332" t="n">
        <v>730.27001797</v>
      </c>
      <c r="AD332" s="2" t="n">
        <v>44409</v>
      </c>
    </row>
    <row r="333">
      <c r="A333" t="n">
        <v>-1</v>
      </c>
      <c r="B333" t="inlineStr">
        <is>
          <t>01-08-2021</t>
        </is>
      </c>
      <c r="C333" t="n">
        <v>2021</v>
      </c>
      <c r="D333" t="n">
        <v>8</v>
      </c>
      <c r="E333" t="inlineStr">
        <is>
          <t>La Misión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2013/03_2_BS3_BB_SAESA_Empresa Eléctrica Carén S.A.</t>
        </is>
      </c>
      <c r="K333" t="inlineStr">
        <is>
          <t>La Misión 023</t>
        </is>
      </c>
      <c r="L333" t="inlineStr">
        <is>
          <t>-1</t>
        </is>
      </c>
      <c r="M333" t="n">
        <v>3396.533738518504</v>
      </c>
      <c r="N333" t="n">
        <v>8.570778072717415</v>
      </c>
      <c r="O333" t="inlineStr">
        <is>
          <t>6</t>
        </is>
      </c>
      <c r="P333" s="2" t="n">
        <v>44785.6546471412</v>
      </c>
      <c r="Q333" t="n">
        <v>68</v>
      </c>
      <c r="R333" t="inlineStr">
        <is>
          <t>RAHUE 220</t>
        </is>
      </c>
      <c r="S333" t="n">
        <v>3411.0224631</v>
      </c>
      <c r="T333" t="n">
        <v>249243.1659292</v>
      </c>
      <c r="U333" t="n">
        <v>8.6327921685</v>
      </c>
      <c r="V333" t="n">
        <v>45067.025044202</v>
      </c>
      <c r="W333" t="inlineStr">
        <is>
          <t>SAESA</t>
        </is>
      </c>
      <c r="X333" t="n">
        <v>77.7339660008508</v>
      </c>
      <c r="Y333" t="n">
        <v>249.2431659242686</v>
      </c>
      <c r="Z333" t="n">
        <v>265152.30418</v>
      </c>
      <c r="AA333" t="n">
        <v>53715.16691813685</v>
      </c>
      <c r="AB333" t="n">
        <v>45067.02504431681</v>
      </c>
      <c r="AC333" t="n">
        <v>53715.166918</v>
      </c>
      <c r="AD333" s="2" t="n">
        <v>44409</v>
      </c>
    </row>
    <row r="334">
      <c r="A334" t="n">
        <v>-1</v>
      </c>
      <c r="B334" t="inlineStr">
        <is>
          <t>01-08-2021</t>
        </is>
      </c>
      <c r="C334" t="n">
        <v>2021</v>
      </c>
      <c r="D334" t="n">
        <v>8</v>
      </c>
      <c r="E334" t="inlineStr">
        <is>
          <t>La Misión 023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2013/03_2_BS3_BB_SAESA_Empresa Eléctrica Carén S.A.</t>
        </is>
      </c>
      <c r="K334" t="inlineStr">
        <is>
          <t>La Misión 023</t>
        </is>
      </c>
      <c r="L334" t="inlineStr">
        <is>
          <t>-1</t>
        </is>
      </c>
      <c r="M334" t="n">
        <v>3396.533738518504</v>
      </c>
      <c r="N334" t="n">
        <v>8.570778072717415</v>
      </c>
      <c r="O334" t="inlineStr">
        <is>
          <t>6</t>
        </is>
      </c>
      <c r="P334" s="2" t="n">
        <v>44785.6546471412</v>
      </c>
      <c r="Q334" t="n">
        <v>17</v>
      </c>
      <c r="R334" t="inlineStr">
        <is>
          <t>VALDIVIA 220</t>
        </is>
      </c>
      <c r="S334" t="n">
        <v>5.987248941</v>
      </c>
      <c r="T334" t="n">
        <v>438.7398177048</v>
      </c>
      <c r="U334" t="n">
        <v>0.015152839457</v>
      </c>
      <c r="V334" t="n">
        <v>86.08792267126</v>
      </c>
      <c r="W334" t="inlineStr">
        <is>
          <t>SAESA</t>
        </is>
      </c>
      <c r="X334" t="n">
        <v>77.9564189697407</v>
      </c>
      <c r="Y334" t="n">
        <v>0.4387398177054883</v>
      </c>
      <c r="Z334" t="n">
        <v>466.74448692</v>
      </c>
      <c r="AA334" t="n">
        <v>102.6077743424601</v>
      </c>
      <c r="AB334" t="n">
        <v>86.08792267332403</v>
      </c>
      <c r="AC334" t="n">
        <v>102.60777434</v>
      </c>
      <c r="AD334" s="2" t="n">
        <v>44409</v>
      </c>
    </row>
    <row r="335">
      <c r="A335" t="n">
        <v>-1</v>
      </c>
      <c r="B335" t="inlineStr">
        <is>
          <t>01-08-2021</t>
        </is>
      </c>
      <c r="C335" t="n">
        <v>2021</v>
      </c>
      <c r="D335" t="n">
        <v>8</v>
      </c>
      <c r="E335" t="inlineStr">
        <is>
          <t>La Union 1 023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2013/03_2_BS3_BB_SAESA_Empresa Eléctrica Carén S.A.</t>
        </is>
      </c>
      <c r="K335" t="inlineStr">
        <is>
          <t>La Union 1 023</t>
        </is>
      </c>
      <c r="L335" t="inlineStr">
        <is>
          <t>-1</t>
        </is>
      </c>
      <c r="M335" t="n">
        <v>9492.565115259442</v>
      </c>
      <c r="N335" t="n">
        <v>17.74673300718722</v>
      </c>
      <c r="O335" t="inlineStr">
        <is>
          <t>6</t>
        </is>
      </c>
      <c r="P335" s="2" t="n">
        <v>44785.6546471412</v>
      </c>
      <c r="Q335" t="n">
        <v>6</v>
      </c>
      <c r="R335" t="inlineStr">
        <is>
          <t>MELIPULLI 220</t>
        </is>
      </c>
      <c r="S335" t="n">
        <v>119.45726579</v>
      </c>
      <c r="T335" t="n">
        <v>9026.485954174001</v>
      </c>
      <c r="U335" t="n">
        <v>0.22399059836</v>
      </c>
      <c r="V335" t="n">
        <v>1246.2407373033</v>
      </c>
      <c r="W335" t="inlineStr">
        <is>
          <t>SAESA</t>
        </is>
      </c>
      <c r="X335" t="n">
        <v>80.38560541686488</v>
      </c>
      <c r="Y335" t="n">
        <v>9.026485954054142</v>
      </c>
      <c r="Z335" t="n">
        <v>9602.6446321</v>
      </c>
      <c r="AA335" t="n">
        <v>1485.388244679213</v>
      </c>
      <c r="AB335" t="n">
        <v>1246.24073728586</v>
      </c>
      <c r="AC335" t="n">
        <v>1485.3882447</v>
      </c>
      <c r="AD335" s="2" t="n">
        <v>44409</v>
      </c>
    </row>
    <row r="336">
      <c r="A336" t="n">
        <v>-1</v>
      </c>
      <c r="B336" t="inlineStr">
        <is>
          <t>01-08-2021</t>
        </is>
      </c>
      <c r="C336" t="n">
        <v>2021</v>
      </c>
      <c r="D336" t="n">
        <v>8</v>
      </c>
      <c r="E336" t="inlineStr">
        <is>
          <t>La Union 1 023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2013/03_2_BS3_BB_SAESA_Empresa Eléctrica Carén S.A.</t>
        </is>
      </c>
      <c r="K336" t="inlineStr">
        <is>
          <t>La Union 1 023</t>
        </is>
      </c>
      <c r="L336" t="inlineStr">
        <is>
          <t>-1</t>
        </is>
      </c>
      <c r="M336" t="n">
        <v>9492.565115259442</v>
      </c>
      <c r="N336" t="n">
        <v>17.74673300718722</v>
      </c>
      <c r="O336" t="inlineStr">
        <is>
          <t>6</t>
        </is>
      </c>
      <c r="P336" s="2" t="n">
        <v>44785.6546471412</v>
      </c>
      <c r="Q336" t="n">
        <v>68</v>
      </c>
      <c r="R336" t="inlineStr">
        <is>
          <t>RAHUE 220</t>
        </is>
      </c>
      <c r="S336" t="n">
        <v>9092.650838899999</v>
      </c>
      <c r="T336" t="n">
        <v>664399.3425092</v>
      </c>
      <c r="U336" t="n">
        <v>17.049346381</v>
      </c>
      <c r="V336" t="n">
        <v>89005.19152437001</v>
      </c>
      <c r="W336" t="inlineStr">
        <is>
          <t>SAESA</t>
        </is>
      </c>
      <c r="X336" t="n">
        <v>77.73396600163366</v>
      </c>
      <c r="Y336" t="n">
        <v>664.3993425052315</v>
      </c>
      <c r="Z336" t="n">
        <v>706807.81118</v>
      </c>
      <c r="AA336" t="n">
        <v>106084.85282787</v>
      </c>
      <c r="AB336" t="n">
        <v>89005.19152258293</v>
      </c>
      <c r="AC336" t="n">
        <v>106084.85283</v>
      </c>
      <c r="AD336" s="2" t="n">
        <v>44409</v>
      </c>
    </row>
    <row r="337">
      <c r="A337" t="n">
        <v>-1</v>
      </c>
      <c r="B337" t="inlineStr">
        <is>
          <t>01-08-2021</t>
        </is>
      </c>
      <c r="C337" t="n">
        <v>2021</v>
      </c>
      <c r="D337" t="n">
        <v>8</v>
      </c>
      <c r="E337" t="inlineStr">
        <is>
          <t>La Union 1 023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2013/03_2_BS3_BB_SAESA_Empresa Eléctrica Carén S.A.</t>
        </is>
      </c>
      <c r="K337" t="inlineStr">
        <is>
          <t>La Union 1 023</t>
        </is>
      </c>
      <c r="L337" t="inlineStr">
        <is>
          <t>-1</t>
        </is>
      </c>
      <c r="M337" t="n">
        <v>9492.565115259442</v>
      </c>
      <c r="N337" t="n">
        <v>17.74673300718722</v>
      </c>
      <c r="O337" t="inlineStr">
        <is>
          <t>6</t>
        </is>
      </c>
      <c r="P337" s="2" t="n">
        <v>44785.6546471412</v>
      </c>
      <c r="Q337" t="n">
        <v>17</v>
      </c>
      <c r="R337" t="inlineStr">
        <is>
          <t>VALDIVIA 220</t>
        </is>
      </c>
      <c r="S337" t="n">
        <v>459.28863685</v>
      </c>
      <c r="T337" t="n">
        <v>33656.22755882</v>
      </c>
      <c r="U337" t="n">
        <v>0.86119781756</v>
      </c>
      <c r="V337" t="n">
        <v>4892.7286091444</v>
      </c>
      <c r="W337" t="inlineStr">
        <is>
          <t>SAESA</t>
        </is>
      </c>
      <c r="X337" t="n">
        <v>77.95641897032606</v>
      </c>
      <c r="Y337" t="n">
        <v>33.65622755843322</v>
      </c>
      <c r="Z337" t="n">
        <v>35804.497403</v>
      </c>
      <c r="AA337" t="n">
        <v>5831.619319602952</v>
      </c>
      <c r="AB337" t="n">
        <v>4892.728609146876</v>
      </c>
      <c r="AC337" t="n">
        <v>5831.6193196</v>
      </c>
      <c r="AD337" s="2" t="n">
        <v>44409</v>
      </c>
    </row>
    <row r="338">
      <c r="A338" t="n">
        <v>-1</v>
      </c>
      <c r="B338" t="inlineStr">
        <is>
          <t>01-08-2021</t>
        </is>
      </c>
      <c r="C338" t="n">
        <v>2021</v>
      </c>
      <c r="D338" t="n">
        <v>8</v>
      </c>
      <c r="E338" t="inlineStr">
        <is>
          <t>Loncoche 13.2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2013/03_2_BS3_BB_SAESA_Empresa Eléctrica Carén S.A.</t>
        </is>
      </c>
      <c r="K338" t="inlineStr">
        <is>
          <t>Loncoche 13.2</t>
        </is>
      </c>
      <c r="L338" t="inlineStr">
        <is>
          <t>-1</t>
        </is>
      </c>
      <c r="M338" t="n">
        <v>9867.054312841328</v>
      </c>
      <c r="N338" t="n">
        <v>15.98549634894402</v>
      </c>
      <c r="O338" t="inlineStr">
        <is>
          <t>5</t>
        </is>
      </c>
      <c r="P338" s="2" t="n">
        <v>44785.6546471412</v>
      </c>
      <c r="Q338" t="n">
        <v>14</v>
      </c>
      <c r="R338" t="inlineStr">
        <is>
          <t>CAUTÍN 220</t>
        </is>
      </c>
      <c r="S338" t="n">
        <v>2965.9369431</v>
      </c>
      <c r="T338" t="n">
        <v>238973.3810904</v>
      </c>
      <c r="U338" t="n">
        <v>4.7225260851</v>
      </c>
      <c r="V338" t="n">
        <v>24274.183513173</v>
      </c>
      <c r="W338" t="inlineStr">
        <is>
          <t>SAESA</t>
        </is>
      </c>
      <c r="X338" t="n">
        <v>85.71557859842576</v>
      </c>
      <c r="Y338" t="n">
        <v>238.9733810944069</v>
      </c>
      <c r="Z338" t="n">
        <v>254227.00116</v>
      </c>
      <c r="AA338" t="n">
        <v>28932.2807062422</v>
      </c>
      <c r="AB338" t="n">
        <v>24274.18351253721</v>
      </c>
      <c r="AC338" t="n">
        <v>28932.280707</v>
      </c>
      <c r="AD338" s="2" t="n">
        <v>44409</v>
      </c>
    </row>
    <row r="339">
      <c r="A339" t="n">
        <v>-1</v>
      </c>
      <c r="B339" t="inlineStr">
        <is>
          <t>01-08-2021</t>
        </is>
      </c>
      <c r="C339" t="n">
        <v>2021</v>
      </c>
      <c r="D339" t="n">
        <v>8</v>
      </c>
      <c r="E339" t="inlineStr">
        <is>
          <t>Loncoche 13.2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2013/03_2_BS3_BB_SAESA_Empresa Eléctrica Carén S.A.</t>
        </is>
      </c>
      <c r="K339" t="inlineStr">
        <is>
          <t>Loncoche 13.2</t>
        </is>
      </c>
      <c r="L339" t="inlineStr">
        <is>
          <t>-1</t>
        </is>
      </c>
      <c r="M339" t="n">
        <v>9867.054312841328</v>
      </c>
      <c r="N339" t="n">
        <v>15.98549634894402</v>
      </c>
      <c r="O339" t="inlineStr">
        <is>
          <t>5</t>
        </is>
      </c>
      <c r="P339" s="2" t="n">
        <v>44785.6546471412</v>
      </c>
      <c r="Q339" t="n">
        <v>4</v>
      </c>
      <c r="R339" t="inlineStr">
        <is>
          <t>TEMUCO 220</t>
        </is>
      </c>
      <c r="S339" t="n">
        <v>7202.2019312</v>
      </c>
      <c r="T339" t="n">
        <v>565842.638854</v>
      </c>
      <c r="U339" t="n">
        <v>11.467737563</v>
      </c>
      <c r="V339" t="n">
        <v>59210.43954173799</v>
      </c>
      <c r="W339" t="inlineStr">
        <is>
          <t>SAESA</t>
        </is>
      </c>
      <c r="X339" t="n">
        <v>83.58003008697086</v>
      </c>
      <c r="Y339" t="n">
        <v>565.8426388560075</v>
      </c>
      <c r="Z339" t="n">
        <v>601960.2541</v>
      </c>
      <c r="AA339" t="n">
        <v>70572.63354239133</v>
      </c>
      <c r="AB339" t="n">
        <v>59210.43954206632</v>
      </c>
      <c r="AC339" t="n">
        <v>70572.633542</v>
      </c>
      <c r="AD339" s="2" t="n">
        <v>44409</v>
      </c>
    </row>
    <row r="340">
      <c r="A340" t="n">
        <v>-1</v>
      </c>
      <c r="B340" t="inlineStr">
        <is>
          <t>01-08-2021</t>
        </is>
      </c>
      <c r="C340" t="n">
        <v>2021</v>
      </c>
      <c r="D340" t="n">
        <v>8</v>
      </c>
      <c r="E340" t="inlineStr">
        <is>
          <t>Los Lagos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2013/03_2_BS3_BB_SAESA_Empresa Eléctrica Carén S.A.</t>
        </is>
      </c>
      <c r="K340" t="inlineStr">
        <is>
          <t>Los Lagos 13.8</t>
        </is>
      </c>
      <c r="L340" t="inlineStr">
        <is>
          <t>-1</t>
        </is>
      </c>
      <c r="M340" t="n">
        <v>4944.191467700855</v>
      </c>
      <c r="N340" t="n">
        <v>9.387174056856489</v>
      </c>
      <c r="O340" t="inlineStr">
        <is>
          <t>6</t>
        </is>
      </c>
      <c r="P340" s="2" t="n">
        <v>44785.6546471412</v>
      </c>
      <c r="Q340" t="n">
        <v>6</v>
      </c>
      <c r="R340" t="inlineStr">
        <is>
          <t>MELIPULLI 220</t>
        </is>
      </c>
      <c r="S340" t="n">
        <v>15.867186042</v>
      </c>
      <c r="T340" t="n">
        <v>1198.963754922</v>
      </c>
      <c r="U340" t="n">
        <v>0.030214950899</v>
      </c>
      <c r="V340" t="n">
        <v>168.11019283987</v>
      </c>
      <c r="W340" t="inlineStr">
        <is>
          <t>SAESA</t>
        </is>
      </c>
      <c r="X340" t="n">
        <v>80.38560541941418</v>
      </c>
      <c r="Y340" t="n">
        <v>1.198963754911329</v>
      </c>
      <c r="Z340" t="n">
        <v>1275.4933563</v>
      </c>
      <c r="AA340" t="n">
        <v>200.3697173333373</v>
      </c>
      <c r="AB340" t="n">
        <v>168.11019284267</v>
      </c>
      <c r="AC340" t="n">
        <v>200.36971733</v>
      </c>
      <c r="AD340" s="2" t="n">
        <v>44409</v>
      </c>
    </row>
    <row r="341">
      <c r="A341" t="n">
        <v>-1</v>
      </c>
      <c r="B341" t="inlineStr">
        <is>
          <t>01-08-2021</t>
        </is>
      </c>
      <c r="C341" t="n">
        <v>2021</v>
      </c>
      <c r="D341" t="n">
        <v>8</v>
      </c>
      <c r="E341" t="inlineStr">
        <is>
          <t>Los Lagos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2013/03_2_BS3_BB_SAESA_Empresa Eléctrica Carén S.A.</t>
        </is>
      </c>
      <c r="K341" t="inlineStr">
        <is>
          <t>Los Lagos 13.8</t>
        </is>
      </c>
      <c r="L341" t="inlineStr">
        <is>
          <t>-1</t>
        </is>
      </c>
      <c r="M341" t="n">
        <v>4944.191467700855</v>
      </c>
      <c r="N341" t="n">
        <v>9.387174056856489</v>
      </c>
      <c r="O341" t="inlineStr">
        <is>
          <t>6</t>
        </is>
      </c>
      <c r="P341" s="2" t="n">
        <v>44785.6546471412</v>
      </c>
      <c r="Q341" t="n">
        <v>68</v>
      </c>
      <c r="R341" t="inlineStr">
        <is>
          <t>RAHUE 220</t>
        </is>
      </c>
      <c r="S341" t="n">
        <v>951.63663244</v>
      </c>
      <c r="T341" t="n">
        <v>69536.02025407999</v>
      </c>
      <c r="U341" t="n">
        <v>1.8121457734</v>
      </c>
      <c r="V341" t="n">
        <v>9460.209091253999</v>
      </c>
      <c r="W341" t="inlineStr">
        <is>
          <t>SAESA</t>
        </is>
      </c>
      <c r="X341" t="n">
        <v>77.73396600168491</v>
      </c>
      <c r="Y341" t="n">
        <v>69.53602025412593</v>
      </c>
      <c r="Z341" t="n">
        <v>73974.489632</v>
      </c>
      <c r="AA341" t="n">
        <v>11275.57698633954</v>
      </c>
      <c r="AB341" t="n">
        <v>9460.209091538874</v>
      </c>
      <c r="AC341" t="n">
        <v>11275.576986</v>
      </c>
      <c r="AD341" s="2" t="n">
        <v>44409</v>
      </c>
    </row>
    <row r="342">
      <c r="A342" t="n">
        <v>-1</v>
      </c>
      <c r="B342" t="inlineStr">
        <is>
          <t>01-08-2021</t>
        </is>
      </c>
      <c r="C342" t="n">
        <v>2021</v>
      </c>
      <c r="D342" t="n">
        <v>8</v>
      </c>
      <c r="E342" t="inlineStr">
        <is>
          <t>Los Lagos 13.8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2013/03_2_BS3_BB_SAESA_Empresa Eléctrica Carén S.A.</t>
        </is>
      </c>
      <c r="K342" t="inlineStr">
        <is>
          <t>Los Lagos 13.8</t>
        </is>
      </c>
      <c r="L342" t="inlineStr">
        <is>
          <t>-1</t>
        </is>
      </c>
      <c r="M342" t="n">
        <v>4944.191467700855</v>
      </c>
      <c r="N342" t="n">
        <v>9.387174056856489</v>
      </c>
      <c r="O342" t="inlineStr">
        <is>
          <t>6</t>
        </is>
      </c>
      <c r="P342" s="2" t="n">
        <v>44785.6546471412</v>
      </c>
      <c r="Q342" t="n">
        <v>17</v>
      </c>
      <c r="R342" t="inlineStr">
        <is>
          <t>VALDIVIA 220</t>
        </is>
      </c>
      <c r="S342" t="n">
        <v>4069.8318932</v>
      </c>
      <c r="T342" t="n">
        <v>298233.348988</v>
      </c>
      <c r="U342" t="n">
        <v>7.7499419551</v>
      </c>
      <c r="V342" t="n">
        <v>44029.794257468</v>
      </c>
      <c r="W342" t="inlineStr">
        <is>
          <t>SAESA</t>
        </is>
      </c>
      <c r="X342" t="n">
        <v>77.9564189698669</v>
      </c>
      <c r="Y342" t="n">
        <v>298.2333489910323</v>
      </c>
      <c r="Z342" t="n">
        <v>317269.5202</v>
      </c>
      <c r="AA342" t="n">
        <v>52478.89661226912</v>
      </c>
      <c r="AB342" t="n">
        <v>44029.79425769379</v>
      </c>
      <c r="AC342" t="n">
        <v>52478.896612</v>
      </c>
      <c r="AD342" s="2" t="n">
        <v>44409</v>
      </c>
    </row>
    <row r="343">
      <c r="A343" t="n">
        <v>-1</v>
      </c>
      <c r="B343" t="inlineStr">
        <is>
          <t>01-08-2021</t>
        </is>
      </c>
      <c r="C343" t="n">
        <v>2021</v>
      </c>
      <c r="D343" t="n">
        <v>8</v>
      </c>
      <c r="E343" t="inlineStr">
        <is>
          <t>Los Tambores 023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2013/03_2_BS3_BB_SAESA_Empresa Eléctrica Carén S.A.</t>
        </is>
      </c>
      <c r="K343" t="inlineStr">
        <is>
          <t>Los Tambores 023</t>
        </is>
      </c>
      <c r="L343" t="inlineStr">
        <is>
          <t>-1</t>
        </is>
      </c>
      <c r="M343" t="n">
        <v>8211.192876830717</v>
      </c>
      <c r="N343" t="n">
        <v>15.76469722875835</v>
      </c>
      <c r="O343" t="inlineStr">
        <is>
          <t>6</t>
        </is>
      </c>
      <c r="P343" s="2" t="n">
        <v>44785.6546471412</v>
      </c>
      <c r="Q343" t="n">
        <v>6</v>
      </c>
      <c r="R343" t="inlineStr">
        <is>
          <t>MELIPULLI 220</t>
        </is>
      </c>
      <c r="S343" t="n">
        <v>97.28480799099999</v>
      </c>
      <c r="T343" t="n">
        <v>7351.080297189999</v>
      </c>
      <c r="U343" t="n">
        <v>0.18732976826</v>
      </c>
      <c r="V343" t="n">
        <v>1042.2669086489</v>
      </c>
      <c r="W343" t="inlineStr">
        <is>
          <t>SAESA</t>
        </is>
      </c>
      <c r="X343" t="n">
        <v>80.38560541965825</v>
      </c>
      <c r="Y343" t="n">
        <v>7.351080297182236</v>
      </c>
      <c r="Z343" t="n">
        <v>7820.2981885</v>
      </c>
      <c r="AA343" t="n">
        <v>1242.272835080802</v>
      </c>
      <c r="AB343" t="n">
        <v>1042.266908632793</v>
      </c>
      <c r="AC343" t="n">
        <v>1242.2728351</v>
      </c>
      <c r="AD343" s="2" t="n">
        <v>44409</v>
      </c>
    </row>
    <row r="344">
      <c r="A344" t="n">
        <v>-1</v>
      </c>
      <c r="B344" t="inlineStr">
        <is>
          <t>01-08-2021</t>
        </is>
      </c>
      <c r="C344" t="n">
        <v>2021</v>
      </c>
      <c r="D344" t="n">
        <v>8</v>
      </c>
      <c r="E344" t="inlineStr">
        <is>
          <t>Los Tambores 023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2013/03_2_BS3_BB_SAESA_Empresa Eléctrica Carén S.A.</t>
        </is>
      </c>
      <c r="K344" t="inlineStr">
        <is>
          <t>Los Tambores 023</t>
        </is>
      </c>
      <c r="L344" t="inlineStr">
        <is>
          <t>-1</t>
        </is>
      </c>
      <c r="M344" t="n">
        <v>8211.192876830717</v>
      </c>
      <c r="N344" t="n">
        <v>15.76469722875835</v>
      </c>
      <c r="O344" t="inlineStr">
        <is>
          <t>6</t>
        </is>
      </c>
      <c r="P344" s="2" t="n">
        <v>44785.6546471412</v>
      </c>
      <c r="Q344" t="n">
        <v>68</v>
      </c>
      <c r="R344" t="inlineStr">
        <is>
          <t>RAHUE 220</t>
        </is>
      </c>
      <c r="S344" t="n">
        <v>7893.049178</v>
      </c>
      <c r="T344" t="n">
        <v>576744.5354629999</v>
      </c>
      <c r="U344" t="n">
        <v>15.198704751</v>
      </c>
      <c r="V344" t="n">
        <v>79344.01689232199</v>
      </c>
      <c r="W344" t="inlineStr">
        <is>
          <t>SAESA</t>
        </is>
      </c>
      <c r="X344" t="n">
        <v>77.73396600132925</v>
      </c>
      <c r="Y344" t="n">
        <v>576.7445354625034</v>
      </c>
      <c r="Z344" t="n">
        <v>613558.01645</v>
      </c>
      <c r="AA344" t="n">
        <v>94569.74599883371</v>
      </c>
      <c r="AB344" t="n">
        <v>79344.01689302147</v>
      </c>
      <c r="AC344" t="n">
        <v>94569.745998</v>
      </c>
      <c r="AD344" s="2" t="n">
        <v>44409</v>
      </c>
    </row>
    <row r="345">
      <c r="A345" t="n">
        <v>-1</v>
      </c>
      <c r="B345" t="inlineStr">
        <is>
          <t>01-08-2021</t>
        </is>
      </c>
      <c r="C345" t="n">
        <v>2021</v>
      </c>
      <c r="D345" t="n">
        <v>8</v>
      </c>
      <c r="E345" t="inlineStr">
        <is>
          <t>Los Tambores 023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2013/03_2_BS3_BB_SAESA_Empresa Eléctrica Carén S.A.</t>
        </is>
      </c>
      <c r="K345" t="inlineStr">
        <is>
          <t>Los Tambores 023</t>
        </is>
      </c>
      <c r="L345" t="inlineStr">
        <is>
          <t>-1</t>
        </is>
      </c>
      <c r="M345" t="n">
        <v>8211.192876830717</v>
      </c>
      <c r="N345" t="n">
        <v>15.76469722875835</v>
      </c>
      <c r="O345" t="inlineStr">
        <is>
          <t>6</t>
        </is>
      </c>
      <c r="P345" s="2" t="n">
        <v>44785.6546471412</v>
      </c>
      <c r="Q345" t="n">
        <v>17</v>
      </c>
      <c r="R345" t="inlineStr">
        <is>
          <t>VALDIVIA 220</t>
        </is>
      </c>
      <c r="S345" t="n">
        <v>375.55058462</v>
      </c>
      <c r="T345" t="n">
        <v>27519.98399586</v>
      </c>
      <c r="U345" t="n">
        <v>0.72315303325</v>
      </c>
      <c r="V345" t="n">
        <v>4108.4539026505</v>
      </c>
      <c r="W345" t="inlineStr">
        <is>
          <t>SAESA</t>
        </is>
      </c>
      <c r="X345" t="n">
        <v>77.95641897126936</v>
      </c>
      <c r="Y345" t="n">
        <v>27.51998399636935</v>
      </c>
      <c r="Z345" t="n">
        <v>29276.578719</v>
      </c>
      <c r="AA345" t="n">
        <v>4896.846129524119</v>
      </c>
      <c r="AB345" t="n">
        <v>4108.453902670735</v>
      </c>
      <c r="AC345" t="n">
        <v>4896.8461295</v>
      </c>
      <c r="AD345" s="2" t="n">
        <v>44409</v>
      </c>
    </row>
    <row r="346">
      <c r="A346" t="n">
        <v>-1</v>
      </c>
      <c r="B346" t="inlineStr">
        <is>
          <t>01-08-2021</t>
        </is>
      </c>
      <c r="C346" t="n">
        <v>2021</v>
      </c>
      <c r="D346" t="n">
        <v>8</v>
      </c>
      <c r="E346" t="inlineStr">
        <is>
          <t>Mariquina 023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2013/03_2_BS3_BB_SAESA_Empresa Eléctrica Carén S.A.</t>
        </is>
      </c>
      <c r="K346" t="inlineStr">
        <is>
          <t>Mariquina 023</t>
        </is>
      </c>
      <c r="L346" t="inlineStr">
        <is>
          <t>-1</t>
        </is>
      </c>
      <c r="M346" t="n">
        <v>6639.244680282012</v>
      </c>
      <c r="N346" t="n">
        <v>16.04650757633081</v>
      </c>
      <c r="O346" t="inlineStr">
        <is>
          <t>6</t>
        </is>
      </c>
      <c r="P346" s="2" t="n">
        <v>44785.6546471412</v>
      </c>
      <c r="Q346" t="n">
        <v>1</v>
      </c>
      <c r="R346" t="inlineStr">
        <is>
          <t>LOS CIRUELOS 220</t>
        </is>
      </c>
      <c r="S346" t="n">
        <v>6764.3222445</v>
      </c>
      <c r="T346" t="n">
        <v>503603.96882</v>
      </c>
      <c r="U346" t="n">
        <v>16.397156022</v>
      </c>
      <c r="V346" t="n">
        <v>92059.18444673</v>
      </c>
      <c r="W346" t="inlineStr">
        <is>
          <t>SAESA</t>
        </is>
      </c>
      <c r="X346" t="n">
        <v>79.20215561013903</v>
      </c>
      <c r="Y346" t="n">
        <v>503.6039688256531</v>
      </c>
      <c r="Z346" t="n">
        <v>535748.903</v>
      </c>
      <c r="AA346" t="n">
        <v>109724.892063528</v>
      </c>
      <c r="AB346" t="n">
        <v>92059.18444129999</v>
      </c>
      <c r="AC346" t="n">
        <v>109724.89207</v>
      </c>
      <c r="AD346" s="2" t="n">
        <v>44409</v>
      </c>
    </row>
    <row r="347">
      <c r="A347" t="n">
        <v>-1</v>
      </c>
      <c r="B347" t="inlineStr">
        <is>
          <t>01-08-2021</t>
        </is>
      </c>
      <c r="C347" t="n">
        <v>2021</v>
      </c>
      <c r="D347" t="n">
        <v>8</v>
      </c>
      <c r="E347" t="inlineStr">
        <is>
          <t>Melipulli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2013/03_2_BS3_BB_SAESA_Empresa Eléctrica Carén S.A.</t>
        </is>
      </c>
      <c r="K347" t="inlineStr">
        <is>
          <t>Melipulli 023</t>
        </is>
      </c>
      <c r="L347" t="inlineStr">
        <is>
          <t>-1</t>
        </is>
      </c>
      <c r="M347" t="n">
        <v>86638.72197460188</v>
      </c>
      <c r="N347" t="n">
        <v>160.7822941166256</v>
      </c>
      <c r="O347" t="inlineStr">
        <is>
          <t>6</t>
        </is>
      </c>
      <c r="P347" s="2" t="n">
        <v>44785.6546471412</v>
      </c>
      <c r="Q347" t="n">
        <v>6</v>
      </c>
      <c r="R347" t="inlineStr">
        <is>
          <t>MELIPULLI 220</t>
        </is>
      </c>
      <c r="S347" t="n">
        <v>88270.919738</v>
      </c>
      <c r="T347" t="n">
        <v>6669968.644653999</v>
      </c>
      <c r="U347" t="n">
        <v>164.29571044</v>
      </c>
      <c r="V347" t="n">
        <v>914109.8278751998</v>
      </c>
      <c r="W347" t="inlineStr">
        <is>
          <t>SAESA</t>
        </is>
      </c>
      <c r="X347" t="n">
        <v>80.38560541955272</v>
      </c>
      <c r="Y347" t="n">
        <v>6669.968644635083</v>
      </c>
      <c r="Z347" t="n">
        <v>7095711.3241</v>
      </c>
      <c r="AA347" t="n">
        <v>1089523.036744023</v>
      </c>
      <c r="AB347" t="n">
        <v>914109.8278282352</v>
      </c>
      <c r="AC347" t="n">
        <v>1089523.0368</v>
      </c>
      <c r="AD347" s="2" t="n">
        <v>44409</v>
      </c>
    </row>
    <row r="348">
      <c r="A348" t="n">
        <v>-1</v>
      </c>
      <c r="B348" t="inlineStr">
        <is>
          <t>01-08-2021</t>
        </is>
      </c>
      <c r="C348" t="n">
        <v>2021</v>
      </c>
      <c r="D348" t="n">
        <v>8</v>
      </c>
      <c r="E348" t="inlineStr">
        <is>
          <t>Osorno 13.8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2013/03_2_BS3_BB_SAESA_Empresa Eléctrica Carén S.A.</t>
        </is>
      </c>
      <c r="K348" t="inlineStr">
        <is>
          <t>Osorno 13.8</t>
        </is>
      </c>
      <c r="L348" t="inlineStr">
        <is>
          <t>-1</t>
        </is>
      </c>
      <c r="M348" t="n">
        <v>52203.30253074742</v>
      </c>
      <c r="N348" t="n">
        <v>99.99424593669011</v>
      </c>
      <c r="O348" t="inlineStr">
        <is>
          <t>6</t>
        </is>
      </c>
      <c r="P348" s="2" t="n">
        <v>44785.6546471412</v>
      </c>
      <c r="Q348" t="n">
        <v>6</v>
      </c>
      <c r="R348" t="inlineStr">
        <is>
          <t>MELIPULLI 220</t>
        </is>
      </c>
      <c r="S348" t="n">
        <v>670.77702272</v>
      </c>
      <c r="T348" t="n">
        <v>50685.56804861999</v>
      </c>
      <c r="U348" t="n">
        <v>1.2886577733</v>
      </c>
      <c r="V348" t="n">
        <v>7169.844740399299</v>
      </c>
      <c r="W348" t="inlineStr">
        <is>
          <t>SAESA</t>
        </is>
      </c>
      <c r="X348" t="n">
        <v>80.38560542048566</v>
      </c>
      <c r="Y348" t="n">
        <v>50.68556804908818</v>
      </c>
      <c r="Z348" t="n">
        <v>53920.817073</v>
      </c>
      <c r="AA348" t="n">
        <v>8545.702908601741</v>
      </c>
      <c r="AB348" t="n">
        <v>7169.84474031686</v>
      </c>
      <c r="AC348" t="n">
        <v>8545.702908699999</v>
      </c>
      <c r="AD348" s="2" t="n">
        <v>44409</v>
      </c>
    </row>
    <row r="349">
      <c r="A349" t="n">
        <v>-1</v>
      </c>
      <c r="B349" t="inlineStr">
        <is>
          <t>01-08-2021</t>
        </is>
      </c>
      <c r="C349" t="n">
        <v>2021</v>
      </c>
      <c r="D349" t="n">
        <v>8</v>
      </c>
      <c r="E349" t="inlineStr">
        <is>
          <t>Osorno 13.8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2013/03_2_BS3_BB_SAESA_Empresa Eléctrica Carén S.A.</t>
        </is>
      </c>
      <c r="K349" t="inlineStr">
        <is>
          <t>Osorno 13.8</t>
        </is>
      </c>
      <c r="L349" t="inlineStr">
        <is>
          <t>-1</t>
        </is>
      </c>
      <c r="M349" t="n">
        <v>52203.30253074742</v>
      </c>
      <c r="N349" t="n">
        <v>99.99424593669011</v>
      </c>
      <c r="O349" t="inlineStr">
        <is>
          <t>6</t>
        </is>
      </c>
      <c r="P349" s="2" t="n">
        <v>44785.6546471412</v>
      </c>
      <c r="Q349" t="n">
        <v>68</v>
      </c>
      <c r="R349" t="inlineStr">
        <is>
          <t>RAHUE 220</t>
        </is>
      </c>
      <c r="S349" t="n">
        <v>52470.879608</v>
      </c>
      <c r="T349" t="n">
        <v>3834043.39721</v>
      </c>
      <c r="U349" t="n">
        <v>100.80399982</v>
      </c>
      <c r="V349" t="n">
        <v>526241.8341578899</v>
      </c>
      <c r="W349" t="inlineStr">
        <is>
          <t>SAESA</t>
        </is>
      </c>
      <c r="X349" t="n">
        <v>77.7339660016065</v>
      </c>
      <c r="Y349" t="n">
        <v>3834.0433972313</v>
      </c>
      <c r="Z349" t="n">
        <v>4078769.5715</v>
      </c>
      <c r="AA349" t="n">
        <v>627225.0705165459</v>
      </c>
      <c r="AB349" t="n">
        <v>526241.834163382</v>
      </c>
      <c r="AC349" t="n">
        <v>627225.07051</v>
      </c>
      <c r="AD349" s="2" t="n">
        <v>44409</v>
      </c>
    </row>
    <row r="350">
      <c r="A350" t="n">
        <v>-1</v>
      </c>
      <c r="B350" t="inlineStr">
        <is>
          <t>01-08-2021</t>
        </is>
      </c>
      <c r="C350" t="n">
        <v>2021</v>
      </c>
      <c r="D350" t="n">
        <v>8</v>
      </c>
      <c r="E350" t="inlineStr">
        <is>
          <t>Osorno 13.8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2013/03_2_BS3_BB_SAESA_Empresa Eléctrica Carén S.A.</t>
        </is>
      </c>
      <c r="K350" t="inlineStr">
        <is>
          <t>Osorno 13.8</t>
        </is>
      </c>
      <c r="L350" t="inlineStr">
        <is>
          <t>-1</t>
        </is>
      </c>
      <c r="M350" t="n">
        <v>52203.30253074742</v>
      </c>
      <c r="N350" t="n">
        <v>99.99424593669011</v>
      </c>
      <c r="O350" t="inlineStr">
        <is>
          <t>6</t>
        </is>
      </c>
      <c r="P350" s="2" t="n">
        <v>44785.6546471412</v>
      </c>
      <c r="Q350" t="n">
        <v>17</v>
      </c>
      <c r="R350" t="inlineStr">
        <is>
          <t>VALDIVIA 220</t>
        </is>
      </c>
      <c r="S350" t="n">
        <v>45.11047233</v>
      </c>
      <c r="T350" t="n">
        <v>3305.651828046</v>
      </c>
      <c r="U350" t="n">
        <v>0.086663613776</v>
      </c>
      <c r="V350" t="n">
        <v>492.3625372031699</v>
      </c>
      <c r="W350" t="inlineStr">
        <is>
          <t>SAESA</t>
        </is>
      </c>
      <c r="X350" t="n">
        <v>77.95641897042674</v>
      </c>
      <c r="Y350" t="n">
        <v>3.305651828056643</v>
      </c>
      <c r="Z350" t="n">
        <v>3516.6508809</v>
      </c>
      <c r="AA350" t="n">
        <v>586.844502034791</v>
      </c>
      <c r="AB350" t="n">
        <v>492.3625372071897</v>
      </c>
      <c r="AC350" t="n">
        <v>586.8445020299999</v>
      </c>
      <c r="AD350" s="2" t="n">
        <v>44409</v>
      </c>
    </row>
    <row r="351">
      <c r="A351" t="n">
        <v>-1</v>
      </c>
      <c r="B351" t="inlineStr">
        <is>
          <t>01-08-2021</t>
        </is>
      </c>
      <c r="C351" t="n">
        <v>2021</v>
      </c>
      <c r="D351" t="n">
        <v>8</v>
      </c>
      <c r="E351" t="inlineStr">
        <is>
          <t>Panguipulli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2013/03_2_BS3_BB_SAESA_Empresa Eléctrica Carén S.A.</t>
        </is>
      </c>
      <c r="K351" t="inlineStr">
        <is>
          <t>Panguipulli 023</t>
        </is>
      </c>
      <c r="L351" t="inlineStr">
        <is>
          <t>-1</t>
        </is>
      </c>
      <c r="M351" t="n">
        <v>14297.39592074253</v>
      </c>
      <c r="N351" t="n">
        <v>27.63387747615633</v>
      </c>
      <c r="O351" t="inlineStr">
        <is>
          <t>6</t>
        </is>
      </c>
      <c r="P351" s="2" t="n">
        <v>44785.6546471412</v>
      </c>
      <c r="Q351" t="n">
        <v>6</v>
      </c>
      <c r="R351" t="inlineStr">
        <is>
          <t>MELIPULLI 220</t>
        </is>
      </c>
      <c r="S351" t="n">
        <v>48.307889944</v>
      </c>
      <c r="T351" t="n">
        <v>3650.263440918</v>
      </c>
      <c r="U351" t="n">
        <v>0.093645161138</v>
      </c>
      <c r="V351" t="n">
        <v>521.02371935822</v>
      </c>
      <c r="W351" t="inlineStr">
        <is>
          <t>SAESA</t>
        </is>
      </c>
      <c r="X351" t="n">
        <v>80.38560541964246</v>
      </c>
      <c r="Y351" t="n">
        <v>3.650263440912264</v>
      </c>
      <c r="Z351" t="n">
        <v>3883.2589797</v>
      </c>
      <c r="AA351" t="n">
        <v>621.0056249740896</v>
      </c>
      <c r="AB351" t="n">
        <v>521.0237193532612</v>
      </c>
      <c r="AC351" t="n">
        <v>621.00562498</v>
      </c>
      <c r="AD351" s="2" t="n">
        <v>44409</v>
      </c>
    </row>
    <row r="352">
      <c r="A352" t="n">
        <v>-1</v>
      </c>
      <c r="B352" t="inlineStr">
        <is>
          <t>01-08-2021</t>
        </is>
      </c>
      <c r="C352" t="n">
        <v>2021</v>
      </c>
      <c r="D352" t="n">
        <v>8</v>
      </c>
      <c r="E352" t="inlineStr">
        <is>
          <t>Panguipulli 023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2013/03_2_BS3_BB_SAESA_Empresa Eléctrica Carén S.A.</t>
        </is>
      </c>
      <c r="K352" t="inlineStr">
        <is>
          <t>Panguipulli 023</t>
        </is>
      </c>
      <c r="L352" t="inlineStr">
        <is>
          <t>-1</t>
        </is>
      </c>
      <c r="M352" t="n">
        <v>14297.39592074253</v>
      </c>
      <c r="N352" t="n">
        <v>27.63387747615633</v>
      </c>
      <c r="O352" t="inlineStr">
        <is>
          <t>6</t>
        </is>
      </c>
      <c r="P352" s="2" t="n">
        <v>44785.6546471412</v>
      </c>
      <c r="Q352" t="n">
        <v>68</v>
      </c>
      <c r="R352" t="inlineStr">
        <is>
          <t>RAHUE 220</t>
        </is>
      </c>
      <c r="S352" t="n">
        <v>2748.3412772</v>
      </c>
      <c r="T352" t="n">
        <v>200821.099356</v>
      </c>
      <c r="U352" t="n">
        <v>5.3276775711</v>
      </c>
      <c r="V352" t="n">
        <v>27812.852880287</v>
      </c>
      <c r="W352" t="inlineStr">
        <is>
          <t>SAESA</t>
        </is>
      </c>
      <c r="X352" t="n">
        <v>77.73396600051439</v>
      </c>
      <c r="Y352" t="n">
        <v>200.8210993556946</v>
      </c>
      <c r="Z352" t="n">
        <v>213639.4674</v>
      </c>
      <c r="AA352" t="n">
        <v>33150.00343295298</v>
      </c>
      <c r="AB352" t="n">
        <v>27812.85288024755</v>
      </c>
      <c r="AC352" t="n">
        <v>33150.003433</v>
      </c>
      <c r="AD352" s="2" t="n">
        <v>44409</v>
      </c>
    </row>
    <row r="353">
      <c r="A353" t="n">
        <v>-1</v>
      </c>
      <c r="B353" t="inlineStr">
        <is>
          <t>01-08-2021</t>
        </is>
      </c>
      <c r="C353" t="n">
        <v>2021</v>
      </c>
      <c r="D353" t="n">
        <v>8</v>
      </c>
      <c r="E353" t="inlineStr">
        <is>
          <t>Panguipulli 023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2013/03_2_BS3_BB_SAESA_Empresa Eléctrica Carén S.A.</t>
        </is>
      </c>
      <c r="K353" t="inlineStr">
        <is>
          <t>Panguipulli 023</t>
        </is>
      </c>
      <c r="L353" t="inlineStr">
        <is>
          <t>-1</t>
        </is>
      </c>
      <c r="M353" t="n">
        <v>14297.39592074253</v>
      </c>
      <c r="N353" t="n">
        <v>27.63387747615633</v>
      </c>
      <c r="O353" t="inlineStr">
        <is>
          <t>6</t>
        </is>
      </c>
      <c r="P353" s="2" t="n">
        <v>44785.6546471412</v>
      </c>
      <c r="Q353" t="n">
        <v>17</v>
      </c>
      <c r="R353" t="inlineStr">
        <is>
          <t>VALDIVIA 220</t>
        </is>
      </c>
      <c r="S353" t="n">
        <v>11770.097191</v>
      </c>
      <c r="T353" t="n">
        <v>862501.3502541999</v>
      </c>
      <c r="U353" t="n">
        <v>22.816410514</v>
      </c>
      <c r="V353" t="n">
        <v>129627.01739862</v>
      </c>
      <c r="W353" t="inlineStr">
        <is>
          <t>SAESA</t>
        </is>
      </c>
      <c r="X353" t="n">
        <v>77.95641897003915</v>
      </c>
      <c r="Y353" t="n">
        <v>862.5013502632963</v>
      </c>
      <c r="Z353" t="n">
        <v>917554.62793</v>
      </c>
      <c r="AA353" t="n">
        <v>154501.8085782528</v>
      </c>
      <c r="AB353" t="n">
        <v>129627.0173971541</v>
      </c>
      <c r="AC353" t="n">
        <v>154501.80858</v>
      </c>
      <c r="AD353" s="2" t="n">
        <v>44409</v>
      </c>
    </row>
    <row r="354">
      <c r="A354" t="n">
        <v>-1</v>
      </c>
      <c r="B354" t="inlineStr">
        <is>
          <t>01-08-2021</t>
        </is>
      </c>
      <c r="C354" t="n">
        <v>2021</v>
      </c>
      <c r="D354" t="n">
        <v>8</v>
      </c>
      <c r="E354" t="inlineStr">
        <is>
          <t>Pargua 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2013/03_2_BS3_BB_SAESA_Empresa Eléctrica Carén S.A.</t>
        </is>
      </c>
      <c r="K354" t="inlineStr">
        <is>
          <t>Pargua 23</t>
        </is>
      </c>
      <c r="L354" t="inlineStr">
        <is>
          <t>-1</t>
        </is>
      </c>
      <c r="M354" t="n">
        <v>1820.051739793958</v>
      </c>
      <c r="N354" t="n">
        <v>1.884709056166517</v>
      </c>
      <c r="O354" t="inlineStr">
        <is>
          <t>6</t>
        </is>
      </c>
      <c r="P354" s="2" t="n">
        <v>44785.6546471412</v>
      </c>
      <c r="Q354" t="n">
        <v>24</v>
      </c>
      <c r="R354" t="inlineStr">
        <is>
          <t>CHILOE 220</t>
        </is>
      </c>
      <c r="S354" t="n">
        <v>0.41952179936</v>
      </c>
      <c r="T354" t="n">
        <v>32.33873690212</v>
      </c>
      <c r="U354" t="n">
        <v>0.00043570997749</v>
      </c>
      <c r="V354" t="n">
        <v>2.4252678019346</v>
      </c>
      <c r="W354" t="inlineStr">
        <is>
          <t>SAESA</t>
        </is>
      </c>
      <c r="X354" t="n">
        <v>82.00506302769364</v>
      </c>
      <c r="Y354" t="n">
        <v>0.03233873690212775</v>
      </c>
      <c r="Z354" t="n">
        <v>34.402911598</v>
      </c>
      <c r="AA354" t="n">
        <v>2.890664841386175</v>
      </c>
      <c r="AB354" t="n">
        <v>2.425267801923001</v>
      </c>
      <c r="AC354" t="n">
        <v>2.8906648414</v>
      </c>
      <c r="AD354" s="2" t="n">
        <v>44409</v>
      </c>
    </row>
    <row r="355">
      <c r="A355" t="n">
        <v>-1</v>
      </c>
      <c r="B355" t="inlineStr">
        <is>
          <t>01-08-2021</t>
        </is>
      </c>
      <c r="C355" t="n">
        <v>2021</v>
      </c>
      <c r="D355" t="n">
        <v>8</v>
      </c>
      <c r="E355" t="inlineStr">
        <is>
          <t>Pargua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2013/03_2_BS3_BB_SAESA_Empresa Eléctrica Carén S.A.</t>
        </is>
      </c>
      <c r="K355" t="inlineStr">
        <is>
          <t>Pargua 23</t>
        </is>
      </c>
      <c r="L355" t="inlineStr">
        <is>
          <t>-1</t>
        </is>
      </c>
      <c r="M355" t="n">
        <v>1820.051739793958</v>
      </c>
      <c r="N355" t="n">
        <v>1.884709056166517</v>
      </c>
      <c r="O355" t="inlineStr">
        <is>
          <t>6</t>
        </is>
      </c>
      <c r="P355" s="2" t="n">
        <v>44785.6546471412</v>
      </c>
      <c r="Q355" t="n">
        <v>6</v>
      </c>
      <c r="R355" t="inlineStr">
        <is>
          <t>MELIPULLI 220</t>
        </is>
      </c>
      <c r="S355" t="n">
        <v>1853.9204013</v>
      </c>
      <c r="T355" t="n">
        <v>140086.8030284</v>
      </c>
      <c r="U355" t="n">
        <v>1.9254580276</v>
      </c>
      <c r="V355" t="n">
        <v>10712.879243541</v>
      </c>
      <c r="W355" t="inlineStr">
        <is>
          <t>SAESA</t>
        </is>
      </c>
      <c r="X355" t="n">
        <v>80.38560542063392</v>
      </c>
      <c r="Y355" t="n">
        <v>140.0868030285552</v>
      </c>
      <c r="Z355" t="n">
        <v>149028.51386</v>
      </c>
      <c r="AA355" t="n">
        <v>12768.62841865842</v>
      </c>
      <c r="AB355" t="n">
        <v>10712.87924325442</v>
      </c>
      <c r="AC355" t="n">
        <v>12768.628419</v>
      </c>
      <c r="AD355" s="2" t="n">
        <v>44409</v>
      </c>
    </row>
    <row r="356">
      <c r="A356" t="n">
        <v>-1</v>
      </c>
      <c r="B356" t="inlineStr">
        <is>
          <t>01-08-2021</t>
        </is>
      </c>
      <c r="C356" t="n">
        <v>2021</v>
      </c>
      <c r="D356" t="n">
        <v>8</v>
      </c>
      <c r="E356" t="inlineStr">
        <is>
          <t>Picarte 13.8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2013/03_2_BS3_BB_SAESA_Empresa Eléctrica Carén S.A.</t>
        </is>
      </c>
      <c r="K356" t="inlineStr">
        <is>
          <t>Picarte 13.8</t>
        </is>
      </c>
      <c r="L356" t="inlineStr">
        <is>
          <t>-1</t>
        </is>
      </c>
      <c r="M356" t="n">
        <v>53295.14836357503</v>
      </c>
      <c r="N356" t="n">
        <v>102.0908388602435</v>
      </c>
      <c r="O356" t="inlineStr">
        <is>
          <t>6</t>
        </is>
      </c>
      <c r="P356" s="2" t="n">
        <v>44785.6546471412</v>
      </c>
      <c r="Q356" t="n">
        <v>6</v>
      </c>
      <c r="R356" t="inlineStr">
        <is>
          <t>MELIPULLI 220</t>
        </is>
      </c>
      <c r="S356" t="n">
        <v>69.801641656</v>
      </c>
      <c r="T356" t="n">
        <v>5274.384390372</v>
      </c>
      <c r="U356" t="n">
        <v>0.13410566462</v>
      </c>
      <c r="V356" t="n">
        <v>746.13820207715</v>
      </c>
      <c r="W356" t="inlineStr">
        <is>
          <t>SAESA</t>
        </is>
      </c>
      <c r="X356" t="n">
        <v>80.38560541988136</v>
      </c>
      <c r="Y356" t="n">
        <v>5.27438439039002</v>
      </c>
      <c r="Z356" t="n">
        <v>5611.0472238</v>
      </c>
      <c r="AA356" t="n">
        <v>889.318476867072</v>
      </c>
      <c r="AB356" t="n">
        <v>746.1382020914734</v>
      </c>
      <c r="AC356" t="n">
        <v>889.31847685</v>
      </c>
      <c r="AD356" s="2" t="n">
        <v>44409</v>
      </c>
    </row>
    <row r="357">
      <c r="A357" t="n">
        <v>-1</v>
      </c>
      <c r="B357" t="inlineStr">
        <is>
          <t>01-08-2021</t>
        </is>
      </c>
      <c r="C357" t="n">
        <v>2021</v>
      </c>
      <c r="D357" t="n">
        <v>8</v>
      </c>
      <c r="E357" t="inlineStr">
        <is>
          <t>Picarte 13.8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2013/03_2_BS3_BB_SAESA_Empresa Eléctrica Carén S.A.</t>
        </is>
      </c>
      <c r="K357" t="inlineStr">
        <is>
          <t>Picarte 13.8</t>
        </is>
      </c>
      <c r="L357" t="inlineStr">
        <is>
          <t>-1</t>
        </is>
      </c>
      <c r="M357" t="n">
        <v>53295.14836357503</v>
      </c>
      <c r="N357" t="n">
        <v>102.0908388602435</v>
      </c>
      <c r="O357" t="inlineStr">
        <is>
          <t>6</t>
        </is>
      </c>
      <c r="P357" s="2" t="n">
        <v>44785.6546471412</v>
      </c>
      <c r="Q357" t="n">
        <v>68</v>
      </c>
      <c r="R357" t="inlineStr">
        <is>
          <t>RAHUE 220</t>
        </is>
      </c>
      <c r="S357" t="n">
        <v>2973.0814465</v>
      </c>
      <c r="T357" t="n">
        <v>217242.8473646</v>
      </c>
      <c r="U357" t="n">
        <v>5.712001235</v>
      </c>
      <c r="V357" t="n">
        <v>29819.193800269</v>
      </c>
      <c r="W357" t="inlineStr">
        <is>
          <t>SAESA</t>
        </is>
      </c>
      <c r="X357" t="n">
        <v>77.73396600247322</v>
      </c>
      <c r="Y357" t="n">
        <v>217.242847359726</v>
      </c>
      <c r="Z357" t="n">
        <v>231109.41209</v>
      </c>
      <c r="AA357" t="n">
        <v>35541.35137104763</v>
      </c>
      <c r="AB357" t="n">
        <v>29819.19380030896</v>
      </c>
      <c r="AC357" t="n">
        <v>35541.351371</v>
      </c>
      <c r="AD357" s="2" t="n">
        <v>44409</v>
      </c>
    </row>
    <row r="358">
      <c r="A358" t="n">
        <v>-1</v>
      </c>
      <c r="B358" t="inlineStr">
        <is>
          <t>01-08-2021</t>
        </is>
      </c>
      <c r="C358" t="n">
        <v>2021</v>
      </c>
      <c r="D358" t="n">
        <v>8</v>
      </c>
      <c r="E358" t="inlineStr">
        <is>
          <t>Picarte 13.8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2013/03_2_BS3_BB_SAESA_Empresa Eléctrica Carén S.A.</t>
        </is>
      </c>
      <c r="K358" t="inlineStr">
        <is>
          <t>Picarte 13.8</t>
        </is>
      </c>
      <c r="L358" t="inlineStr">
        <is>
          <t>-1</t>
        </is>
      </c>
      <c r="M358" t="n">
        <v>53295.14836357503</v>
      </c>
      <c r="N358" t="n">
        <v>102.0908388602435</v>
      </c>
      <c r="O358" t="inlineStr">
        <is>
          <t>6</t>
        </is>
      </c>
      <c r="P358" s="2" t="n">
        <v>44785.6546471412</v>
      </c>
      <c r="Q358" t="n">
        <v>17</v>
      </c>
      <c r="R358" t="inlineStr">
        <is>
          <t>VALDIVIA 220</t>
        </is>
      </c>
      <c r="S358" t="n">
        <v>51256.299268</v>
      </c>
      <c r="T358" t="n">
        <v>3756012.088164</v>
      </c>
      <c r="U358" t="n">
        <v>98.47562200500001</v>
      </c>
      <c r="V358" t="n">
        <v>559470.17428647</v>
      </c>
      <c r="W358" t="inlineStr">
        <is>
          <t>SAESA</t>
        </is>
      </c>
      <c r="X358" t="n">
        <v>77.95641897013709</v>
      </c>
      <c r="Y358" t="n">
        <v>3756.012088159242</v>
      </c>
      <c r="Z358" t="n">
        <v>3995757.5406</v>
      </c>
      <c r="AA358" t="n">
        <v>666829.7667275454</v>
      </c>
      <c r="AB358" t="n">
        <v>559470.1742844105</v>
      </c>
      <c r="AC358" t="n">
        <v>666829.76673</v>
      </c>
      <c r="AD358" s="2" t="n">
        <v>44409</v>
      </c>
    </row>
    <row r="359">
      <c r="A359" t="n">
        <v>-1</v>
      </c>
      <c r="B359" t="inlineStr">
        <is>
          <t>01-08-2021</t>
        </is>
      </c>
      <c r="C359" t="n">
        <v>2021</v>
      </c>
      <c r="D359" t="n">
        <v>8</v>
      </c>
      <c r="E359" t="inlineStr">
        <is>
          <t>Pichil 023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2013/03_2_BS3_BB_SAESA_Empresa Eléctrica Carén S.A.</t>
        </is>
      </c>
      <c r="K359" t="inlineStr">
        <is>
          <t>Pichil 023</t>
        </is>
      </c>
      <c r="L359" t="inlineStr">
        <is>
          <t>-1</t>
        </is>
      </c>
      <c r="M359" t="n">
        <v>1235.324387281286</v>
      </c>
      <c r="N359" t="n">
        <v>2.072844581423293</v>
      </c>
      <c r="O359" t="inlineStr">
        <is>
          <t>6</t>
        </is>
      </c>
      <c r="P359" s="2" t="n">
        <v>44785.6546471412</v>
      </c>
      <c r="Q359" t="n">
        <v>6</v>
      </c>
      <c r="R359" t="inlineStr">
        <is>
          <t>MELIPULLI 220</t>
        </is>
      </c>
      <c r="S359" t="n">
        <v>22.629287723</v>
      </c>
      <c r="T359" t="n">
        <v>1709.924854266</v>
      </c>
      <c r="U359" t="n">
        <v>0.038083688036</v>
      </c>
      <c r="V359" t="n">
        <v>211.89033737674</v>
      </c>
      <c r="W359" t="inlineStr">
        <is>
          <t>SAESA</t>
        </is>
      </c>
      <c r="X359" t="n">
        <v>80.38560542007963</v>
      </c>
      <c r="Y359" t="n">
        <v>1.709924854208218</v>
      </c>
      <c r="Z359" t="n">
        <v>1819.0689939</v>
      </c>
      <c r="AA359" t="n">
        <v>252.5510576604162</v>
      </c>
      <c r="AB359" t="n">
        <v>211.8903373770892</v>
      </c>
      <c r="AC359" t="n">
        <v>252.55105766</v>
      </c>
      <c r="AD359" s="2" t="n">
        <v>44409</v>
      </c>
    </row>
    <row r="360">
      <c r="A360" t="n">
        <v>-1</v>
      </c>
      <c r="B360" t="inlineStr">
        <is>
          <t>01-08-2021</t>
        </is>
      </c>
      <c r="C360" t="n">
        <v>2021</v>
      </c>
      <c r="D360" t="n">
        <v>8</v>
      </c>
      <c r="E360" t="inlineStr">
        <is>
          <t>Pichil 023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2013/03_2_BS3_BB_SAESA_Empresa Eléctrica Carén S.A.</t>
        </is>
      </c>
      <c r="K360" t="inlineStr">
        <is>
          <t>Pichil 023</t>
        </is>
      </c>
      <c r="L360" t="inlineStr">
        <is>
          <t>-1</t>
        </is>
      </c>
      <c r="M360" t="n">
        <v>1235.324387281286</v>
      </c>
      <c r="N360" t="n">
        <v>2.072844581423293</v>
      </c>
      <c r="O360" t="inlineStr">
        <is>
          <t>6</t>
        </is>
      </c>
      <c r="P360" s="2" t="n">
        <v>44785.6546471412</v>
      </c>
      <c r="Q360" t="n">
        <v>68</v>
      </c>
      <c r="R360" t="inlineStr">
        <is>
          <t>RAHUE 220</t>
        </is>
      </c>
      <c r="S360" t="n">
        <v>1235.0927547</v>
      </c>
      <c r="T360" t="n">
        <v>90248.13871269999</v>
      </c>
      <c r="U360" t="n">
        <v>2.0785845203</v>
      </c>
      <c r="V360" t="n">
        <v>10851.13817184</v>
      </c>
      <c r="W360" t="inlineStr">
        <is>
          <t>SAESA</t>
        </is>
      </c>
      <c r="X360" t="n">
        <v>77.73396600614113</v>
      </c>
      <c r="Y360" t="n">
        <v>90.24813871578414</v>
      </c>
      <c r="Z360" t="n">
        <v>96008.658205</v>
      </c>
      <c r="AA360" t="n">
        <v>12933.41856007593</v>
      </c>
      <c r="AB360" t="n">
        <v>10851.13817190371</v>
      </c>
      <c r="AC360" t="n">
        <v>12933.41856</v>
      </c>
      <c r="AD360" s="2" t="n">
        <v>44409</v>
      </c>
    </row>
    <row r="361">
      <c r="A361" t="n">
        <v>-1</v>
      </c>
      <c r="B361" t="inlineStr">
        <is>
          <t>01-08-2021</t>
        </is>
      </c>
      <c r="C361" t="n">
        <v>2021</v>
      </c>
      <c r="D361" t="n">
        <v>8</v>
      </c>
      <c r="E361" t="inlineStr">
        <is>
          <t>Pichil 023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2013/03_2_BS3_BB_SAESA_Empresa Eléctrica Carén S.A.</t>
        </is>
      </c>
      <c r="K361" t="inlineStr">
        <is>
          <t>Pichil 023</t>
        </is>
      </c>
      <c r="L361" t="inlineStr">
        <is>
          <t>-1</t>
        </is>
      </c>
      <c r="M361" t="n">
        <v>1235.324387281286</v>
      </c>
      <c r="N361" t="n">
        <v>2.072844581423293</v>
      </c>
      <c r="O361" t="inlineStr">
        <is>
          <t>6</t>
        </is>
      </c>
      <c r="P361" s="2" t="n">
        <v>44785.6546471412</v>
      </c>
      <c r="Q361" t="n">
        <v>17</v>
      </c>
      <c r="R361" t="inlineStr">
        <is>
          <t>VALDIVIA 220</t>
        </is>
      </c>
      <c r="S361" t="n">
        <v>0.87477609264</v>
      </c>
      <c r="T361" t="n">
        <v>64.10274688802001</v>
      </c>
      <c r="U361" t="n">
        <v>0.0014721939206</v>
      </c>
      <c r="V361" t="n">
        <v>8.363984634507</v>
      </c>
      <c r="W361" t="inlineStr">
        <is>
          <t>SAESA</t>
        </is>
      </c>
      <c r="X361" t="n">
        <v>77.95641897030887</v>
      </c>
      <c r="Y361" t="n">
        <v>0.06410274688807034</v>
      </c>
      <c r="Z361" t="n">
        <v>68.194411583</v>
      </c>
      <c r="AA361" t="n">
        <v>9.96899241329649</v>
      </c>
      <c r="AB361" t="n">
        <v>8.363984634755756</v>
      </c>
      <c r="AC361" t="n">
        <v>9.968992413</v>
      </c>
      <c r="AD361" s="2" t="n">
        <v>44409</v>
      </c>
    </row>
    <row r="362">
      <c r="A362" t="n">
        <v>-1</v>
      </c>
      <c r="B362" t="inlineStr">
        <is>
          <t>01-08-2021</t>
        </is>
      </c>
      <c r="C362" t="n">
        <v>2021</v>
      </c>
      <c r="D362" t="n">
        <v>8</v>
      </c>
      <c r="E362" t="inlineStr">
        <is>
          <t>Pichirropulli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2013/03_2_BS3_BB_SAESA_Empresa Eléctrica Carén S.A.</t>
        </is>
      </c>
      <c r="K362" t="inlineStr">
        <is>
          <t>Pichirropulli 13.8</t>
        </is>
      </c>
      <c r="L362" t="inlineStr">
        <is>
          <t>-1</t>
        </is>
      </c>
      <c r="M362" t="n">
        <v>9294.388888546819</v>
      </c>
      <c r="N362" t="n">
        <v>17.37778918834503</v>
      </c>
      <c r="O362" t="inlineStr">
        <is>
          <t>6</t>
        </is>
      </c>
      <c r="P362" s="2" t="n">
        <v>44785.6546471412</v>
      </c>
      <c r="Q362" t="n">
        <v>6</v>
      </c>
      <c r="R362" t="inlineStr">
        <is>
          <t>MELIPULLI 220</t>
        </is>
      </c>
      <c r="S362" t="n">
        <v>106.92952882</v>
      </c>
      <c r="T362" t="n">
        <v>8079.859216997999</v>
      </c>
      <c r="U362" t="n">
        <v>0.2005181674</v>
      </c>
      <c r="V362" t="n">
        <v>1115.6446324345</v>
      </c>
      <c r="W362" t="inlineStr">
        <is>
          <t>SAESA</t>
        </is>
      </c>
      <c r="X362" t="n">
        <v>80.38560541894877</v>
      </c>
      <c r="Y362" t="n">
        <v>8.079859216677111</v>
      </c>
      <c r="Z362" t="n">
        <v>8595.5949117</v>
      </c>
      <c r="AA362" t="n">
        <v>1329.731385527538</v>
      </c>
      <c r="AB362" t="n">
        <v>1115.644632457605</v>
      </c>
      <c r="AC362" t="n">
        <v>1329.7313855</v>
      </c>
      <c r="AD362" s="2" t="n">
        <v>44409</v>
      </c>
    </row>
    <row r="363">
      <c r="A363" t="n">
        <v>-1</v>
      </c>
      <c r="B363" t="inlineStr">
        <is>
          <t>01-08-2021</t>
        </is>
      </c>
      <c r="C363" t="n">
        <v>2021</v>
      </c>
      <c r="D363" t="n">
        <v>8</v>
      </c>
      <c r="E363" t="inlineStr">
        <is>
          <t>Pichirropulli 13.8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2013/03_2_BS3_BB_SAESA_Empresa Eléctrica Carén S.A.</t>
        </is>
      </c>
      <c r="K363" t="inlineStr">
        <is>
          <t>Pichirropulli 13.8</t>
        </is>
      </c>
      <c r="L363" t="inlineStr">
        <is>
          <t>-1</t>
        </is>
      </c>
      <c r="M363" t="n">
        <v>9294.388888546819</v>
      </c>
      <c r="N363" t="n">
        <v>17.37778918834503</v>
      </c>
      <c r="O363" t="inlineStr">
        <is>
          <t>6</t>
        </is>
      </c>
      <c r="P363" s="2" t="n">
        <v>44785.6546471412</v>
      </c>
      <c r="Q363" t="n">
        <v>68</v>
      </c>
      <c r="R363" t="inlineStr">
        <is>
          <t>RAHUE 220</t>
        </is>
      </c>
      <c r="S363" t="n">
        <v>7957.762845</v>
      </c>
      <c r="T363" t="n">
        <v>581473.158463</v>
      </c>
      <c r="U363" t="n">
        <v>14.92268824</v>
      </c>
      <c r="V363" t="n">
        <v>77903.087614287</v>
      </c>
      <c r="W363" t="inlineStr">
        <is>
          <t>SAESA</t>
        </is>
      </c>
      <c r="X363" t="n">
        <v>77.7339660020548</v>
      </c>
      <c r="Y363" t="n">
        <v>581.4731584589061</v>
      </c>
      <c r="Z363" t="n">
        <v>618588.4664499999</v>
      </c>
      <c r="AA363" t="n">
        <v>92852.30943180151</v>
      </c>
      <c r="AB363" t="n">
        <v>77903.08761328146</v>
      </c>
      <c r="AC363" t="n">
        <v>92852.309433</v>
      </c>
      <c r="AD363" s="2" t="n">
        <v>44409</v>
      </c>
    </row>
    <row r="364">
      <c r="A364" t="n">
        <v>-1</v>
      </c>
      <c r="B364" t="inlineStr">
        <is>
          <t>01-08-2021</t>
        </is>
      </c>
      <c r="C364" t="n">
        <v>2021</v>
      </c>
      <c r="D364" t="n">
        <v>8</v>
      </c>
      <c r="E364" t="inlineStr">
        <is>
          <t>Pichirropulli 13.8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2013/03_2_BS3_BB_SAESA_Empresa Eléctrica Carén S.A.</t>
        </is>
      </c>
      <c r="K364" t="inlineStr">
        <is>
          <t>Pichirropulli 13.8</t>
        </is>
      </c>
      <c r="L364" t="inlineStr">
        <is>
          <t>-1</t>
        </is>
      </c>
      <c r="M364" t="n">
        <v>9294.388888546819</v>
      </c>
      <c r="N364" t="n">
        <v>17.37778918834503</v>
      </c>
      <c r="O364" t="inlineStr">
        <is>
          <t>6</t>
        </is>
      </c>
      <c r="P364" s="2" t="n">
        <v>44785.6546471412</v>
      </c>
      <c r="Q364" t="n">
        <v>17</v>
      </c>
      <c r="R364" t="inlineStr">
        <is>
          <t>VALDIVIA 220</t>
        </is>
      </c>
      <c r="S364" t="n">
        <v>1404.7946741</v>
      </c>
      <c r="T364" t="n">
        <v>102941.9964492</v>
      </c>
      <c r="U364" t="n">
        <v>2.6343224059</v>
      </c>
      <c r="V364" t="n">
        <v>14966.392549977</v>
      </c>
      <c r="W364" t="inlineStr">
        <is>
          <t>SAESA</t>
        </is>
      </c>
      <c r="X364" t="n">
        <v>77.9564189710588</v>
      </c>
      <c r="Y364" t="n">
        <v>102.9419964515045</v>
      </c>
      <c r="Z364" t="n">
        <v>109512.76218</v>
      </c>
      <c r="AA364" t="n">
        <v>17838.3701432916</v>
      </c>
      <c r="AB364" t="n">
        <v>14966.39255022165</v>
      </c>
      <c r="AC364" t="n">
        <v>17838.370143</v>
      </c>
      <c r="AD364" s="2" t="n">
        <v>44409</v>
      </c>
    </row>
    <row r="365">
      <c r="A365" t="n">
        <v>-1</v>
      </c>
      <c r="B365" t="inlineStr">
        <is>
          <t>01-08-2021</t>
        </is>
      </c>
      <c r="C365" t="n">
        <v>2021</v>
      </c>
      <c r="D365" t="n">
        <v>8</v>
      </c>
      <c r="E365" t="inlineStr">
        <is>
          <t>Pid Pid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2013/03_2_BS3_BB_SAESA_Empresa Eléctrica Carén S.A.</t>
        </is>
      </c>
      <c r="K365" t="inlineStr">
        <is>
          <t>Pid Pid 023</t>
        </is>
      </c>
      <c r="L365" t="inlineStr">
        <is>
          <t>-1</t>
        </is>
      </c>
      <c r="M365" t="n">
        <v>6659.720369424496</v>
      </c>
      <c r="N365" t="n">
        <v>10.41147482067521</v>
      </c>
      <c r="O365" t="inlineStr">
        <is>
          <t>6</t>
        </is>
      </c>
      <c r="P365" s="2" t="n">
        <v>44785.6546471412</v>
      </c>
      <c r="Q365" t="n">
        <v>24</v>
      </c>
      <c r="R365" t="inlineStr">
        <is>
          <t>CHILOE 220</t>
        </is>
      </c>
      <c r="S365" t="n">
        <v>6785.1836778</v>
      </c>
      <c r="T365" t="n">
        <v>523034.250241</v>
      </c>
      <c r="U365" t="n">
        <v>10.638986474</v>
      </c>
      <c r="V365" t="n">
        <v>59219.188618636</v>
      </c>
      <c r="W365" t="inlineStr">
        <is>
          <t>SAESA</t>
        </is>
      </c>
      <c r="X365" t="n">
        <v>82.00506302739139</v>
      </c>
      <c r="Y365" t="n">
        <v>523.0342502413913</v>
      </c>
      <c r="Z365" t="n">
        <v>556419.41515</v>
      </c>
      <c r="AA365" t="n">
        <v>70583.06152443672</v>
      </c>
      <c r="AB365" t="n">
        <v>59219.18861900241</v>
      </c>
      <c r="AC365" t="n">
        <v>70583.061524</v>
      </c>
      <c r="AD365" s="2" t="n">
        <v>44409</v>
      </c>
    </row>
    <row r="366">
      <c r="A366" t="n">
        <v>-1</v>
      </c>
      <c r="B366" t="inlineStr">
        <is>
          <t>01-08-2021</t>
        </is>
      </c>
      <c r="C366" t="n">
        <v>2021</v>
      </c>
      <c r="D366" t="n">
        <v>8</v>
      </c>
      <c r="E366" t="inlineStr">
        <is>
          <t>pilmaiquen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2013/03_2_BS3_BB_SAESA_Empresa Eléctrica Carén S.A.</t>
        </is>
      </c>
      <c r="K366" t="inlineStr">
        <is>
          <t>pilmaiquen 13.8</t>
        </is>
      </c>
      <c r="L366" t="inlineStr">
        <is>
          <t>-1</t>
        </is>
      </c>
      <c r="M366" t="n">
        <v>0</v>
      </c>
      <c r="N366" t="n">
        <v>0</v>
      </c>
      <c r="O366" t="inlineStr">
        <is>
          <t>6</t>
        </is>
      </c>
      <c r="P366" s="2" t="n">
        <v>44785.6546471412</v>
      </c>
      <c r="Q366" t="n">
        <v>6</v>
      </c>
      <c r="R366" t="inlineStr">
        <is>
          <t>MELIPULLI 220</t>
        </is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SAESA</t>
        </is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s="2" t="n">
        <v>44409</v>
      </c>
    </row>
    <row r="367">
      <c r="A367" t="n">
        <v>-1</v>
      </c>
      <c r="B367" t="inlineStr">
        <is>
          <t>01-08-2021</t>
        </is>
      </c>
      <c r="C367" t="n">
        <v>2021</v>
      </c>
      <c r="D367" t="n">
        <v>8</v>
      </c>
      <c r="E367" t="inlineStr">
        <is>
          <t>pilmaiquen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2013/03_2_BS3_BB_SAESA_Empresa Eléctrica Carén S.A.</t>
        </is>
      </c>
      <c r="K367" t="inlineStr">
        <is>
          <t>pilmaiquen 13.8</t>
        </is>
      </c>
      <c r="L367" t="inlineStr">
        <is>
          <t>-1</t>
        </is>
      </c>
      <c r="M367" t="n">
        <v>0</v>
      </c>
      <c r="N367" t="n">
        <v>0</v>
      </c>
      <c r="O367" t="inlineStr">
        <is>
          <t>6</t>
        </is>
      </c>
      <c r="P367" s="2" t="n">
        <v>44785.6546471412</v>
      </c>
      <c r="Q367" t="n">
        <v>68</v>
      </c>
      <c r="R367" t="inlineStr">
        <is>
          <t>RAHUE 220</t>
        </is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SAESA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s="2" t="n">
        <v>44409</v>
      </c>
    </row>
    <row r="368">
      <c r="A368" t="n">
        <v>-1</v>
      </c>
      <c r="B368" t="inlineStr">
        <is>
          <t>01-08-2021</t>
        </is>
      </c>
      <c r="C368" t="n">
        <v>2021</v>
      </c>
      <c r="D368" t="n">
        <v>8</v>
      </c>
      <c r="E368" t="inlineStr">
        <is>
          <t>pilmaiquen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2013/03_2_BS3_BB_SAESA_Empresa Eléctrica Carén S.A.</t>
        </is>
      </c>
      <c r="K368" t="inlineStr">
        <is>
          <t>pilmaiquen 13.8</t>
        </is>
      </c>
      <c r="L368" t="inlineStr">
        <is>
          <t>-1</t>
        </is>
      </c>
      <c r="M368" t="n">
        <v>0</v>
      </c>
      <c r="N368" t="n">
        <v>0</v>
      </c>
      <c r="O368" t="inlineStr">
        <is>
          <t>6</t>
        </is>
      </c>
      <c r="P368" s="2" t="n">
        <v>44785.6546471412</v>
      </c>
      <c r="Q368" t="n">
        <v>17</v>
      </c>
      <c r="R368" t="inlineStr">
        <is>
          <t>VALDIVIA 220</t>
        </is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SAESA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s="2" t="n">
        <v>44409</v>
      </c>
    </row>
    <row r="369">
      <c r="A369" t="n">
        <v>-1</v>
      </c>
      <c r="B369" t="inlineStr">
        <is>
          <t>01-08-2021</t>
        </is>
      </c>
      <c r="C369" t="n">
        <v>2021</v>
      </c>
      <c r="D369" t="n">
        <v>8</v>
      </c>
      <c r="E369" t="inlineStr">
        <is>
          <t>Puerto Varas 13.8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2013/03_2_BS3_BB_SAESA_Empresa Eléctrica Carén S.A.</t>
        </is>
      </c>
      <c r="K369" t="inlineStr">
        <is>
          <t>Puerto Varas 13.8</t>
        </is>
      </c>
      <c r="L369" t="inlineStr">
        <is>
          <t>-1</t>
        </is>
      </c>
      <c r="M369" t="n">
        <v>20140.54107588784</v>
      </c>
      <c r="N369" t="n">
        <v>38.36617777421403</v>
      </c>
      <c r="O369" t="inlineStr">
        <is>
          <t>6</t>
        </is>
      </c>
      <c r="P369" s="2" t="n">
        <v>44785.6546471412</v>
      </c>
      <c r="Q369" t="n">
        <v>6</v>
      </c>
      <c r="R369" t="inlineStr">
        <is>
          <t>MELIPULLI 220</t>
        </is>
      </c>
      <c r="S369" t="n">
        <v>18304.702325</v>
      </c>
      <c r="T369" t="n">
        <v>1383148.503696</v>
      </c>
      <c r="U369" t="n">
        <v>34.972160346</v>
      </c>
      <c r="V369" t="n">
        <v>194578.39396749</v>
      </c>
      <c r="W369" t="inlineStr">
        <is>
          <t>SAESA</t>
        </is>
      </c>
      <c r="X369" t="n">
        <v>80.38560541929272</v>
      </c>
      <c r="Y369" t="n">
        <v>1383.148503710156</v>
      </c>
      <c r="Z369" t="n">
        <v>1471434.5784</v>
      </c>
      <c r="AA369" t="n">
        <v>231917.0369179314</v>
      </c>
      <c r="AB369" t="n">
        <v>194578.3939741444</v>
      </c>
      <c r="AC369" t="n">
        <v>231917.03691</v>
      </c>
      <c r="AD369" s="2" t="n">
        <v>44409</v>
      </c>
    </row>
    <row r="370">
      <c r="A370" t="n">
        <v>-1</v>
      </c>
      <c r="B370" t="inlineStr">
        <is>
          <t>01-08-2021</t>
        </is>
      </c>
      <c r="C370" t="n">
        <v>2021</v>
      </c>
      <c r="D370" t="n">
        <v>8</v>
      </c>
      <c r="E370" t="inlineStr">
        <is>
          <t>Puerto Varas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2013/03_2_BS3_BB_SAESA_Empresa Eléctrica Carén S.A.</t>
        </is>
      </c>
      <c r="K370" t="inlineStr">
        <is>
          <t>Puerto Varas 13.8</t>
        </is>
      </c>
      <c r="L370" t="inlineStr">
        <is>
          <t>-1</t>
        </is>
      </c>
      <c r="M370" t="n">
        <v>20140.54107588784</v>
      </c>
      <c r="N370" t="n">
        <v>38.36617777421403</v>
      </c>
      <c r="O370" t="inlineStr">
        <is>
          <t>6</t>
        </is>
      </c>
      <c r="P370" s="2" t="n">
        <v>44785.6546471412</v>
      </c>
      <c r="Q370" t="n">
        <v>68</v>
      </c>
      <c r="R370" t="inlineStr">
        <is>
          <t>RAHUE 220</t>
        </is>
      </c>
      <c r="S370" t="n">
        <v>2215.2689338</v>
      </c>
      <c r="T370" t="n">
        <v>161869.5415812</v>
      </c>
      <c r="U370" t="n">
        <v>4.2323955335</v>
      </c>
      <c r="V370" t="n">
        <v>22094.992186546</v>
      </c>
      <c r="W370" t="inlineStr">
        <is>
          <t>SAESA</t>
        </is>
      </c>
      <c r="X370" t="n">
        <v>77.73396600072779</v>
      </c>
      <c r="Y370" t="n">
        <v>161.869541583529</v>
      </c>
      <c r="Z370" t="n">
        <v>172201.63998</v>
      </c>
      <c r="AA370" t="n">
        <v>26334.91321391281</v>
      </c>
      <c r="AB370" t="n">
        <v>22094.99218647284</v>
      </c>
      <c r="AC370" t="n">
        <v>26334.913214</v>
      </c>
      <c r="AD370" s="2" t="n">
        <v>44409</v>
      </c>
    </row>
    <row r="371">
      <c r="A371" t="n">
        <v>-1</v>
      </c>
      <c r="B371" t="inlineStr">
        <is>
          <t>01-08-2021</t>
        </is>
      </c>
      <c r="C371" t="n">
        <v>2021</v>
      </c>
      <c r="D371" t="n">
        <v>8</v>
      </c>
      <c r="E371" t="inlineStr">
        <is>
          <t>Pullinque 023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2013/03_2_BS3_BB_SAESA_Empresa Eléctrica Carén S.A.</t>
        </is>
      </c>
      <c r="K371" t="inlineStr">
        <is>
          <t>Pullinque 023</t>
        </is>
      </c>
      <c r="L371" t="inlineStr">
        <is>
          <t>-1</t>
        </is>
      </c>
      <c r="M371" t="n">
        <v>2967.780485614824</v>
      </c>
      <c r="N371" t="n">
        <v>5.08505053906535</v>
      </c>
      <c r="O371" t="inlineStr">
        <is>
          <t>6</t>
        </is>
      </c>
      <c r="P371" s="2" t="n">
        <v>44785.6546471412</v>
      </c>
      <c r="Q371" t="n">
        <v>6</v>
      </c>
      <c r="R371" t="inlineStr">
        <is>
          <t>MELIPULLI 220</t>
        </is>
      </c>
      <c r="S371" t="n">
        <v>11.491824774</v>
      </c>
      <c r="T371" t="n">
        <v>868.3506543295999</v>
      </c>
      <c r="U371" t="n">
        <v>0.019748534965</v>
      </c>
      <c r="V371" t="n">
        <v>109.87706160242</v>
      </c>
      <c r="W371" t="inlineStr">
        <is>
          <t>SAESA</t>
        </is>
      </c>
      <c r="X371" t="n">
        <v>80.38560541789941</v>
      </c>
      <c r="Y371" t="n">
        <v>0.8683506543055407</v>
      </c>
      <c r="Z371" t="n">
        <v>923.77729184</v>
      </c>
      <c r="AA371" t="n">
        <v>130.9619327797599</v>
      </c>
      <c r="AB371" t="n">
        <v>109.8770616022186</v>
      </c>
      <c r="AC371" t="n">
        <v>130.96193278</v>
      </c>
      <c r="AD371" s="2" t="n">
        <v>44409</v>
      </c>
    </row>
    <row r="372">
      <c r="A372" t="n">
        <v>-1</v>
      </c>
      <c r="B372" t="inlineStr">
        <is>
          <t>01-08-2021</t>
        </is>
      </c>
      <c r="C372" t="n">
        <v>2021</v>
      </c>
      <c r="D372" t="n">
        <v>8</v>
      </c>
      <c r="E372" t="inlineStr">
        <is>
          <t>Pullinque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2013/03_2_BS3_BB_SAESA_Empresa Eléctrica Carén S.A.</t>
        </is>
      </c>
      <c r="K372" t="inlineStr">
        <is>
          <t>Pullinque 023</t>
        </is>
      </c>
      <c r="L372" t="inlineStr">
        <is>
          <t>-1</t>
        </is>
      </c>
      <c r="M372" t="n">
        <v>2967.780485614824</v>
      </c>
      <c r="N372" t="n">
        <v>5.08505053906535</v>
      </c>
      <c r="O372" t="inlineStr">
        <is>
          <t>6</t>
        </is>
      </c>
      <c r="P372" s="2" t="n">
        <v>44785.6546471412</v>
      </c>
      <c r="Q372" t="n">
        <v>68</v>
      </c>
      <c r="R372" t="inlineStr">
        <is>
          <t>RAHUE 220</t>
        </is>
      </c>
      <c r="S372" t="n">
        <v>573.2297227400001</v>
      </c>
      <c r="T372" t="n">
        <v>41885.85459226</v>
      </c>
      <c r="U372" t="n">
        <v>0.98508700272</v>
      </c>
      <c r="V372" t="n">
        <v>5142.593468723299</v>
      </c>
      <c r="W372" t="inlineStr">
        <is>
          <t>SAESA</t>
        </is>
      </c>
      <c r="X372" t="n">
        <v>77.73396600271859</v>
      </c>
      <c r="Y372" t="n">
        <v>41.88585459246583</v>
      </c>
      <c r="Z372" t="n">
        <v>44559.419779</v>
      </c>
      <c r="AA372" t="n">
        <v>6129.43202474043</v>
      </c>
      <c r="AB372" t="n">
        <v>5142.593468757221</v>
      </c>
      <c r="AC372" t="n">
        <v>6129.4320247</v>
      </c>
      <c r="AD372" s="2" t="n">
        <v>44409</v>
      </c>
    </row>
    <row r="373">
      <c r="A373" t="n">
        <v>-1</v>
      </c>
      <c r="B373" t="inlineStr">
        <is>
          <t>01-08-2021</t>
        </is>
      </c>
      <c r="C373" t="n">
        <v>2021</v>
      </c>
      <c r="D373" t="n">
        <v>8</v>
      </c>
      <c r="E373" t="inlineStr">
        <is>
          <t>Pullinque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2013/03_2_BS3_BB_SAESA_Empresa Eléctrica Carén S.A.</t>
        </is>
      </c>
      <c r="K373" t="inlineStr">
        <is>
          <t>Pullinque 023</t>
        </is>
      </c>
      <c r="L373" t="inlineStr">
        <is>
          <t>-1</t>
        </is>
      </c>
      <c r="M373" t="n">
        <v>2967.780485614824</v>
      </c>
      <c r="N373" t="n">
        <v>5.08505053906535</v>
      </c>
      <c r="O373" t="inlineStr">
        <is>
          <t>6</t>
        </is>
      </c>
      <c r="P373" s="2" t="n">
        <v>44785.6546471412</v>
      </c>
      <c r="Q373" t="n">
        <v>17</v>
      </c>
      <c r="R373" t="inlineStr">
        <is>
          <t>VALDIVIA 220</t>
        </is>
      </c>
      <c r="S373" t="n">
        <v>2438.9693274</v>
      </c>
      <c r="T373" t="n">
        <v>178725.3158556</v>
      </c>
      <c r="U373" t="n">
        <v>4.1913335773</v>
      </c>
      <c r="V373" t="n">
        <v>23812.249968108</v>
      </c>
      <c r="W373" t="inlineStr">
        <is>
          <t>SAESA</t>
        </is>
      </c>
      <c r="X373" t="n">
        <v>77.95641896896953</v>
      </c>
      <c r="Y373" t="n">
        <v>178.7253158549046</v>
      </c>
      <c r="Z373" t="n">
        <v>190133.31474</v>
      </c>
      <c r="AA373" t="n">
        <v>28381.70437184082</v>
      </c>
      <c r="AB373" t="n">
        <v>23812.24996797445</v>
      </c>
      <c r="AC373" t="n">
        <v>28381.704372</v>
      </c>
      <c r="AD373" s="2" t="n">
        <v>44409</v>
      </c>
    </row>
    <row r="374">
      <c r="A374" t="n">
        <v>-1</v>
      </c>
      <c r="B374" t="inlineStr">
        <is>
          <t>01-08-2021</t>
        </is>
      </c>
      <c r="C374" t="n">
        <v>2021</v>
      </c>
      <c r="D374" t="n">
        <v>8</v>
      </c>
      <c r="E374" t="inlineStr">
        <is>
          <t>Purranque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2013/03_2_BS3_BB_SAESA_Empresa Eléctrica Carén S.A.</t>
        </is>
      </c>
      <c r="K374" t="inlineStr">
        <is>
          <t>Purranque 13.8</t>
        </is>
      </c>
      <c r="L374" t="inlineStr">
        <is>
          <t>-1</t>
        </is>
      </c>
      <c r="M374" t="n">
        <v>4933.854826399722</v>
      </c>
      <c r="N374" t="n">
        <v>8.984993391272004</v>
      </c>
      <c r="O374" t="inlineStr">
        <is>
          <t>6</t>
        </is>
      </c>
      <c r="P374" s="2" t="n">
        <v>44785.6546471412</v>
      </c>
      <c r="Q374" t="n">
        <v>6</v>
      </c>
      <c r="R374" t="inlineStr">
        <is>
          <t>MELIPULLI 220</t>
        </is>
      </c>
      <c r="S374" t="n">
        <v>1036.3047342</v>
      </c>
      <c r="T374" t="n">
        <v>78305.74445334</v>
      </c>
      <c r="U374" t="n">
        <v>1.8927849175</v>
      </c>
      <c r="V374" t="n">
        <v>10531.092324881</v>
      </c>
      <c r="W374" t="inlineStr">
        <is>
          <t>SAESA</t>
        </is>
      </c>
      <c r="X374" t="n">
        <v>80.38560541949033</v>
      </c>
      <c r="Y374" t="n">
        <v>78.30574445028594</v>
      </c>
      <c r="Z374" t="n">
        <v>83303.983461</v>
      </c>
      <c r="AA374" t="n">
        <v>12551.95747872108</v>
      </c>
      <c r="AB374" t="n">
        <v>10531.09232464699</v>
      </c>
      <c r="AC374" t="n">
        <v>12551.957479</v>
      </c>
      <c r="AD374" s="2" t="n">
        <v>44409</v>
      </c>
    </row>
    <row r="375">
      <c r="A375" t="n">
        <v>-1</v>
      </c>
      <c r="B375" t="inlineStr">
        <is>
          <t>01-08-2021</t>
        </is>
      </c>
      <c r="C375" t="n">
        <v>2021</v>
      </c>
      <c r="D375" t="n">
        <v>8</v>
      </c>
      <c r="E375" t="inlineStr">
        <is>
          <t>Purranque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2013/03_2_BS3_BB_SAESA_Empresa Eléctrica Carén S.A.</t>
        </is>
      </c>
      <c r="K375" t="inlineStr">
        <is>
          <t>Purranque 13.8</t>
        </is>
      </c>
      <c r="L375" t="inlineStr">
        <is>
          <t>-1</t>
        </is>
      </c>
      <c r="M375" t="n">
        <v>4933.854826399722</v>
      </c>
      <c r="N375" t="n">
        <v>8.984993391272004</v>
      </c>
      <c r="O375" t="inlineStr">
        <is>
          <t>6</t>
        </is>
      </c>
      <c r="P375" s="2" t="n">
        <v>44785.6546471412</v>
      </c>
      <c r="Q375" t="n">
        <v>68</v>
      </c>
      <c r="R375" t="inlineStr">
        <is>
          <t>RAHUE 220</t>
        </is>
      </c>
      <c r="S375" t="n">
        <v>3989.1349319</v>
      </c>
      <c r="T375" t="n">
        <v>291485.8024292</v>
      </c>
      <c r="U375" t="n">
        <v>7.2860561027</v>
      </c>
      <c r="V375" t="n">
        <v>38036.462183439</v>
      </c>
      <c r="W375" t="inlineStr">
        <is>
          <t>SAESA</t>
        </is>
      </c>
      <c r="X375" t="n">
        <v>77.73396600291095</v>
      </c>
      <c r="Y375" t="n">
        <v>291.4858024266987</v>
      </c>
      <c r="Z375" t="n">
        <v>310091.27918</v>
      </c>
      <c r="AA375" t="n">
        <v>45335.47340171178</v>
      </c>
      <c r="AB375" t="n">
        <v>38036.46218403618</v>
      </c>
      <c r="AC375" t="n">
        <v>45335.473401</v>
      </c>
      <c r="AD375" s="2" t="n">
        <v>44409</v>
      </c>
    </row>
    <row r="376">
      <c r="A376" t="n">
        <v>-1</v>
      </c>
      <c r="B376" t="inlineStr">
        <is>
          <t>01-08-2021</t>
        </is>
      </c>
      <c r="C376" t="n">
        <v>2021</v>
      </c>
      <c r="D376" t="n">
        <v>8</v>
      </c>
      <c r="E376" t="inlineStr">
        <is>
          <t>Purranque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2013/03_2_BS3_BB_SAESA_Empresa Eléctrica Carén S.A.</t>
        </is>
      </c>
      <c r="K376" t="inlineStr">
        <is>
          <t>Purranque 13.8</t>
        </is>
      </c>
      <c r="L376" t="inlineStr">
        <is>
          <t>-1</t>
        </is>
      </c>
      <c r="M376" t="n">
        <v>4933.854826399722</v>
      </c>
      <c r="N376" t="n">
        <v>8.984993391272004</v>
      </c>
      <c r="O376" t="inlineStr">
        <is>
          <t>6</t>
        </is>
      </c>
      <c r="P376" s="2" t="n">
        <v>44785.6546471412</v>
      </c>
      <c r="Q376" t="n">
        <v>17</v>
      </c>
      <c r="R376" t="inlineStr">
        <is>
          <t>VALDIVIA 220</t>
        </is>
      </c>
      <c r="S376" t="n">
        <v>1.3646708979</v>
      </c>
      <c r="T376" t="n">
        <v>100.0017648938</v>
      </c>
      <c r="U376" t="n">
        <v>0.0024925375786</v>
      </c>
      <c r="V376" t="n">
        <v>14.160869513308</v>
      </c>
      <c r="W376" t="inlineStr">
        <is>
          <t>SAESA</t>
        </is>
      </c>
      <c r="X376" t="n">
        <v>77.95641897209305</v>
      </c>
      <c r="Y376" t="n">
        <v>0.1000017648991719</v>
      </c>
      <c r="Z376" t="n">
        <v>106.38485627</v>
      </c>
      <c r="AA376" t="n">
        <v>16.87827117223149</v>
      </c>
      <c r="AB376" t="n">
        <v>14.16086951350222</v>
      </c>
      <c r="AC376" t="n">
        <v>16.878271172</v>
      </c>
      <c r="AD376" s="2" t="n">
        <v>44409</v>
      </c>
    </row>
    <row r="377">
      <c r="A377" t="n">
        <v>-1</v>
      </c>
      <c r="B377" t="inlineStr">
        <is>
          <t>01-08-2021</t>
        </is>
      </c>
      <c r="C377" t="n">
        <v>2021</v>
      </c>
      <c r="D377" t="n">
        <v>8</v>
      </c>
      <c r="E377" t="inlineStr">
        <is>
          <t>Quellon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2013/03_2_BS3_BB_SAESA_Empresa Eléctrica Carén S.A.</t>
        </is>
      </c>
      <c r="K377" t="inlineStr">
        <is>
          <t>Quellon 023</t>
        </is>
      </c>
      <c r="L377" t="inlineStr">
        <is>
          <t>-1</t>
        </is>
      </c>
      <c r="M377" t="n">
        <v>9231.782671010344</v>
      </c>
      <c r="N377" t="n">
        <v>17.67018911208995</v>
      </c>
      <c r="O377" t="inlineStr">
        <is>
          <t>6</t>
        </is>
      </c>
      <c r="P377" s="2" t="n">
        <v>44785.6546471412</v>
      </c>
      <c r="Q377" t="n">
        <v>24</v>
      </c>
      <c r="R377" t="inlineStr">
        <is>
          <t>CHILOE 220</t>
        </is>
      </c>
      <c r="S377" t="n">
        <v>9405.701384</v>
      </c>
      <c r="T377" t="n">
        <v>725036.2267308</v>
      </c>
      <c r="U377" t="n">
        <v>18.056318264</v>
      </c>
      <c r="V377" t="n">
        <v>100505.86299944</v>
      </c>
      <c r="W377" t="inlineStr">
        <is>
          <t>SAESA</t>
        </is>
      </c>
      <c r="X377" t="n">
        <v>82.00506303005388</v>
      </c>
      <c r="Y377" t="n">
        <v>725.0362267465779</v>
      </c>
      <c r="Z377" t="n">
        <v>771315.13482</v>
      </c>
      <c r="AA377" t="n">
        <v>119792.4469581609</v>
      </c>
      <c r="AB377" t="n">
        <v>100505.862997897</v>
      </c>
      <c r="AC377" t="n">
        <v>119792.44696</v>
      </c>
      <c r="AD377" s="2" t="n">
        <v>44409</v>
      </c>
    </row>
    <row r="378">
      <c r="A378" t="n">
        <v>-1</v>
      </c>
      <c r="B378" t="inlineStr">
        <is>
          <t>01-08-2021</t>
        </is>
      </c>
      <c r="C378" t="n">
        <v>2021</v>
      </c>
      <c r="D378" t="n">
        <v>8</v>
      </c>
      <c r="E378" t="inlineStr">
        <is>
          <t>Rio Negro 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2013/03_2_BS3_BB_SAESA_Empresa Eléctrica Carén S.A.</t>
        </is>
      </c>
      <c r="K378" t="inlineStr">
        <is>
          <t>Rio Negro 23</t>
        </is>
      </c>
      <c r="L378" t="inlineStr">
        <is>
          <t>-1</t>
        </is>
      </c>
      <c r="M378" t="n">
        <v>3661.8125363921</v>
      </c>
      <c r="N378" t="n">
        <v>6.583217584662118</v>
      </c>
      <c r="O378" t="inlineStr">
        <is>
          <t>6</t>
        </is>
      </c>
      <c r="P378" s="2" t="n">
        <v>44785.6546471412</v>
      </c>
      <c r="Q378" t="n">
        <v>6</v>
      </c>
      <c r="R378" t="inlineStr">
        <is>
          <t>MELIPULLI 220</t>
        </is>
      </c>
      <c r="S378" t="n">
        <v>457.89768865</v>
      </c>
      <c r="T378" t="n">
        <v>34599.87994761999</v>
      </c>
      <c r="U378" t="n">
        <v>0.82564421574</v>
      </c>
      <c r="V378" t="n">
        <v>4593.7260924429</v>
      </c>
      <c r="W378" t="inlineStr">
        <is>
          <t>SAESA</t>
        </is>
      </c>
      <c r="X378" t="n">
        <v>80.38560542024419</v>
      </c>
      <c r="Y378" t="n">
        <v>34.59987994730108</v>
      </c>
      <c r="Z378" t="n">
        <v>36808.382923</v>
      </c>
      <c r="AA378" t="n">
        <v>5475.239681098992</v>
      </c>
      <c r="AB378" t="n">
        <v>4593.726092442054</v>
      </c>
      <c r="AC378" t="n">
        <v>5475.2396811</v>
      </c>
      <c r="AD378" s="2" t="n">
        <v>44409</v>
      </c>
    </row>
    <row r="379">
      <c r="A379" t="n">
        <v>-1</v>
      </c>
      <c r="B379" t="inlineStr">
        <is>
          <t>01-08-2021</t>
        </is>
      </c>
      <c r="C379" t="n">
        <v>2021</v>
      </c>
      <c r="D379" t="n">
        <v>8</v>
      </c>
      <c r="E379" t="inlineStr">
        <is>
          <t>Rio Negro 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2013/03_2_BS3_BB_SAESA_Empresa Eléctrica Carén S.A.</t>
        </is>
      </c>
      <c r="K379" t="inlineStr">
        <is>
          <t>Rio Negro 23</t>
        </is>
      </c>
      <c r="L379" t="inlineStr">
        <is>
          <t>-1</t>
        </is>
      </c>
      <c r="M379" t="n">
        <v>3661.8125363921</v>
      </c>
      <c r="N379" t="n">
        <v>6.583217584662118</v>
      </c>
      <c r="O379" t="inlineStr">
        <is>
          <t>6</t>
        </is>
      </c>
      <c r="P379" s="2" t="n">
        <v>44785.6546471412</v>
      </c>
      <c r="Q379" t="n">
        <v>68</v>
      </c>
      <c r="R379" t="inlineStr">
        <is>
          <t>RAHUE 220</t>
        </is>
      </c>
      <c r="S379" t="n">
        <v>3270.3647271</v>
      </c>
      <c r="T379" t="n">
        <v>238965.3152794</v>
      </c>
      <c r="U379" t="n">
        <v>5.8968581567</v>
      </c>
      <c r="V379" t="n">
        <v>30784.229371128</v>
      </c>
      <c r="W379" t="inlineStr">
        <is>
          <t>SAESA</t>
        </is>
      </c>
      <c r="X379" t="n">
        <v>77.73396600124057</v>
      </c>
      <c r="Y379" t="n">
        <v>238.9653152775649</v>
      </c>
      <c r="Z379" t="n">
        <v>254218.42051</v>
      </c>
      <c r="AA379" t="n">
        <v>36691.57255241415</v>
      </c>
      <c r="AB379" t="n">
        <v>30784.22937147547</v>
      </c>
      <c r="AC379" t="n">
        <v>36691.572552</v>
      </c>
      <c r="AD379" s="2" t="n">
        <v>44409</v>
      </c>
    </row>
    <row r="380">
      <c r="A380" t="n">
        <v>-1</v>
      </c>
      <c r="B380" t="inlineStr">
        <is>
          <t>01-08-2021</t>
        </is>
      </c>
      <c r="C380" t="n">
        <v>2021</v>
      </c>
      <c r="D380" t="n">
        <v>8</v>
      </c>
      <c r="E380" t="inlineStr">
        <is>
          <t>Rio Negro 23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2013/03_2_BS3_BB_SAESA_Empresa Eléctrica Carén S.A.</t>
        </is>
      </c>
      <c r="K380" t="inlineStr">
        <is>
          <t>Rio Negro 23</t>
        </is>
      </c>
      <c r="L380" t="inlineStr">
        <is>
          <t>-1</t>
        </is>
      </c>
      <c r="M380" t="n">
        <v>3661.8125363921</v>
      </c>
      <c r="N380" t="n">
        <v>6.583217584662118</v>
      </c>
      <c r="O380" t="inlineStr">
        <is>
          <t>6</t>
        </is>
      </c>
      <c r="P380" s="2" t="n">
        <v>44785.6546471412</v>
      </c>
      <c r="Q380" t="n">
        <v>17</v>
      </c>
      <c r="R380" t="inlineStr">
        <is>
          <t>VALDIVIA 220</t>
        </is>
      </c>
      <c r="S380" t="n">
        <v>2.535466885</v>
      </c>
      <c r="T380" t="n">
        <v>185.7965636438</v>
      </c>
      <c r="U380" t="n">
        <v>0.0045717495844</v>
      </c>
      <c r="V380" t="n">
        <v>25.973509836033</v>
      </c>
      <c r="W380" t="inlineStr">
        <is>
          <t>SAESA</t>
        </is>
      </c>
      <c r="X380" t="n">
        <v>77.95641897128198</v>
      </c>
      <c r="Y380" t="n">
        <v>0.185796563648379</v>
      </c>
      <c r="Z380" t="n">
        <v>197.65591877</v>
      </c>
      <c r="AA380" t="n">
        <v>30.95769944694378</v>
      </c>
      <c r="AB380" t="n">
        <v>25.97350983598583</v>
      </c>
      <c r="AC380" t="n">
        <v>30.957699447</v>
      </c>
      <c r="AD380" s="2" t="n">
        <v>44409</v>
      </c>
    </row>
    <row r="381">
      <c r="A381" t="n">
        <v>-1</v>
      </c>
      <c r="B381" t="inlineStr">
        <is>
          <t>01-08-2021</t>
        </is>
      </c>
      <c r="C381" t="n">
        <v>2021</v>
      </c>
      <c r="D381" t="n">
        <v>8</v>
      </c>
      <c r="E381" t="inlineStr">
        <is>
          <t>Sangra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2013/03_2_BS3_BB_SAESA_Empresa Eléctrica Carén S.A.</t>
        </is>
      </c>
      <c r="K381" t="inlineStr">
        <is>
          <t>Sangra 23</t>
        </is>
      </c>
      <c r="L381" t="inlineStr">
        <is>
          <t>-1</t>
        </is>
      </c>
      <c r="M381" t="n">
        <v>10975.18735120166</v>
      </c>
      <c r="N381" t="n">
        <v>12.99833120794267</v>
      </c>
      <c r="O381" t="inlineStr">
        <is>
          <t>6</t>
        </is>
      </c>
      <c r="P381" s="2" t="n">
        <v>44785.6546471412</v>
      </c>
      <c r="Q381" t="n">
        <v>6</v>
      </c>
      <c r="R381" t="inlineStr">
        <is>
          <t>MELIPULLI 220</t>
        </is>
      </c>
      <c r="S381" t="n">
        <v>10642.127178</v>
      </c>
      <c r="T381" t="n">
        <v>804145.4059809999</v>
      </c>
      <c r="U381" t="n">
        <v>12.641147248</v>
      </c>
      <c r="V381" t="n">
        <v>70332.919244733</v>
      </c>
      <c r="W381" t="inlineStr">
        <is>
          <t>SAESA</t>
        </is>
      </c>
      <c r="X381" t="n">
        <v>80.38560541832608</v>
      </c>
      <c r="Y381" t="n">
        <v>804.1454059738109</v>
      </c>
      <c r="Z381" t="n">
        <v>855473.83615</v>
      </c>
      <c r="AA381" t="n">
        <v>83829.46274743951</v>
      </c>
      <c r="AB381" t="n">
        <v>70332.91924510174</v>
      </c>
      <c r="AC381" t="n">
        <v>83829.462747</v>
      </c>
      <c r="AD381" s="2" t="n">
        <v>44409</v>
      </c>
    </row>
    <row r="382">
      <c r="A382" t="n">
        <v>-1</v>
      </c>
      <c r="B382" t="inlineStr">
        <is>
          <t>01-08-2021</t>
        </is>
      </c>
      <c r="C382" t="n">
        <v>2021</v>
      </c>
      <c r="D382" t="n">
        <v>8</v>
      </c>
      <c r="E382" t="inlineStr">
        <is>
          <t>Sangra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2013/03_2_BS3_BB_SAESA_Empresa Eléctrica Carén S.A.</t>
        </is>
      </c>
      <c r="K382" t="inlineStr">
        <is>
          <t>Sangra 23</t>
        </is>
      </c>
      <c r="L382" t="inlineStr">
        <is>
          <t>-1</t>
        </is>
      </c>
      <c r="M382" t="n">
        <v>10975.18735120166</v>
      </c>
      <c r="N382" t="n">
        <v>12.99833120794267</v>
      </c>
      <c r="O382" t="inlineStr">
        <is>
          <t>6</t>
        </is>
      </c>
      <c r="P382" s="2" t="n">
        <v>44785.6546471412</v>
      </c>
      <c r="Q382" t="n">
        <v>68</v>
      </c>
      <c r="R382" t="inlineStr">
        <is>
          <t>RAHUE 220</t>
        </is>
      </c>
      <c r="S382" t="n">
        <v>539.82310606</v>
      </c>
      <c r="T382" t="n">
        <v>39444.83551462</v>
      </c>
      <c r="U382" t="n">
        <v>0.64122362544</v>
      </c>
      <c r="V382" t="n">
        <v>3347.4732882221</v>
      </c>
      <c r="W382" t="inlineStr">
        <is>
          <t>SAESA</t>
        </is>
      </c>
      <c r="X382" t="n">
        <v>77.73396600150943</v>
      </c>
      <c r="Y382" t="n">
        <v>39.44483551489942</v>
      </c>
      <c r="Z382" t="n">
        <v>41962.590973</v>
      </c>
      <c r="AA382" t="n">
        <v>3989.837053909623</v>
      </c>
      <c r="AB382" t="n">
        <v>3347.473288230174</v>
      </c>
      <c r="AC382" t="n">
        <v>3989.8370539</v>
      </c>
      <c r="AD382" s="2" t="n">
        <v>44409</v>
      </c>
    </row>
    <row r="383">
      <c r="A383" t="n">
        <v>-1</v>
      </c>
      <c r="B383" t="inlineStr">
        <is>
          <t>01-08-2021</t>
        </is>
      </c>
      <c r="C383" t="n">
        <v>2021</v>
      </c>
      <c r="D383" t="n">
        <v>8</v>
      </c>
      <c r="E383" t="inlineStr">
        <is>
          <t>Valdivia 13.8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2013/03_2_BS3_BB_SAESA_Empresa Eléctrica Carén S.A.</t>
        </is>
      </c>
      <c r="K383" t="inlineStr">
        <is>
          <t>Valdivia 13.8</t>
        </is>
      </c>
      <c r="L383" t="inlineStr">
        <is>
          <t>-1</t>
        </is>
      </c>
      <c r="M383" t="n">
        <v>17029.78719435521</v>
      </c>
      <c r="N383" t="n">
        <v>30.32705610838669</v>
      </c>
      <c r="O383" t="inlineStr">
        <is>
          <t>6</t>
        </is>
      </c>
      <c r="P383" s="2" t="n">
        <v>44785.6546471412</v>
      </c>
      <c r="Q383" t="n">
        <v>6</v>
      </c>
      <c r="R383" t="inlineStr">
        <is>
          <t>MELIPULLI 220</t>
        </is>
      </c>
      <c r="S383" t="n">
        <v>20.731698079</v>
      </c>
      <c r="T383" t="n">
        <v>1566.53829541</v>
      </c>
      <c r="U383" t="n">
        <v>0.03702868578</v>
      </c>
      <c r="V383" t="n">
        <v>206.02050712713</v>
      </c>
      <c r="W383" t="inlineStr">
        <is>
          <t>SAESA</t>
        </is>
      </c>
      <c r="X383" t="n">
        <v>80.3856054194153</v>
      </c>
      <c r="Y383" t="n">
        <v>1.566538295365767</v>
      </c>
      <c r="Z383" t="n">
        <v>1666.5301015</v>
      </c>
      <c r="AA383" t="n">
        <v>245.5548356748186</v>
      </c>
      <c r="AB383" t="n">
        <v>206.0205071311728</v>
      </c>
      <c r="AC383" t="n">
        <v>245.55483567</v>
      </c>
      <c r="AD383" s="2" t="n">
        <v>44409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Valdivia 13.8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2013/03_2_BS3_BB_SAESA_Empresa Eléctrica Carén S.A.</t>
        </is>
      </c>
      <c r="K384" t="inlineStr">
        <is>
          <t>Valdivia 13.8</t>
        </is>
      </c>
      <c r="L384" t="inlineStr">
        <is>
          <t>-1</t>
        </is>
      </c>
      <c r="M384" t="n">
        <v>17029.78719435521</v>
      </c>
      <c r="N384" t="n">
        <v>30.32705610838669</v>
      </c>
      <c r="O384" t="inlineStr">
        <is>
          <t>6</t>
        </is>
      </c>
      <c r="P384" s="2" t="n">
        <v>44785.6546471412</v>
      </c>
      <c r="Q384" t="n">
        <v>68</v>
      </c>
      <c r="R384" t="inlineStr">
        <is>
          <t>RAHUE 220</t>
        </is>
      </c>
      <c r="S384" t="n">
        <v>947.69773046</v>
      </c>
      <c r="T384" t="n">
        <v>69248.20497039999</v>
      </c>
      <c r="U384" t="n">
        <v>1.6926737666</v>
      </c>
      <c r="V384" t="n">
        <v>8836.511935565999</v>
      </c>
      <c r="W384" t="inlineStr">
        <is>
          <t>SAESA</t>
        </is>
      </c>
      <c r="X384" t="n">
        <v>77.73396600226677</v>
      </c>
      <c r="Y384" t="n">
        <v>69.24820497040284</v>
      </c>
      <c r="Z384" t="n">
        <v>73668.30316</v>
      </c>
      <c r="AA384" t="n">
        <v>10532.19539344392</v>
      </c>
      <c r="AB384" t="n">
        <v>8836.511935099448</v>
      </c>
      <c r="AC384" t="n">
        <v>10532.195394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2013/03_2_BS3_BB_SAESA_Empresa Eléctrica Carén S.A.</t>
        </is>
      </c>
      <c r="K385" t="inlineStr">
        <is>
          <t>Valdivia 13.8</t>
        </is>
      </c>
      <c r="L385" t="inlineStr">
        <is>
          <t>-1</t>
        </is>
      </c>
      <c r="M385" t="n">
        <v>17029.78719435521</v>
      </c>
      <c r="N385" t="n">
        <v>30.32705610838669</v>
      </c>
      <c r="O385" t="inlineStr">
        <is>
          <t>6</t>
        </is>
      </c>
      <c r="P385" s="2" t="n">
        <v>44785.6546471412</v>
      </c>
      <c r="Q385" t="n">
        <v>17</v>
      </c>
      <c r="R385" t="inlineStr">
        <is>
          <t>VALDIVIA 220</t>
        </is>
      </c>
      <c r="S385" t="n">
        <v>16382.184065</v>
      </c>
      <c r="T385" t="n">
        <v>1200470.620418</v>
      </c>
      <c r="U385" t="n">
        <v>29.260060793</v>
      </c>
      <c r="V385" t="n">
        <v>166235.36849065</v>
      </c>
      <c r="W385" t="inlineStr">
        <is>
          <t>SAESA</t>
        </is>
      </c>
      <c r="X385" t="n">
        <v>77.95641897111453</v>
      </c>
      <c r="Y385" t="n">
        <v>1200.470620355073</v>
      </c>
      <c r="Z385" t="n">
        <v>1277096.4047</v>
      </c>
      <c r="AA385" t="n">
        <v>198135.1233540735</v>
      </c>
      <c r="AB385" t="n">
        <v>166235.3684940677</v>
      </c>
      <c r="AC385" t="n">
        <v>198135.12335</v>
      </c>
      <c r="AD385" s="2" t="n">
        <v>44409</v>
      </c>
    </row>
    <row r="386">
      <c r="A386" t="n">
        <v>-1</v>
      </c>
      <c r="B386" t="inlineStr">
        <is>
          <t>01-09-2021</t>
        </is>
      </c>
      <c r="C386" t="n">
        <v>2021</v>
      </c>
      <c r="D386" t="n">
        <v>9</v>
      </c>
      <c r="E386" t="inlineStr">
        <is>
          <t>Aihuapi 023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2013/03_2_BS3_BB_SAESA_Empresa Eléctrica Carén S.A.</t>
        </is>
      </c>
      <c r="K386" t="inlineStr">
        <is>
          <t>Aihuapi 023</t>
        </is>
      </c>
      <c r="L386" t="inlineStr">
        <is>
          <t>-1</t>
        </is>
      </c>
      <c r="M386" t="n">
        <v>373.6193223930576</v>
      </c>
      <c r="N386" t="n">
        <v>0.813777330888965</v>
      </c>
      <c r="O386" t="inlineStr">
        <is>
          <t>6</t>
        </is>
      </c>
      <c r="P386" s="2" t="n">
        <v>44785.6546471412</v>
      </c>
      <c r="Q386" t="n">
        <v>68</v>
      </c>
      <c r="R386" t="inlineStr">
        <is>
          <t>RAHUE 220</t>
        </is>
      </c>
      <c r="S386" t="n">
        <v>380.65798373</v>
      </c>
      <c r="T386" t="n">
        <v>27814.6514791</v>
      </c>
      <c r="U386" t="n">
        <v>0.83156000136</v>
      </c>
      <c r="V386" t="n">
        <v>4341.1140539691</v>
      </c>
      <c r="W386" t="inlineStr">
        <is>
          <t>SAESA</t>
        </is>
      </c>
      <c r="X386" t="n">
        <v>77.73396600158678</v>
      </c>
      <c r="Y386" t="n">
        <v>27.81465147957037</v>
      </c>
      <c r="Z386" t="n">
        <v>29590.054765</v>
      </c>
      <c r="AA386" t="n">
        <v>5174.152626858348</v>
      </c>
      <c r="AB386" t="n">
        <v>4341.114053934154</v>
      </c>
      <c r="AC386" t="n">
        <v>5174.1526269</v>
      </c>
      <c r="AD386" s="2" t="n">
        <v>44440</v>
      </c>
    </row>
    <row r="387">
      <c r="A387" t="n">
        <v>-1</v>
      </c>
      <c r="B387" t="inlineStr">
        <is>
          <t>01-09-2021</t>
        </is>
      </c>
      <c r="C387" t="n">
        <v>2021</v>
      </c>
      <c r="D387" t="n">
        <v>9</v>
      </c>
      <c r="E387" t="inlineStr">
        <is>
          <t>Alto Bonito 023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2013/03_2_BS3_BB_SAESA_Empresa Eléctrica Carén S.A.</t>
        </is>
      </c>
      <c r="K387" t="inlineStr">
        <is>
          <t>Alto Bonito 023</t>
        </is>
      </c>
      <c r="L387" t="inlineStr">
        <is>
          <t>-1</t>
        </is>
      </c>
      <c r="M387" t="n">
        <v>13454.45858245397</v>
      </c>
      <c r="N387" t="n">
        <v>22.86195745430673</v>
      </c>
      <c r="O387" t="inlineStr">
        <is>
          <t>6</t>
        </is>
      </c>
      <c r="P387" s="2" t="n">
        <v>44785.6546471412</v>
      </c>
      <c r="Q387" t="n">
        <v>24</v>
      </c>
      <c r="R387" t="inlineStr">
        <is>
          <t>CHILOE 220</t>
        </is>
      </c>
      <c r="S387" t="n">
        <v>2.0979183242</v>
      </c>
      <c r="T387" t="n">
        <v>161.717528936</v>
      </c>
      <c r="U387" t="n">
        <v>0.0035753466176</v>
      </c>
      <c r="V387" t="n">
        <v>19.901249639088</v>
      </c>
      <c r="W387" t="inlineStr">
        <is>
          <t>SAESA</t>
        </is>
      </c>
      <c r="X387" t="n">
        <v>82.00506302745949</v>
      </c>
      <c r="Y387" t="n">
        <v>0.1617175289383342</v>
      </c>
      <c r="Z387" t="n">
        <v>172.0399244</v>
      </c>
      <c r="AA387" t="n">
        <v>23.72020219234302</v>
      </c>
      <c r="AB387" t="n">
        <v>19.90124963937579</v>
      </c>
      <c r="AC387" t="n">
        <v>23.720202192</v>
      </c>
      <c r="AD387" s="2" t="n">
        <v>44440</v>
      </c>
    </row>
    <row r="388">
      <c r="A388" t="n">
        <v>-1</v>
      </c>
      <c r="B388" t="inlineStr">
        <is>
          <t>01-09-2021</t>
        </is>
      </c>
      <c r="C388" t="n">
        <v>2021</v>
      </c>
      <c r="D388" t="n">
        <v>9</v>
      </c>
      <c r="E388" t="inlineStr">
        <is>
          <t>Alto Bonito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2013/03_2_BS3_BB_SAESA_Empresa Eléctrica Carén S.A.</t>
        </is>
      </c>
      <c r="K388" t="inlineStr">
        <is>
          <t>Alto Bonito 023</t>
        </is>
      </c>
      <c r="L388" t="inlineStr">
        <is>
          <t>-1</t>
        </is>
      </c>
      <c r="M388" t="n">
        <v>13454.45858245397</v>
      </c>
      <c r="N388" t="n">
        <v>22.86195745430673</v>
      </c>
      <c r="O388" t="inlineStr">
        <is>
          <t>6</t>
        </is>
      </c>
      <c r="P388" s="2" t="n">
        <v>44785.6546471412</v>
      </c>
      <c r="Q388" t="n">
        <v>6</v>
      </c>
      <c r="R388" t="inlineStr">
        <is>
          <t>MELIPULLI 220</t>
        </is>
      </c>
      <c r="S388" t="n">
        <v>13705.830899</v>
      </c>
      <c r="T388" t="n">
        <v>1035646.423724</v>
      </c>
      <c r="U388" t="n">
        <v>23.357961833</v>
      </c>
      <c r="V388" t="n">
        <v>129959.22056449</v>
      </c>
      <c r="W388" t="inlineStr">
        <is>
          <t>SAESA</t>
        </is>
      </c>
      <c r="X388" t="n">
        <v>80.38560541873974</v>
      </c>
      <c r="Y388" t="n">
        <v>1035.646423708006</v>
      </c>
      <c r="Z388" t="n">
        <v>1101751.5146</v>
      </c>
      <c r="AA388" t="n">
        <v>154897.759906302</v>
      </c>
      <c r="AB388" t="n">
        <v>129959.2205613874</v>
      </c>
      <c r="AC388" t="n">
        <v>154897.75991</v>
      </c>
      <c r="AD388" s="2" t="n">
        <v>44440</v>
      </c>
    </row>
    <row r="389">
      <c r="A389" t="n">
        <v>-1</v>
      </c>
      <c r="B389" t="inlineStr">
        <is>
          <t>01-09-2021</t>
        </is>
      </c>
      <c r="C389" t="n">
        <v>2021</v>
      </c>
      <c r="D389" t="n">
        <v>9</v>
      </c>
      <c r="E389" t="inlineStr">
        <is>
          <t>Ancud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2013/03_2_BS3_BB_SAESA_Empresa Eléctrica Carén S.A.</t>
        </is>
      </c>
      <c r="K389" t="inlineStr">
        <is>
          <t>Ancud 023</t>
        </is>
      </c>
      <c r="L389" t="inlineStr">
        <is>
          <t>-1</t>
        </is>
      </c>
      <c r="M389" t="n">
        <v>11718.04379321287</v>
      </c>
      <c r="N389" t="n">
        <v>24.18061263196703</v>
      </c>
      <c r="O389" t="inlineStr">
        <is>
          <t>6</t>
        </is>
      </c>
      <c r="P389" s="2" t="n">
        <v>44785.6546471412</v>
      </c>
      <c r="Q389" t="n">
        <v>24</v>
      </c>
      <c r="R389" t="inlineStr">
        <is>
          <t>CHILOE 220</t>
        </is>
      </c>
      <c r="S389" t="n">
        <v>11938.801492</v>
      </c>
      <c r="T389" t="n">
        <v>920299.6386813999</v>
      </c>
      <c r="U389" t="n">
        <v>24.709007624</v>
      </c>
      <c r="V389" t="n">
        <v>137536.35147958</v>
      </c>
      <c r="W389" t="inlineStr">
        <is>
          <t>SAESA</t>
        </is>
      </c>
      <c r="X389" t="n">
        <v>82.00506302879528</v>
      </c>
      <c r="Y389" t="n">
        <v>920.2996387093509</v>
      </c>
      <c r="Z389" t="n">
        <v>979042.1688099999</v>
      </c>
      <c r="AA389" t="n">
        <v>163928.9052211377</v>
      </c>
      <c r="AB389" t="n">
        <v>137536.3514805345</v>
      </c>
      <c r="AC389" t="n">
        <v>163928.90522</v>
      </c>
      <c r="AD389" s="2" t="n">
        <v>44440</v>
      </c>
    </row>
    <row r="390">
      <c r="A390" t="n">
        <v>-1</v>
      </c>
      <c r="B390" t="inlineStr">
        <is>
          <t>01-09-2021</t>
        </is>
      </c>
      <c r="C390" t="n">
        <v>2021</v>
      </c>
      <c r="D390" t="n">
        <v>9</v>
      </c>
      <c r="E390" t="inlineStr">
        <is>
          <t>Armazones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2013/03_2_BS3_BB_SAESA_Empresa Eléctrica Carén S.A.</t>
        </is>
      </c>
      <c r="K390" t="inlineStr">
        <is>
          <t>Armazones 023</t>
        </is>
      </c>
      <c r="L390" t="inlineStr">
        <is>
          <t>-1</t>
        </is>
      </c>
      <c r="M390" t="n">
        <v>2681.435515368385</v>
      </c>
      <c r="N390" t="n">
        <v>3.876301149471452</v>
      </c>
      <c r="O390" t="inlineStr">
        <is>
          <t>2</t>
        </is>
      </c>
      <c r="P390" s="2" t="n">
        <v>44785.6546471412</v>
      </c>
      <c r="Q390" t="n">
        <v>12</v>
      </c>
      <c r="R390" t="inlineStr">
        <is>
          <t>DIEGO DE ALMAGRO 220</t>
        </is>
      </c>
      <c r="S390" t="n">
        <v>2740.9076219</v>
      </c>
      <c r="T390" t="n">
        <v>206490.7565346</v>
      </c>
      <c r="U390" t="n">
        <v>3.992272447</v>
      </c>
      <c r="V390" t="n">
        <v>23775.042726877</v>
      </c>
      <c r="W390" t="inlineStr">
        <is>
          <t>SAESA</t>
        </is>
      </c>
      <c r="X390" t="n">
        <v>80.1453561732412</v>
      </c>
      <c r="Y390" t="n">
        <v>206.4907565394194</v>
      </c>
      <c r="Z390" t="n">
        <v>219671.01759</v>
      </c>
      <c r="AA390" t="n">
        <v>28337.35724278683</v>
      </c>
      <c r="AB390" t="n">
        <v>23775.04272669815</v>
      </c>
      <c r="AC390" t="n">
        <v>28337.357243</v>
      </c>
      <c r="AD390" s="2" t="n">
        <v>44440</v>
      </c>
    </row>
    <row r="391">
      <c r="A391" t="n">
        <v>-1</v>
      </c>
      <c r="B391" t="inlineStr">
        <is>
          <t>01-09-2021</t>
        </is>
      </c>
      <c r="C391" t="n">
        <v>2021</v>
      </c>
      <c r="D391" t="n">
        <v>9</v>
      </c>
      <c r="E391" t="inlineStr">
        <is>
          <t>Barro Blanco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2013/03_2_BS3_BB_SAESA_Empresa Eléctrica Carén S.A.</t>
        </is>
      </c>
      <c r="K391" t="inlineStr">
        <is>
          <t>Barro Blanco 023</t>
        </is>
      </c>
      <c r="L391" t="inlineStr">
        <is>
          <t>-1</t>
        </is>
      </c>
      <c r="M391" t="n">
        <v>3143.667214178043</v>
      </c>
      <c r="N391" t="n">
        <v>6.382427472579148</v>
      </c>
      <c r="O391" t="inlineStr">
        <is>
          <t>6</t>
        </is>
      </c>
      <c r="P391" s="2" t="n">
        <v>44785.6546471412</v>
      </c>
      <c r="Q391" t="n">
        <v>6</v>
      </c>
      <c r="R391" t="inlineStr">
        <is>
          <t>MELIPULLI 220</t>
        </is>
      </c>
      <c r="S391" t="n">
        <v>57.335428562</v>
      </c>
      <c r="T391" t="n">
        <v>4332.406548686</v>
      </c>
      <c r="U391" t="n">
        <v>0.11674943158</v>
      </c>
      <c r="V391" t="n">
        <v>649.5714496570599</v>
      </c>
      <c r="W391" t="inlineStr">
        <is>
          <t>SAESA</t>
        </is>
      </c>
      <c r="X391" t="n">
        <v>80.38560541945024</v>
      </c>
      <c r="Y391" t="n">
        <v>4.332406548723608</v>
      </c>
      <c r="Z391" t="n">
        <v>4608.9431369</v>
      </c>
      <c r="AA391" t="n">
        <v>774.2210365725571</v>
      </c>
      <c r="AB391" t="n">
        <v>649.5714496843754</v>
      </c>
      <c r="AC391" t="n">
        <v>774.22103654</v>
      </c>
      <c r="AD391" s="2" t="n">
        <v>44440</v>
      </c>
    </row>
    <row r="392">
      <c r="A392" t="n">
        <v>-1</v>
      </c>
      <c r="B392" t="inlineStr">
        <is>
          <t>01-09-2021</t>
        </is>
      </c>
      <c r="C392" t="n">
        <v>2021</v>
      </c>
      <c r="D392" t="n">
        <v>9</v>
      </c>
      <c r="E392" t="inlineStr">
        <is>
          <t>Barro Blanco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2013/03_2_BS3_BB_SAESA_Empresa Eléctrica Carén S.A.</t>
        </is>
      </c>
      <c r="K392" t="inlineStr">
        <is>
          <t>Barro Blanco 023</t>
        </is>
      </c>
      <c r="L392" t="inlineStr">
        <is>
          <t>-1</t>
        </is>
      </c>
      <c r="M392" t="n">
        <v>3143.667214178043</v>
      </c>
      <c r="N392" t="n">
        <v>6.382427472579148</v>
      </c>
      <c r="O392" t="inlineStr">
        <is>
          <t>6</t>
        </is>
      </c>
      <c r="P392" s="2" t="n">
        <v>44785.6546471412</v>
      </c>
      <c r="Q392" t="n">
        <v>68</v>
      </c>
      <c r="R392" t="inlineStr">
        <is>
          <t>RAHUE 220</t>
        </is>
      </c>
      <c r="S392" t="n">
        <v>3143.4750523</v>
      </c>
      <c r="T392" t="n">
        <v>229693.4958696</v>
      </c>
      <c r="U392" t="n">
        <v>6.4009101308</v>
      </c>
      <c r="V392" t="n">
        <v>33415.605466379</v>
      </c>
      <c r="W392" t="inlineStr">
        <is>
          <t>SAESA</t>
        </is>
      </c>
      <c r="X392" t="n">
        <v>77.73396600201444</v>
      </c>
      <c r="Y392" t="n">
        <v>229.6934958730486</v>
      </c>
      <c r="Z392" t="n">
        <v>244354.78284</v>
      </c>
      <c r="AA392" t="n">
        <v>39827.89686063867</v>
      </c>
      <c r="AB392" t="n">
        <v>33415.60546607585</v>
      </c>
      <c r="AC392" t="n">
        <v>39827.896861</v>
      </c>
      <c r="AD392" s="2" t="n">
        <v>44440</v>
      </c>
    </row>
    <row r="393">
      <c r="A393" t="n">
        <v>-1</v>
      </c>
      <c r="B393" t="inlineStr">
        <is>
          <t>01-09-2021</t>
        </is>
      </c>
      <c r="C393" t="n">
        <v>2021</v>
      </c>
      <c r="D393" t="n">
        <v>9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2013/03_2_BS3_BB_SAESA_Empresa Eléctrica Carén S.A.</t>
        </is>
      </c>
      <c r="K393" t="inlineStr">
        <is>
          <t>Barro Blanco 023</t>
        </is>
      </c>
      <c r="L393" t="inlineStr">
        <is>
          <t>-1</t>
        </is>
      </c>
      <c r="M393" t="n">
        <v>3143.667214178043</v>
      </c>
      <c r="N393" t="n">
        <v>6.382427472579148</v>
      </c>
      <c r="O393" t="inlineStr">
        <is>
          <t>6</t>
        </is>
      </c>
      <c r="P393" s="2" t="n">
        <v>44785.6546471412</v>
      </c>
      <c r="Q393" t="n">
        <v>17</v>
      </c>
      <c r="R393" t="inlineStr">
        <is>
          <t>VALDIVIA 220</t>
        </is>
      </c>
      <c r="S393" t="n">
        <v>2.0806747313</v>
      </c>
      <c r="T393" t="n">
        <v>152.4698340246</v>
      </c>
      <c r="U393" t="n">
        <v>0.0042367799155</v>
      </c>
      <c r="V393" t="n">
        <v>24.070444537063</v>
      </c>
      <c r="W393" t="inlineStr">
        <is>
          <t>SAESA</t>
        </is>
      </c>
      <c r="X393" t="n">
        <v>77.9564189709142</v>
      </c>
      <c r="Y393" t="n">
        <v>0.1524698340296921</v>
      </c>
      <c r="Z393" t="n">
        <v>162.20195109</v>
      </c>
      <c r="AA393" t="n">
        <v>28.6894452168534</v>
      </c>
      <c r="AB393" t="n">
        <v>24.07044453694</v>
      </c>
      <c r="AC393" t="n">
        <v>28.689445217</v>
      </c>
      <c r="AD393" s="2" t="n">
        <v>44440</v>
      </c>
    </row>
    <row r="394">
      <c r="A394" t="n">
        <v>-1</v>
      </c>
      <c r="B394" t="inlineStr">
        <is>
          <t>01-09-2021</t>
        </is>
      </c>
      <c r="C394" t="n">
        <v>2021</v>
      </c>
      <c r="D394" t="n">
        <v>9</v>
      </c>
      <c r="E394" t="inlineStr">
        <is>
          <t>Calbuco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2013/03_2_BS3_BB_SAESA_Empresa Eléctrica Carén S.A.</t>
        </is>
      </c>
      <c r="K394" t="inlineStr">
        <is>
          <t>Calbuco 023</t>
        </is>
      </c>
      <c r="L394" t="inlineStr">
        <is>
          <t>-1</t>
        </is>
      </c>
      <c r="M394" t="n">
        <v>5883.305896530461</v>
      </c>
      <c r="N394" t="n">
        <v>11.81211610355407</v>
      </c>
      <c r="O394" t="inlineStr">
        <is>
          <t>6</t>
        </is>
      </c>
      <c r="P394" s="2" t="n">
        <v>44785.6546471412</v>
      </c>
      <c r="Q394" t="n">
        <v>24</v>
      </c>
      <c r="R394" t="inlineStr">
        <is>
          <t>CHILOE 220</t>
        </is>
      </c>
      <c r="S394" t="n">
        <v>1.1312615344</v>
      </c>
      <c r="T394" t="n">
        <v>87.20302302608</v>
      </c>
      <c r="U394" t="n">
        <v>0.0022779893371</v>
      </c>
      <c r="V394" t="n">
        <v>12.679843193621</v>
      </c>
      <c r="W394" t="inlineStr">
        <is>
          <t>SAESA</t>
        </is>
      </c>
      <c r="X394" t="n">
        <v>82.00506303163374</v>
      </c>
      <c r="Y394" t="n">
        <v>0.08720302302771063</v>
      </c>
      <c r="Z394" t="n">
        <v>92.769173432</v>
      </c>
      <c r="AA394" t="n">
        <v>15.11304313905141</v>
      </c>
      <c r="AB394" t="n">
        <v>12.67984319366413</v>
      </c>
      <c r="AC394" t="n">
        <v>15.113043139</v>
      </c>
      <c r="AD394" s="2" t="n">
        <v>44440</v>
      </c>
    </row>
    <row r="395">
      <c r="A395" t="n">
        <v>-1</v>
      </c>
      <c r="B395" t="inlineStr">
        <is>
          <t>01-09-2021</t>
        </is>
      </c>
      <c r="C395" t="n">
        <v>2021</v>
      </c>
      <c r="D395" t="n">
        <v>9</v>
      </c>
      <c r="E395" t="inlineStr">
        <is>
          <t>Calbuco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2013/03_2_BS3_BB_SAESA_Empresa Eléctrica Carén S.A.</t>
        </is>
      </c>
      <c r="K395" t="inlineStr">
        <is>
          <t>Calbuco 023</t>
        </is>
      </c>
      <c r="L395" t="inlineStr">
        <is>
          <t>-1</t>
        </is>
      </c>
      <c r="M395" t="n">
        <v>5883.305896530461</v>
      </c>
      <c r="N395" t="n">
        <v>11.81211610355407</v>
      </c>
      <c r="O395" t="inlineStr">
        <is>
          <t>6</t>
        </is>
      </c>
      <c r="P395" s="2" t="n">
        <v>44785.6546471412</v>
      </c>
      <c r="Q395" t="n">
        <v>6</v>
      </c>
      <c r="R395" t="inlineStr">
        <is>
          <t>MELIPULLI 220</t>
        </is>
      </c>
      <c r="S395" t="n">
        <v>5993.0109736</v>
      </c>
      <c r="T395" t="n">
        <v>452846.706476</v>
      </c>
      <c r="U395" t="n">
        <v>12.067956595</v>
      </c>
      <c r="V395" t="n">
        <v>67143.796366547</v>
      </c>
      <c r="W395" t="inlineStr">
        <is>
          <t>SAESA</t>
        </is>
      </c>
      <c r="X395" t="n">
        <v>80.38560541979308</v>
      </c>
      <c r="Y395" t="n">
        <v>452.8467064762816</v>
      </c>
      <c r="Z395" t="n">
        <v>481751.8154</v>
      </c>
      <c r="AA395" t="n">
        <v>80028.36277135981</v>
      </c>
      <c r="AB395" t="n">
        <v>67143.79636517089</v>
      </c>
      <c r="AC395" t="n">
        <v>80028.362773</v>
      </c>
      <c r="AD395" s="2" t="n">
        <v>44440</v>
      </c>
    </row>
    <row r="396">
      <c r="A396" t="n">
        <v>-1</v>
      </c>
      <c r="B396" t="inlineStr">
        <is>
          <t>01-09-2021</t>
        </is>
      </c>
      <c r="C396" t="n">
        <v>2021</v>
      </c>
      <c r="D396" t="n">
        <v>9</v>
      </c>
      <c r="E396" t="inlineStr">
        <is>
          <t>Castro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2013/03_2_BS3_BB_SAESA_Empresa Eléctrica Carén S.A.</t>
        </is>
      </c>
      <c r="K396" t="inlineStr">
        <is>
          <t>Castro 023</t>
        </is>
      </c>
      <c r="L396" t="inlineStr">
        <is>
          <t>-1</t>
        </is>
      </c>
      <c r="M396" t="n">
        <v>7383.176776295145</v>
      </c>
      <c r="N396" t="n">
        <v>26.37785148354868</v>
      </c>
      <c r="O396" t="inlineStr">
        <is>
          <t>6</t>
        </is>
      </c>
      <c r="P396" s="2" t="n">
        <v>44785.6546471412</v>
      </c>
      <c r="Q396" t="n">
        <v>24</v>
      </c>
      <c r="R396" t="inlineStr">
        <is>
          <t>CHILOE 220</t>
        </is>
      </c>
      <c r="S396" t="n">
        <v>7522.2693707</v>
      </c>
      <c r="T396" t="n">
        <v>579852.3234284</v>
      </c>
      <c r="U396" t="n">
        <v>26.954260561</v>
      </c>
      <c r="V396" t="n">
        <v>150033.9759053</v>
      </c>
      <c r="W396" t="inlineStr">
        <is>
          <t>SAESA</t>
        </is>
      </c>
      <c r="X396" t="n">
        <v>82.00506302850948</v>
      </c>
      <c r="Y396" t="n">
        <v>579.852323429979</v>
      </c>
      <c r="Z396" t="n">
        <v>616864.17386</v>
      </c>
      <c r="AA396" t="n">
        <v>178824.762699492</v>
      </c>
      <c r="AB396" t="n">
        <v>150033.9759048738</v>
      </c>
      <c r="AC396" t="n">
        <v>178824.7627</v>
      </c>
      <c r="AD396" s="2" t="n">
        <v>44440</v>
      </c>
    </row>
    <row r="397">
      <c r="A397" t="n">
        <v>-1</v>
      </c>
      <c r="B397" t="inlineStr">
        <is>
          <t>01-09-2021</t>
        </is>
      </c>
      <c r="C397" t="n">
        <v>2021</v>
      </c>
      <c r="D397" t="n">
        <v>9</v>
      </c>
      <c r="E397" t="inlineStr">
        <is>
          <t>Chirre 23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2013/03_2_BS3_BB_SAESA_Empresa Eléctrica Carén S.A.</t>
        </is>
      </c>
      <c r="K397" t="inlineStr">
        <is>
          <t>Chirre 23</t>
        </is>
      </c>
      <c r="L397" t="inlineStr">
        <is>
          <t>-1</t>
        </is>
      </c>
      <c r="M397" t="n">
        <v>4583.424646803934</v>
      </c>
      <c r="N397" t="n">
        <v>8.578818679875646</v>
      </c>
      <c r="O397" t="inlineStr">
        <is>
          <t>6</t>
        </is>
      </c>
      <c r="P397" s="2" t="n">
        <v>44785.6546471412</v>
      </c>
      <c r="Q397" t="n">
        <v>68</v>
      </c>
      <c r="R397" t="inlineStr">
        <is>
          <t>RAHUE 220</t>
        </is>
      </c>
      <c r="S397" t="n">
        <v>4669.7723593</v>
      </c>
      <c r="T397" t="n">
        <v>341219.9302708</v>
      </c>
      <c r="U397" t="n">
        <v>8.7662831125</v>
      </c>
      <c r="V397" t="n">
        <v>45763.907304881</v>
      </c>
      <c r="W397" t="inlineStr">
        <is>
          <t>SAESA</t>
        </is>
      </c>
      <c r="X397" t="n">
        <v>77.73396600252329</v>
      </c>
      <c r="Y397" t="n">
        <v>341.2199302683082</v>
      </c>
      <c r="Z397" t="n">
        <v>362999.92582</v>
      </c>
      <c r="AA397" t="n">
        <v>54545.77747864309</v>
      </c>
      <c r="AB397" t="n">
        <v>45763.90730458155</v>
      </c>
      <c r="AC397" t="n">
        <v>54545.777479</v>
      </c>
      <c r="AD397" s="2" t="n">
        <v>44440</v>
      </c>
    </row>
    <row r="398">
      <c r="A398" t="n">
        <v>-1</v>
      </c>
      <c r="B398" t="inlineStr">
        <is>
          <t>01-09-2021</t>
        </is>
      </c>
      <c r="C398" t="n">
        <v>2021</v>
      </c>
      <c r="D398" t="n">
        <v>9</v>
      </c>
      <c r="E398" t="inlineStr">
        <is>
          <t>Chonchi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2013/03_2_BS3_BB_SAESA_Empresa Eléctrica Carén S.A.</t>
        </is>
      </c>
      <c r="K398" t="inlineStr">
        <is>
          <t>Chonchi 023</t>
        </is>
      </c>
      <c r="L398" t="inlineStr">
        <is>
          <t>-1</t>
        </is>
      </c>
      <c r="M398" t="n">
        <v>6765.259181910144</v>
      </c>
      <c r="N398" t="n">
        <v>12.6708878358813</v>
      </c>
      <c r="O398" t="inlineStr">
        <is>
          <t>6</t>
        </is>
      </c>
      <c r="P398" s="2" t="n">
        <v>44785.6546471412</v>
      </c>
      <c r="Q398" t="n">
        <v>24</v>
      </c>
      <c r="R398" t="inlineStr">
        <is>
          <t>CHILOE 220</t>
        </is>
      </c>
      <c r="S398" t="n">
        <v>6892.7107492</v>
      </c>
      <c r="T398" t="n">
        <v>531322.9486548</v>
      </c>
      <c r="U398" t="n">
        <v>12.947772205</v>
      </c>
      <c r="V398" t="n">
        <v>72070.45203936601</v>
      </c>
      <c r="W398" t="inlineStr">
        <is>
          <t>SAESA</t>
        </is>
      </c>
      <c r="X398" t="n">
        <v>82.00506302827442</v>
      </c>
      <c r="Y398" t="n">
        <v>531.3229486583818</v>
      </c>
      <c r="Z398" t="n">
        <v>565237.1794199999</v>
      </c>
      <c r="AA398" t="n">
        <v>85900.41959180431</v>
      </c>
      <c r="AB398" t="n">
        <v>72070.45203752382</v>
      </c>
      <c r="AC398" t="n">
        <v>85900.41959400001</v>
      </c>
      <c r="AD398" s="2" t="n">
        <v>44440</v>
      </c>
    </row>
    <row r="399">
      <c r="A399" t="n">
        <v>-1</v>
      </c>
      <c r="B399" t="inlineStr">
        <is>
          <t>01-09-2021</t>
        </is>
      </c>
      <c r="C399" t="n">
        <v>2021</v>
      </c>
      <c r="D399" t="n">
        <v>9</v>
      </c>
      <c r="E399" t="inlineStr">
        <is>
          <t>Colaco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2013/03_2_BS3_BB_SAESA_Empresa Eléctrica Carén S.A.</t>
        </is>
      </c>
      <c r="K399" t="inlineStr">
        <is>
          <t>Colaco 023</t>
        </is>
      </c>
      <c r="L399" t="inlineStr">
        <is>
          <t>-1</t>
        </is>
      </c>
      <c r="M399" t="n">
        <v>4805.455007574183</v>
      </c>
      <c r="N399" t="n">
        <v>8.195837133175093</v>
      </c>
      <c r="O399" t="inlineStr">
        <is>
          <t>6</t>
        </is>
      </c>
      <c r="P399" s="2" t="n">
        <v>44785.6546471412</v>
      </c>
      <c r="Q399" t="n">
        <v>24</v>
      </c>
      <c r="R399" t="inlineStr">
        <is>
          <t>CHILOE 220</t>
        </is>
      </c>
      <c r="S399" t="n">
        <v>1.1258690099</v>
      </c>
      <c r="T399" t="n">
        <v>86.78734157468</v>
      </c>
      <c r="U399" t="n">
        <v>0.0019258792699</v>
      </c>
      <c r="V399" t="n">
        <v>10.719912843148</v>
      </c>
      <c r="W399" t="inlineStr">
        <is>
          <t>SAESA</t>
        </is>
      </c>
      <c r="X399" t="n">
        <v>82.0050630321</v>
      </c>
      <c r="Y399" t="n">
        <v>0.08678734157537324</v>
      </c>
      <c r="Z399" t="n">
        <v>92.32695912200001</v>
      </c>
      <c r="AA399" t="n">
        <v>12.77701173191667</v>
      </c>
      <c r="AB399" t="n">
        <v>10.71991284307808</v>
      </c>
      <c r="AC399" t="n">
        <v>12.777011732</v>
      </c>
      <c r="AD399" s="2" t="n">
        <v>44440</v>
      </c>
    </row>
    <row r="400">
      <c r="A400" t="n">
        <v>-1</v>
      </c>
      <c r="B400" t="inlineStr">
        <is>
          <t>01-09-2021</t>
        </is>
      </c>
      <c r="C400" t="n">
        <v>2021</v>
      </c>
      <c r="D400" t="n">
        <v>9</v>
      </c>
      <c r="E400" t="inlineStr">
        <is>
          <t>Colaco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2013/03_2_BS3_BB_SAESA_Empresa Eléctrica Carén S.A.</t>
        </is>
      </c>
      <c r="K400" t="inlineStr">
        <is>
          <t>Colaco 023</t>
        </is>
      </c>
      <c r="L400" t="inlineStr">
        <is>
          <t>-1</t>
        </is>
      </c>
      <c r="M400" t="n">
        <v>4805.455007574183</v>
      </c>
      <c r="N400" t="n">
        <v>8.195837133175093</v>
      </c>
      <c r="O400" t="inlineStr">
        <is>
          <t>6</t>
        </is>
      </c>
      <c r="P400" s="2" t="n">
        <v>44785.6546471412</v>
      </c>
      <c r="Q400" t="n">
        <v>6</v>
      </c>
      <c r="R400" t="inlineStr">
        <is>
          <t>MELIPULLI 220</t>
        </is>
      </c>
      <c r="S400" t="n">
        <v>4894.8597089</v>
      </c>
      <c r="T400" t="n">
        <v>369867.6854809999</v>
      </c>
      <c r="U400" t="n">
        <v>8.3730067699</v>
      </c>
      <c r="V400" t="n">
        <v>46585.804076775</v>
      </c>
      <c r="W400" t="inlineStr">
        <is>
          <t>SAESA</t>
        </is>
      </c>
      <c r="X400" t="n">
        <v>80.38560541969487</v>
      </c>
      <c r="Y400" t="n">
        <v>369.867685475734</v>
      </c>
      <c r="Z400" t="n">
        <v>393476.26115</v>
      </c>
      <c r="AA400" t="n">
        <v>55525.39222446931</v>
      </c>
      <c r="AB400" t="n">
        <v>46585.80407632975</v>
      </c>
      <c r="AC400" t="n">
        <v>55525.392225</v>
      </c>
      <c r="AD400" s="2" t="n">
        <v>44440</v>
      </c>
    </row>
    <row r="401">
      <c r="A401" t="n">
        <v>-1</v>
      </c>
      <c r="B401" t="inlineStr">
        <is>
          <t>01-09-2021</t>
        </is>
      </c>
      <c r="C401" t="n">
        <v>2021</v>
      </c>
      <c r="D401" t="n">
        <v>9</v>
      </c>
      <c r="E401" t="inlineStr">
        <is>
          <t>Corral 13.8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2013/03_2_BS3_BB_SAESA_Empresa Eléctrica Carén S.A.</t>
        </is>
      </c>
      <c r="K401" t="inlineStr">
        <is>
          <t>Corral 13.8</t>
        </is>
      </c>
      <c r="L401" t="inlineStr">
        <is>
          <t>-1</t>
        </is>
      </c>
      <c r="M401" t="n">
        <v>1570.31592360028</v>
      </c>
      <c r="N401" t="n">
        <v>3.065313107681996</v>
      </c>
      <c r="O401" t="inlineStr">
        <is>
          <t>6</t>
        </is>
      </c>
      <c r="P401" s="2" t="n">
        <v>44785.6546471412</v>
      </c>
      <c r="Q401" t="n">
        <v>6</v>
      </c>
      <c r="R401" t="inlineStr">
        <is>
          <t>MELIPULLI 220</t>
        </is>
      </c>
      <c r="S401" t="n">
        <v>1.7860235054</v>
      </c>
      <c r="T401" t="n">
        <v>134.9563459238</v>
      </c>
      <c r="U401" t="n">
        <v>0.0034966918965</v>
      </c>
      <c r="V401" t="n">
        <v>19.454923192998</v>
      </c>
      <c r="W401" t="inlineStr">
        <is>
          <t>SAESA</t>
        </is>
      </c>
      <c r="X401" t="n">
        <v>80.38560541966471</v>
      </c>
      <c r="Y401" t="n">
        <v>0.134956345928811</v>
      </c>
      <c r="Z401" t="n">
        <v>143.57058077</v>
      </c>
      <c r="AA401" t="n">
        <v>23.18822788208913</v>
      </c>
      <c r="AB401" t="n">
        <v>19.45492319307278</v>
      </c>
      <c r="AC401" t="n">
        <v>23.188227882</v>
      </c>
      <c r="AD401" s="2" t="n">
        <v>44440</v>
      </c>
    </row>
    <row r="402">
      <c r="A402" t="n">
        <v>-1</v>
      </c>
      <c r="B402" t="inlineStr">
        <is>
          <t>01-09-2021</t>
        </is>
      </c>
      <c r="C402" t="n">
        <v>2021</v>
      </c>
      <c r="D402" t="n">
        <v>9</v>
      </c>
      <c r="E402" t="inlineStr">
        <is>
          <t>Corral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2013/03_2_BS3_BB_SAESA_Empresa Eléctrica Carén S.A.</t>
        </is>
      </c>
      <c r="K402" t="inlineStr">
        <is>
          <t>Corral 13.8</t>
        </is>
      </c>
      <c r="L402" t="inlineStr">
        <is>
          <t>-1</t>
        </is>
      </c>
      <c r="M402" t="n">
        <v>1570.31592360028</v>
      </c>
      <c r="N402" t="n">
        <v>3.065313107681996</v>
      </c>
      <c r="O402" t="inlineStr">
        <is>
          <t>6</t>
        </is>
      </c>
      <c r="P402" s="2" t="n">
        <v>44785.6546471412</v>
      </c>
      <c r="Q402" t="n">
        <v>68</v>
      </c>
      <c r="R402" t="inlineStr">
        <is>
          <t>RAHUE 220</t>
        </is>
      </c>
      <c r="S402" t="n">
        <v>87.206852571</v>
      </c>
      <c r="T402" t="n">
        <v>6372.198442126</v>
      </c>
      <c r="U402" t="n">
        <v>0.17073431216</v>
      </c>
      <c r="V402" t="n">
        <v>891.3092510472999</v>
      </c>
      <c r="W402" t="inlineStr">
        <is>
          <t>SAESA</t>
        </is>
      </c>
      <c r="X402" t="n">
        <v>77.73396600232843</v>
      </c>
      <c r="Y402" t="n">
        <v>6.37219844214873</v>
      </c>
      <c r="Z402" t="n">
        <v>6778.9345129</v>
      </c>
      <c r="AA402" t="n">
        <v>1062.347140740186</v>
      </c>
      <c r="AB402" t="n">
        <v>891.309251081016</v>
      </c>
      <c r="AC402" t="n">
        <v>1062.3471407</v>
      </c>
      <c r="AD402" s="2" t="n">
        <v>44440</v>
      </c>
    </row>
    <row r="403">
      <c r="A403" t="n">
        <v>-1</v>
      </c>
      <c r="B403" t="inlineStr">
        <is>
          <t>01-09-2021</t>
        </is>
      </c>
      <c r="C403" t="n">
        <v>2021</v>
      </c>
      <c r="D403" t="n">
        <v>9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2013/03_2_BS3_BB_SAESA_Empresa Eléctrica Carén S.A.</t>
        </is>
      </c>
      <c r="K403" t="inlineStr">
        <is>
          <t>Corral 13.8</t>
        </is>
      </c>
      <c r="L403" t="inlineStr">
        <is>
          <t>-1</t>
        </is>
      </c>
      <c r="M403" t="n">
        <v>1570.31592360028</v>
      </c>
      <c r="N403" t="n">
        <v>3.065313107681996</v>
      </c>
      <c r="O403" t="inlineStr">
        <is>
          <t>6</t>
        </is>
      </c>
      <c r="P403" s="2" t="n">
        <v>44785.6546471412</v>
      </c>
      <c r="Q403" t="n">
        <v>17</v>
      </c>
      <c r="R403" t="inlineStr">
        <is>
          <t>VALDIVIA 220</t>
        </is>
      </c>
      <c r="S403" t="n">
        <v>1510.9064264</v>
      </c>
      <c r="T403" t="n">
        <v>110717.763136</v>
      </c>
      <c r="U403" t="n">
        <v>2.9580653567</v>
      </c>
      <c r="V403" t="n">
        <v>16805.675424507</v>
      </c>
      <c r="W403" t="inlineStr">
        <is>
          <t>SAESA</t>
        </is>
      </c>
      <c r="X403" t="n">
        <v>77.95641897205799</v>
      </c>
      <c r="Y403" t="n">
        <v>110.7177631397725</v>
      </c>
      <c r="Z403" t="n">
        <v>117784.8544</v>
      </c>
      <c r="AA403" t="n">
        <v>20030.60241295218</v>
      </c>
      <c r="AB403" t="n">
        <v>16805.67542446688</v>
      </c>
      <c r="AC403" t="n">
        <v>20030.602413</v>
      </c>
      <c r="AD403" s="2" t="n">
        <v>44440</v>
      </c>
    </row>
    <row r="404">
      <c r="A404" t="n">
        <v>-1</v>
      </c>
      <c r="B404" t="inlineStr">
        <is>
          <t>01-09-2021</t>
        </is>
      </c>
      <c r="C404" t="n">
        <v>2021</v>
      </c>
      <c r="D404" t="n">
        <v>9</v>
      </c>
      <c r="E404" t="inlineStr">
        <is>
          <t>Dalcahue 023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2013/03_2_BS3_BB_SAESA_Empresa Eléctrica Carén S.A.</t>
        </is>
      </c>
      <c r="K404" t="inlineStr">
        <is>
          <t>Dalcahue 023</t>
        </is>
      </c>
      <c r="L404" t="inlineStr">
        <is>
          <t>-1</t>
        </is>
      </c>
      <c r="M404" t="n">
        <v>12528.90214386113</v>
      </c>
      <c r="N404" t="n">
        <v>15.08535503490425</v>
      </c>
      <c r="O404" t="inlineStr">
        <is>
          <t>6</t>
        </is>
      </c>
      <c r="P404" s="2" t="n">
        <v>44785.6546471412</v>
      </c>
      <c r="Q404" t="n">
        <v>24</v>
      </c>
      <c r="R404" t="inlineStr">
        <is>
          <t>CHILOE 220</t>
        </is>
      </c>
      <c r="S404" t="n">
        <v>12764.935705</v>
      </c>
      <c r="T404" t="n">
        <v>983981.9955799999</v>
      </c>
      <c r="U404" t="n">
        <v>15.415000366</v>
      </c>
      <c r="V404" t="n">
        <v>85803.64459491</v>
      </c>
      <c r="W404" t="inlineStr">
        <is>
          <t>SAESA</t>
        </is>
      </c>
      <c r="X404" t="n">
        <v>82.00506302342485</v>
      </c>
      <c r="Y404" t="n">
        <v>983.9819955597815</v>
      </c>
      <c r="Z404" t="n">
        <v>1046789.357</v>
      </c>
      <c r="AA404" t="n">
        <v>102268.9446869937</v>
      </c>
      <c r="AB404" t="n">
        <v>85803.64459238772</v>
      </c>
      <c r="AC404" t="n">
        <v>102268.94469</v>
      </c>
      <c r="AD404" s="2" t="n">
        <v>44440</v>
      </c>
    </row>
    <row r="405">
      <c r="A405" t="n">
        <v>-1</v>
      </c>
      <c r="B405" t="inlineStr">
        <is>
          <t>01-09-2021</t>
        </is>
      </c>
      <c r="C405" t="n">
        <v>2021</v>
      </c>
      <c r="D405" t="n">
        <v>9</v>
      </c>
      <c r="E405" t="inlineStr">
        <is>
          <t>Degañ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2013/03_2_BS3_BB_SAESA_Empresa Eléctrica Carén S.A.</t>
        </is>
      </c>
      <c r="K405" t="inlineStr">
        <is>
          <t>Degañ 023</t>
        </is>
      </c>
      <c r="L405" t="inlineStr">
        <is>
          <t>-1</t>
        </is>
      </c>
      <c r="M405" t="n">
        <v>3358.655617859819</v>
      </c>
      <c r="N405" t="n">
        <v>6.379633745339677</v>
      </c>
      <c r="O405" t="inlineStr">
        <is>
          <t>6</t>
        </is>
      </c>
      <c r="P405" s="2" t="n">
        <v>44785.6546471412</v>
      </c>
      <c r="Q405" t="n">
        <v>24</v>
      </c>
      <c r="R405" t="inlineStr">
        <is>
          <t>CHILOE 220</t>
        </is>
      </c>
      <c r="S405" t="n">
        <v>3421.9297528</v>
      </c>
      <c r="T405" t="n">
        <v>263778.6311564</v>
      </c>
      <c r="U405" t="n">
        <v>6.5190415665</v>
      </c>
      <c r="V405" t="n">
        <v>36286.572324131</v>
      </c>
      <c r="W405" t="inlineStr">
        <is>
          <t>SAESA</t>
        </is>
      </c>
      <c r="X405" t="n">
        <v>82.00506302812562</v>
      </c>
      <c r="Y405" t="n">
        <v>263.7786311528114</v>
      </c>
      <c r="Z405" t="n">
        <v>280615.56506</v>
      </c>
      <c r="AA405" t="n">
        <v>43249.78822973614</v>
      </c>
      <c r="AB405" t="n">
        <v>36286.57232474862</v>
      </c>
      <c r="AC405" t="n">
        <v>43249.788229</v>
      </c>
      <c r="AD405" s="2" t="n">
        <v>44440</v>
      </c>
    </row>
    <row r="406">
      <c r="A406" t="n">
        <v>-1</v>
      </c>
      <c r="B406" t="inlineStr">
        <is>
          <t>01-09-2021</t>
        </is>
      </c>
      <c r="C406" t="n">
        <v>2021</v>
      </c>
      <c r="D406" t="n">
        <v>9</v>
      </c>
      <c r="E406" t="inlineStr">
        <is>
          <t>El Empalme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2013/03_2_BS3_BB_SAESA_Empresa Eléctrica Carén S.A.</t>
        </is>
      </c>
      <c r="K406" t="inlineStr">
        <is>
          <t>El Empalme 023</t>
        </is>
      </c>
      <c r="L406" t="inlineStr">
        <is>
          <t>-1</t>
        </is>
      </c>
      <c r="M406" t="n">
        <v>4702.93396252899</v>
      </c>
      <c r="N406" t="n">
        <v>9.318586531878879</v>
      </c>
      <c r="O406" t="inlineStr">
        <is>
          <t>6</t>
        </is>
      </c>
      <c r="P406" s="2" t="n">
        <v>44785.6546471412</v>
      </c>
      <c r="Q406" t="n">
        <v>24</v>
      </c>
      <c r="R406" t="inlineStr">
        <is>
          <t>CHILOE 220</t>
        </is>
      </c>
      <c r="S406" t="n">
        <v>0.88546874122</v>
      </c>
      <c r="T406" t="n">
        <v>68.25614473701999</v>
      </c>
      <c r="U406" t="n">
        <v>0.0017596925095</v>
      </c>
      <c r="V406" t="n">
        <v>9.794876879193</v>
      </c>
      <c r="W406" t="inlineStr">
        <is>
          <t>SAESA</t>
        </is>
      </c>
      <c r="X406" t="n">
        <v>82.00506302855382</v>
      </c>
      <c r="Y406" t="n">
        <v>0.06825614473754668</v>
      </c>
      <c r="Z406" t="n">
        <v>72.612919933</v>
      </c>
      <c r="AA406" t="n">
        <v>11.674465887315</v>
      </c>
      <c r="AB406" t="n">
        <v>9.794876879457284</v>
      </c>
      <c r="AC406" t="n">
        <v>11.674465887</v>
      </c>
      <c r="AD406" s="2" t="n">
        <v>44440</v>
      </c>
    </row>
    <row r="407">
      <c r="A407" t="n">
        <v>-1</v>
      </c>
      <c r="B407" t="inlineStr">
        <is>
          <t>01-09-2021</t>
        </is>
      </c>
      <c r="C407" t="n">
        <v>2021</v>
      </c>
      <c r="D407" t="n">
        <v>9</v>
      </c>
      <c r="E407" t="inlineStr">
        <is>
          <t>El Empalme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2013/03_2_BS3_BB_SAESA_Empresa Eléctrica Carén S.A.</t>
        </is>
      </c>
      <c r="K407" t="inlineStr">
        <is>
          <t>El Empalme 023</t>
        </is>
      </c>
      <c r="L407" t="inlineStr">
        <is>
          <t>-1</t>
        </is>
      </c>
      <c r="M407" t="n">
        <v>4702.93396252899</v>
      </c>
      <c r="N407" t="n">
        <v>9.318586531878879</v>
      </c>
      <c r="O407" t="inlineStr">
        <is>
          <t>6</t>
        </is>
      </c>
      <c r="P407" s="2" t="n">
        <v>44785.6546471412</v>
      </c>
      <c r="Q407" t="n">
        <v>6</v>
      </c>
      <c r="R407" t="inlineStr">
        <is>
          <t>MELIPULLI 220</t>
        </is>
      </c>
      <c r="S407" t="n">
        <v>4790.6476573</v>
      </c>
      <c r="T407" t="n">
        <v>361993.1655432</v>
      </c>
      <c r="U407" t="n">
        <v>9.520456686599999</v>
      </c>
      <c r="V407" t="n">
        <v>52969.99537979899</v>
      </c>
      <c r="W407" t="inlineStr">
        <is>
          <t>SAESA</t>
        </is>
      </c>
      <c r="X407" t="n">
        <v>80.38560541938831</v>
      </c>
      <c r="Y407" t="n">
        <v>361.9931655460527</v>
      </c>
      <c r="Z407" t="n">
        <v>385099.11228</v>
      </c>
      <c r="AA407" t="n">
        <v>63134.67864117351</v>
      </c>
      <c r="AB407" t="n">
        <v>52969.99537994457</v>
      </c>
      <c r="AC407" t="n">
        <v>63134.678641</v>
      </c>
      <c r="AD407" s="2" t="n">
        <v>44440</v>
      </c>
    </row>
    <row r="408">
      <c r="A408" t="n">
        <v>-1</v>
      </c>
      <c r="B408" t="inlineStr">
        <is>
          <t>01-09-2021</t>
        </is>
      </c>
      <c r="C408" t="n">
        <v>2021</v>
      </c>
      <c r="D408" t="n">
        <v>9</v>
      </c>
      <c r="E408" t="inlineStr">
        <is>
          <t>Frutillar 13.2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2013/03_2_BS3_BB_SAESA_Empresa Eléctrica Carén S.A.</t>
        </is>
      </c>
      <c r="K408" t="inlineStr">
        <is>
          <t>Frutillar 13.2</t>
        </is>
      </c>
      <c r="L408" t="inlineStr">
        <is>
          <t>-1</t>
        </is>
      </c>
      <c r="M408" t="n">
        <v>9396.884641512486</v>
      </c>
      <c r="N408" t="n">
        <v>18.6421792490074</v>
      </c>
      <c r="O408" t="inlineStr">
        <is>
          <t>6</t>
        </is>
      </c>
      <c r="P408" s="2" t="n">
        <v>44785.6546471412</v>
      </c>
      <c r="Q408" t="n">
        <v>6</v>
      </c>
      <c r="R408" t="inlineStr">
        <is>
          <t>MELIPULLI 220</t>
        </is>
      </c>
      <c r="S408" t="n">
        <v>4332.1630269</v>
      </c>
      <c r="T408" t="n">
        <v>327348.934838</v>
      </c>
      <c r="U408" t="n">
        <v>8.6198550884</v>
      </c>
      <c r="V408" t="n">
        <v>47959.220785032</v>
      </c>
      <c r="W408" t="inlineStr">
        <is>
          <t>SAESA</t>
        </is>
      </c>
      <c r="X408" t="n">
        <v>80.38560542022825</v>
      </c>
      <c r="Y408" t="n">
        <v>327.3489348346959</v>
      </c>
      <c r="Z408" t="n">
        <v>348243.5477</v>
      </c>
      <c r="AA408" t="n">
        <v>57162.36088863973</v>
      </c>
      <c r="AB408" t="n">
        <v>47959.22078556873</v>
      </c>
      <c r="AC408" t="n">
        <v>57162.360888</v>
      </c>
      <c r="AD408" s="2" t="n">
        <v>44440</v>
      </c>
    </row>
    <row r="409">
      <c r="A409" t="n">
        <v>-1</v>
      </c>
      <c r="B409" t="inlineStr">
        <is>
          <t>01-09-2021</t>
        </is>
      </c>
      <c r="C409" t="n">
        <v>2021</v>
      </c>
      <c r="D409" t="n">
        <v>9</v>
      </c>
      <c r="E409" t="inlineStr">
        <is>
          <t>Frutillar 13.2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2013/03_2_BS3_BB_SAESA_Empresa Eléctrica Carén S.A.</t>
        </is>
      </c>
      <c r="K409" t="inlineStr">
        <is>
          <t>Frutillar 13.2</t>
        </is>
      </c>
      <c r="L409" t="inlineStr">
        <is>
          <t>-1</t>
        </is>
      </c>
      <c r="M409" t="n">
        <v>9396.884641512486</v>
      </c>
      <c r="N409" t="n">
        <v>18.6421792490074</v>
      </c>
      <c r="O409" t="inlineStr">
        <is>
          <t>6</t>
        </is>
      </c>
      <c r="P409" s="2" t="n">
        <v>44785.6546471412</v>
      </c>
      <c r="Q409" t="n">
        <v>68</v>
      </c>
      <c r="R409" t="inlineStr">
        <is>
          <t>RAHUE 220</t>
        </is>
      </c>
      <c r="S409" t="n">
        <v>5241.7507044</v>
      </c>
      <c r="T409" t="n">
        <v>383014.346787</v>
      </c>
      <c r="U409" t="n">
        <v>10.42969325</v>
      </c>
      <c r="V409" t="n">
        <v>54447.650047102</v>
      </c>
      <c r="W409" t="inlineStr">
        <is>
          <t>SAESA</t>
        </is>
      </c>
      <c r="X409" t="n">
        <v>77.73396600164378</v>
      </c>
      <c r="Y409" t="n">
        <v>383.0143467822267</v>
      </c>
      <c r="Z409" t="n">
        <v>407462.07105</v>
      </c>
      <c r="AA409" t="n">
        <v>64895.88801786426</v>
      </c>
      <c r="AB409" t="n">
        <v>54447.65004698811</v>
      </c>
      <c r="AC409" t="n">
        <v>64895.888018</v>
      </c>
      <c r="AD409" s="2" t="n">
        <v>44440</v>
      </c>
    </row>
    <row r="410">
      <c r="A410" t="n">
        <v>-1</v>
      </c>
      <c r="B410" t="inlineStr">
        <is>
          <t>01-09-2021</t>
        </is>
      </c>
      <c r="C410" t="n">
        <v>2021</v>
      </c>
      <c r="D410" t="n">
        <v>9</v>
      </c>
      <c r="E410" t="inlineStr">
        <is>
          <t>La Misión 023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2013/03_2_BS3_BB_SAESA_Empresa Eléctrica Carén S.A.</t>
        </is>
      </c>
      <c r="K410" t="inlineStr">
        <is>
          <t>La Misión 023</t>
        </is>
      </c>
      <c r="L410" t="inlineStr">
        <is>
          <t>-1</t>
        </is>
      </c>
      <c r="M410" t="n">
        <v>3562.010615322222</v>
      </c>
      <c r="N410" t="n">
        <v>8.56243948808955</v>
      </c>
      <c r="O410" t="inlineStr">
        <is>
          <t>6</t>
        </is>
      </c>
      <c r="P410" s="2" t="n">
        <v>44785.6546471412</v>
      </c>
      <c r="Q410" t="n">
        <v>6</v>
      </c>
      <c r="R410" t="inlineStr">
        <is>
          <t>MELIPULLI 220</t>
        </is>
      </c>
      <c r="S410" t="n">
        <v>45.631615907</v>
      </c>
      <c r="T410" t="n">
        <v>3448.03756674</v>
      </c>
      <c r="U410" t="n">
        <v>0.11001465555</v>
      </c>
      <c r="V410" t="n">
        <v>612.10044727249</v>
      </c>
      <c r="W410" t="inlineStr">
        <is>
          <t>SAESA</t>
        </is>
      </c>
      <c r="X410" t="n">
        <v>80.38560542004565</v>
      </c>
      <c r="Y410" t="n">
        <v>3.448037566720429</v>
      </c>
      <c r="Z410" t="n">
        <v>3668.125071</v>
      </c>
      <c r="AA410" t="n">
        <v>729.5595319132029</v>
      </c>
      <c r="AB410" t="n">
        <v>612.1004472751772</v>
      </c>
      <c r="AC410" t="n">
        <v>729.55953191</v>
      </c>
      <c r="AD410" s="2" t="n">
        <v>44440</v>
      </c>
    </row>
    <row r="411">
      <c r="A411" t="n">
        <v>-1</v>
      </c>
      <c r="B411" t="inlineStr">
        <is>
          <t>01-09-2021</t>
        </is>
      </c>
      <c r="C411" t="n">
        <v>2021</v>
      </c>
      <c r="D411" t="n">
        <v>9</v>
      </c>
      <c r="E411" t="inlineStr">
        <is>
          <t>La Misión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2013/03_2_BS3_BB_SAESA_Empresa Eléctrica Carén S.A.</t>
        </is>
      </c>
      <c r="K411" t="inlineStr">
        <is>
          <t>La Misión 023</t>
        </is>
      </c>
      <c r="L411" t="inlineStr">
        <is>
          <t>-1</t>
        </is>
      </c>
      <c r="M411" t="n">
        <v>3562.010615322222</v>
      </c>
      <c r="N411" t="n">
        <v>8.56243948808955</v>
      </c>
      <c r="O411" t="inlineStr">
        <is>
          <t>6</t>
        </is>
      </c>
      <c r="P411" s="2" t="n">
        <v>44785.6546471412</v>
      </c>
      <c r="Q411" t="n">
        <v>68</v>
      </c>
      <c r="R411" t="inlineStr">
        <is>
          <t>RAHUE 220</t>
        </is>
      </c>
      <c r="S411" t="n">
        <v>3577.205221</v>
      </c>
      <c r="T411" t="n">
        <v>261386.1280882</v>
      </c>
      <c r="U411" t="n">
        <v>8.624393249800001</v>
      </c>
      <c r="V411" t="n">
        <v>45023.178943635</v>
      </c>
      <c r="W411" t="inlineStr">
        <is>
          <t>SAESA</t>
        </is>
      </c>
      <c r="X411" t="n">
        <v>77.7339660007637</v>
      </c>
      <c r="Y411" t="n">
        <v>261.3861280853503</v>
      </c>
      <c r="Z411" t="n">
        <v>278070.34903</v>
      </c>
      <c r="AA411" t="n">
        <v>53662.90696488835</v>
      </c>
      <c r="AB411" t="n">
        <v>45023.17894354132</v>
      </c>
      <c r="AC411" t="n">
        <v>53662.906965</v>
      </c>
      <c r="AD411" s="2" t="n">
        <v>44440</v>
      </c>
    </row>
    <row r="412">
      <c r="A412" t="n">
        <v>-1</v>
      </c>
      <c r="B412" t="inlineStr">
        <is>
          <t>01-09-2021</t>
        </is>
      </c>
      <c r="C412" t="n">
        <v>2021</v>
      </c>
      <c r="D412" t="n">
        <v>9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2013/03_2_BS3_BB_SAESA_Empresa Eléctrica Carén S.A.</t>
        </is>
      </c>
      <c r="K412" t="inlineStr">
        <is>
          <t>La Misión 023</t>
        </is>
      </c>
      <c r="L412" t="inlineStr">
        <is>
          <t>-1</t>
        </is>
      </c>
      <c r="M412" t="n">
        <v>3562.010615322222</v>
      </c>
      <c r="N412" t="n">
        <v>8.56243948808955</v>
      </c>
      <c r="O412" t="inlineStr">
        <is>
          <t>6</t>
        </is>
      </c>
      <c r="P412" s="2" t="n">
        <v>44785.6546471412</v>
      </c>
      <c r="Q412" t="n">
        <v>17</v>
      </c>
      <c r="R412" t="inlineStr">
        <is>
          <t>VALDIVIA 220</t>
        </is>
      </c>
      <c r="S412" t="n">
        <v>6.2789437486</v>
      </c>
      <c r="T412" t="n">
        <v>460.1149313864</v>
      </c>
      <c r="U412" t="n">
        <v>0.015138097128</v>
      </c>
      <c r="V412" t="n">
        <v>86.00416697926001</v>
      </c>
      <c r="W412" t="inlineStr">
        <is>
          <t>SAESA</t>
        </is>
      </c>
      <c r="X412" t="n">
        <v>77.95641897014892</v>
      </c>
      <c r="Y412" t="n">
        <v>0.4601149313825074</v>
      </c>
      <c r="Z412" t="n">
        <v>489.48396956</v>
      </c>
      <c r="AA412" t="n">
        <v>102.5079463415847</v>
      </c>
      <c r="AB412" t="n">
        <v>86.00416698058956</v>
      </c>
      <c r="AC412" t="n">
        <v>102.50794634</v>
      </c>
      <c r="AD412" s="2" t="n">
        <v>44440</v>
      </c>
    </row>
    <row r="413">
      <c r="A413" t="n">
        <v>-1</v>
      </c>
      <c r="B413" t="inlineStr">
        <is>
          <t>01-09-2021</t>
        </is>
      </c>
      <c r="C413" t="n">
        <v>2021</v>
      </c>
      <c r="D413" t="n">
        <v>9</v>
      </c>
      <c r="E413" t="inlineStr">
        <is>
          <t>La Union 1 023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2013/03_2_BS3_BB_SAESA_Empresa Eléctrica Carén S.A.</t>
        </is>
      </c>
      <c r="K413" t="inlineStr">
        <is>
          <t>La Union 1 023</t>
        </is>
      </c>
      <c r="L413" t="inlineStr">
        <is>
          <t>-1</t>
        </is>
      </c>
      <c r="M413" t="n">
        <v>8740.171329686324</v>
      </c>
      <c r="N413" t="n">
        <v>17.72946703836288</v>
      </c>
      <c r="O413" t="inlineStr">
        <is>
          <t>6</t>
        </is>
      </c>
      <c r="P413" s="2" t="n">
        <v>44785.6546471412</v>
      </c>
      <c r="Q413" t="n">
        <v>6</v>
      </c>
      <c r="R413" t="inlineStr">
        <is>
          <t>MELIPULLI 220</t>
        </is>
      </c>
      <c r="S413" t="n">
        <v>109.98891837</v>
      </c>
      <c r="T413" t="n">
        <v>8311.034244855999</v>
      </c>
      <c r="U413" t="n">
        <v>0.22377267573</v>
      </c>
      <c r="V413" t="n">
        <v>1245.028257544</v>
      </c>
      <c r="W413" t="inlineStr">
        <is>
          <t>SAESA</t>
        </is>
      </c>
      <c r="X413" t="n">
        <v>80.38560541669378</v>
      </c>
      <c r="Y413" t="n">
        <v>8.311034244761775</v>
      </c>
      <c r="Z413" t="n">
        <v>8841.5257924</v>
      </c>
      <c r="AA413" t="n">
        <v>1483.943096042904</v>
      </c>
      <c r="AB413" t="n">
        <v>1245.028257579997</v>
      </c>
      <c r="AC413" t="n">
        <v>1483.943096</v>
      </c>
      <c r="AD413" s="2" t="n">
        <v>44440</v>
      </c>
    </row>
    <row r="414">
      <c r="A414" t="n">
        <v>-1</v>
      </c>
      <c r="B414" t="inlineStr">
        <is>
          <t>01-09-2021</t>
        </is>
      </c>
      <c r="C414" t="n">
        <v>2021</v>
      </c>
      <c r="D414" t="n">
        <v>9</v>
      </c>
      <c r="E414" t="inlineStr">
        <is>
          <t>La Union 1 023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2013/03_2_BS3_BB_SAESA_Empresa Eléctrica Carén S.A.</t>
        </is>
      </c>
      <c r="K414" t="inlineStr">
        <is>
          <t>La Union 1 023</t>
        </is>
      </c>
      <c r="L414" t="inlineStr">
        <is>
          <t>-1</t>
        </is>
      </c>
      <c r="M414" t="n">
        <v>8740.171329686324</v>
      </c>
      <c r="N414" t="n">
        <v>17.72946703836288</v>
      </c>
      <c r="O414" t="inlineStr">
        <is>
          <t>6</t>
        </is>
      </c>
      <c r="P414" s="2" t="n">
        <v>44785.6546471412</v>
      </c>
      <c r="Q414" t="n">
        <v>68</v>
      </c>
      <c r="R414" t="inlineStr">
        <is>
          <t>RAHUE 220</t>
        </is>
      </c>
      <c r="S414" t="n">
        <v>8371.954809700001</v>
      </c>
      <c r="T414" t="n">
        <v>611738.135517</v>
      </c>
      <c r="U414" t="n">
        <v>17.032758906</v>
      </c>
      <c r="V414" t="n">
        <v>88918.59750376</v>
      </c>
      <c r="W414" t="inlineStr">
        <is>
          <t>SAESA</t>
        </is>
      </c>
      <c r="X414" t="n">
        <v>77.73396600208967</v>
      </c>
      <c r="Y414" t="n">
        <v>611.7381355153558</v>
      </c>
      <c r="Z414" t="n">
        <v>650785.25055</v>
      </c>
      <c r="AA414" t="n">
        <v>105981.6418409784</v>
      </c>
      <c r="AB414" t="n">
        <v>88918.59750458089</v>
      </c>
      <c r="AC414" t="n">
        <v>105981.64184</v>
      </c>
      <c r="AD414" s="2" t="n">
        <v>44440</v>
      </c>
    </row>
    <row r="415">
      <c r="A415" t="n">
        <v>-1</v>
      </c>
      <c r="B415" t="inlineStr">
        <is>
          <t>01-09-2021</t>
        </is>
      </c>
      <c r="C415" t="n">
        <v>2021</v>
      </c>
      <c r="D415" t="n">
        <v>9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2013/03_2_BS3_BB_SAESA_Empresa Eléctrica Carén S.A.</t>
        </is>
      </c>
      <c r="K415" t="inlineStr">
        <is>
          <t>La Union 1 023</t>
        </is>
      </c>
      <c r="L415" t="inlineStr">
        <is>
          <t>-1</t>
        </is>
      </c>
      <c r="M415" t="n">
        <v>8740.171329686324</v>
      </c>
      <c r="N415" t="n">
        <v>17.72946703836288</v>
      </c>
      <c r="O415" t="inlineStr">
        <is>
          <t>6</t>
        </is>
      </c>
      <c r="P415" s="2" t="n">
        <v>44785.6546471412</v>
      </c>
      <c r="Q415" t="n">
        <v>17</v>
      </c>
      <c r="R415" t="inlineStr">
        <is>
          <t>VALDIVIA 220</t>
        </is>
      </c>
      <c r="S415" t="n">
        <v>422.88478689</v>
      </c>
      <c r="T415" t="n">
        <v>30988.58860562</v>
      </c>
      <c r="U415" t="n">
        <v>0.86035994985</v>
      </c>
      <c r="V415" t="n">
        <v>4887.9684259395</v>
      </c>
      <c r="W415" t="inlineStr">
        <is>
          <t>SAESA</t>
        </is>
      </c>
      <c r="X415" t="n">
        <v>77.95641897026852</v>
      </c>
      <c r="Y415" t="n">
        <v>30.98858860557258</v>
      </c>
      <c r="Z415" t="n">
        <v>32966.583623</v>
      </c>
      <c r="AA415" t="n">
        <v>5825.945680503375</v>
      </c>
      <c r="AB415" t="n">
        <v>4887.968425942331</v>
      </c>
      <c r="AC415" t="n">
        <v>5825.9456805</v>
      </c>
      <c r="AD415" s="2" t="n">
        <v>44440</v>
      </c>
    </row>
    <row r="416">
      <c r="A416" t="n">
        <v>-1</v>
      </c>
      <c r="B416" t="inlineStr">
        <is>
          <t>01-09-2021</t>
        </is>
      </c>
      <c r="C416" t="n">
        <v>2021</v>
      </c>
      <c r="D416" t="n">
        <v>9</v>
      </c>
      <c r="E416" t="inlineStr">
        <is>
          <t>Loncoche 13.2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2013/03_2_BS3_BB_SAESA_Empresa Eléctrica Carén S.A.</t>
        </is>
      </c>
      <c r="K416" t="inlineStr">
        <is>
          <t>Loncoche 13.2</t>
        </is>
      </c>
      <c r="L416" t="inlineStr">
        <is>
          <t>-1</t>
        </is>
      </c>
      <c r="M416" t="n">
        <v>9199.945470952374</v>
      </c>
      <c r="N416" t="n">
        <v>15.96994392033215</v>
      </c>
      <c r="O416" t="inlineStr">
        <is>
          <t>5</t>
        </is>
      </c>
      <c r="P416" s="2" t="n">
        <v>44785.6546471412</v>
      </c>
      <c r="Q416" t="n">
        <v>14</v>
      </c>
      <c r="R416" t="inlineStr">
        <is>
          <t>CAUTÍN 220</t>
        </is>
      </c>
      <c r="S416" t="n">
        <v>2765.410758</v>
      </c>
      <c r="T416" t="n">
        <v>222816.4561986</v>
      </c>
      <c r="U416" t="n">
        <v>4.7179314984</v>
      </c>
      <c r="V416" t="n">
        <v>24250.566948521</v>
      </c>
      <c r="W416" t="inlineStr">
        <is>
          <t>SAESA</t>
        </is>
      </c>
      <c r="X416" t="n">
        <v>85.71557859794896</v>
      </c>
      <c r="Y416" t="n">
        <v>222.8164561919849</v>
      </c>
      <c r="Z416" t="n">
        <v>237038.78319</v>
      </c>
      <c r="AA416" t="n">
        <v>28904.13223858377</v>
      </c>
      <c r="AB416" t="n">
        <v>24250.56694817179</v>
      </c>
      <c r="AC416" t="n">
        <v>28904.132239</v>
      </c>
      <c r="AD416" s="2" t="n">
        <v>44440</v>
      </c>
    </row>
    <row r="417">
      <c r="A417" t="n">
        <v>-1</v>
      </c>
      <c r="B417" t="inlineStr">
        <is>
          <t>01-09-2021</t>
        </is>
      </c>
      <c r="C417" t="n">
        <v>2021</v>
      </c>
      <c r="D417" t="n">
        <v>9</v>
      </c>
      <c r="E417" t="inlineStr">
        <is>
          <t>Loncoche 13.2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2013/03_2_BS3_BB_SAESA_Empresa Eléctrica Carén S.A.</t>
        </is>
      </c>
      <c r="K417" t="inlineStr">
        <is>
          <t>Loncoche 13.2</t>
        </is>
      </c>
      <c r="L417" t="inlineStr">
        <is>
          <t>-1</t>
        </is>
      </c>
      <c r="M417" t="n">
        <v>9199.945470952374</v>
      </c>
      <c r="N417" t="n">
        <v>15.96994392033215</v>
      </c>
      <c r="O417" t="inlineStr">
        <is>
          <t>5</t>
        </is>
      </c>
      <c r="P417" s="2" t="n">
        <v>44785.6546471412</v>
      </c>
      <c r="Q417" t="n">
        <v>4</v>
      </c>
      <c r="R417" t="inlineStr">
        <is>
          <t>TEMUCO 220</t>
        </is>
      </c>
      <c r="S417" t="n">
        <v>6715.2630296</v>
      </c>
      <c r="T417" t="n">
        <v>527586.1728964</v>
      </c>
      <c r="U417" t="n">
        <v>11.456580501</v>
      </c>
      <c r="V417" t="n">
        <v>59152.833190107</v>
      </c>
      <c r="W417" t="inlineStr">
        <is>
          <t>SAESA</t>
        </is>
      </c>
      <c r="X417" t="n">
        <v>83.58003008712643</v>
      </c>
      <c r="Y417" t="n">
        <v>527.5861728935196</v>
      </c>
      <c r="Z417" t="n">
        <v>561261.88606</v>
      </c>
      <c r="AA417" t="n">
        <v>70503.97281276762</v>
      </c>
      <c r="AB417" t="n">
        <v>59152.83318991203</v>
      </c>
      <c r="AC417" t="n">
        <v>70503.972813</v>
      </c>
      <c r="AD417" s="2" t="n">
        <v>44440</v>
      </c>
    </row>
    <row r="418">
      <c r="A418" t="n">
        <v>-1</v>
      </c>
      <c r="B418" t="inlineStr">
        <is>
          <t>01-09-2021</t>
        </is>
      </c>
      <c r="C418" t="n">
        <v>2021</v>
      </c>
      <c r="D418" t="n">
        <v>9</v>
      </c>
      <c r="E418" t="inlineStr">
        <is>
          <t>Los Lagos 13.8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2013/03_2_BS3_BB_SAESA_Empresa Eléctrica Carén S.A.</t>
        </is>
      </c>
      <c r="K418" t="inlineStr">
        <is>
          <t>Los Lagos 13.8</t>
        </is>
      </c>
      <c r="L418" t="inlineStr">
        <is>
          <t>-1</t>
        </is>
      </c>
      <c r="M418" t="n">
        <v>4431.127588473514</v>
      </c>
      <c r="N418" t="n">
        <v>9.378041193465853</v>
      </c>
      <c r="O418" t="inlineStr">
        <is>
          <t>6</t>
        </is>
      </c>
      <c r="P418" s="2" t="n">
        <v>44785.6546471412</v>
      </c>
      <c r="Q418" t="n">
        <v>6</v>
      </c>
      <c r="R418" t="inlineStr">
        <is>
          <t>MELIPULLI 220</t>
        </is>
      </c>
      <c r="S418" t="n">
        <v>14.220631681</v>
      </c>
      <c r="T418" t="n">
        <v>1074.546041874</v>
      </c>
      <c r="U418" t="n">
        <v>0.03018555451</v>
      </c>
      <c r="V418" t="n">
        <v>167.94663697171</v>
      </c>
      <c r="W418" t="inlineStr">
        <is>
          <t>SAESA</t>
        </is>
      </c>
      <c r="X418" t="n">
        <v>80.38560541893224</v>
      </c>
      <c r="Y418" t="n">
        <v>1.074546041889823</v>
      </c>
      <c r="Z418" t="n">
        <v>1143.1340871</v>
      </c>
      <c r="AA418" t="n">
        <v>200.1747758911257</v>
      </c>
      <c r="AB418" t="n">
        <v>167.9466369726545</v>
      </c>
      <c r="AC418" t="n">
        <v>200.17477589</v>
      </c>
      <c r="AD418" s="2" t="n">
        <v>44440</v>
      </c>
    </row>
    <row r="419">
      <c r="A419" t="n">
        <v>-1</v>
      </c>
      <c r="B419" t="inlineStr">
        <is>
          <t>01-09-2021</t>
        </is>
      </c>
      <c r="C419" t="n">
        <v>2021</v>
      </c>
      <c r="D419" t="n">
        <v>9</v>
      </c>
      <c r="E419" t="inlineStr">
        <is>
          <t>Los Lagos 13.8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2013/03_2_BS3_BB_SAESA_Empresa Eléctrica Carén S.A.</t>
        </is>
      </c>
      <c r="K419" t="inlineStr">
        <is>
          <t>Los Lagos 13.8</t>
        </is>
      </c>
      <c r="L419" t="inlineStr">
        <is>
          <t>-1</t>
        </is>
      </c>
      <c r="M419" t="n">
        <v>4431.127588473514</v>
      </c>
      <c r="N419" t="n">
        <v>9.378041193465853</v>
      </c>
      <c r="O419" t="inlineStr">
        <is>
          <t>6</t>
        </is>
      </c>
      <c r="P419" s="2" t="n">
        <v>44785.6546471412</v>
      </c>
      <c r="Q419" t="n">
        <v>68</v>
      </c>
      <c r="R419" t="inlineStr">
        <is>
          <t>RAHUE 220</t>
        </is>
      </c>
      <c r="S419" t="n">
        <v>852.88431157</v>
      </c>
      <c r="T419" t="n">
        <v>62320.19527426</v>
      </c>
      <c r="U419" t="n">
        <v>1.810382721</v>
      </c>
      <c r="V419" t="n">
        <v>9451.005171481</v>
      </c>
      <c r="W419" t="inlineStr">
        <is>
          <t>SAESA</t>
        </is>
      </c>
      <c r="X419" t="n">
        <v>77.7339660016744</v>
      </c>
      <c r="Y419" t="n">
        <v>62.32019527420724</v>
      </c>
      <c r="Z419" t="n">
        <v>66298.08007900001</v>
      </c>
      <c r="AA419" t="n">
        <v>11264.60687914632</v>
      </c>
      <c r="AB419" t="n">
        <v>9451.005171603763</v>
      </c>
      <c r="AC419" t="n">
        <v>11264.606879</v>
      </c>
      <c r="AD419" s="2" t="n">
        <v>44440</v>
      </c>
    </row>
    <row r="420">
      <c r="A420" t="n">
        <v>-1</v>
      </c>
      <c r="B420" t="inlineStr">
        <is>
          <t>01-09-2021</t>
        </is>
      </c>
      <c r="C420" t="n">
        <v>2021</v>
      </c>
      <c r="D420" t="n">
        <v>9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2013/03_2_BS3_BB_SAESA_Empresa Eléctrica Carén S.A.</t>
        </is>
      </c>
      <c r="K420" t="inlineStr">
        <is>
          <t>Los Lagos 13.8</t>
        </is>
      </c>
      <c r="L420" t="inlineStr">
        <is>
          <t>-1</t>
        </is>
      </c>
      <c r="M420" t="n">
        <v>4431.127588473514</v>
      </c>
      <c r="N420" t="n">
        <v>9.378041193465853</v>
      </c>
      <c r="O420" t="inlineStr">
        <is>
          <t>6</t>
        </is>
      </c>
      <c r="P420" s="2" t="n">
        <v>44785.6546471412</v>
      </c>
      <c r="Q420" t="n">
        <v>17</v>
      </c>
      <c r="R420" t="inlineStr">
        <is>
          <t>VALDIVIA 220</t>
        </is>
      </c>
      <c r="S420" t="n">
        <v>3647.5012143</v>
      </c>
      <c r="T420" t="n">
        <v>267285.3648884</v>
      </c>
      <c r="U420" t="n">
        <v>7.7424019691</v>
      </c>
      <c r="V420" t="n">
        <v>43986.957287643</v>
      </c>
      <c r="W420" t="inlineStr">
        <is>
          <t>SAESA</t>
        </is>
      </c>
      <c r="X420" t="n">
        <v>77.95641897129892</v>
      </c>
      <c r="Y420" t="n">
        <v>267.2853648886748</v>
      </c>
      <c r="Z420" t="n">
        <v>284346.13286</v>
      </c>
      <c r="AA420" t="n">
        <v>52427.83943697343</v>
      </c>
      <c r="AB420" t="n">
        <v>43986.95728762071</v>
      </c>
      <c r="AC420" t="n">
        <v>52427.839437</v>
      </c>
      <c r="AD420" s="2" t="n">
        <v>44440</v>
      </c>
    </row>
    <row r="421">
      <c r="A421" t="n">
        <v>-1</v>
      </c>
      <c r="B421" t="inlineStr">
        <is>
          <t>01-09-2021</t>
        </is>
      </c>
      <c r="C421" t="n">
        <v>2021</v>
      </c>
      <c r="D421" t="n">
        <v>9</v>
      </c>
      <c r="E421" t="inlineStr">
        <is>
          <t>Los Tambores 023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2013/03_2_BS3_BB_SAESA_Empresa Eléctrica Carén S.A.</t>
        </is>
      </c>
      <c r="K421" t="inlineStr">
        <is>
          <t>Los Tambores 023</t>
        </is>
      </c>
      <c r="L421" t="inlineStr">
        <is>
          <t>-1</t>
        </is>
      </c>
      <c r="M421" t="n">
        <v>7409.127363929413</v>
      </c>
      <c r="N421" t="n">
        <v>15.74935961753341</v>
      </c>
      <c r="O421" t="inlineStr">
        <is>
          <t>6</t>
        </is>
      </c>
      <c r="P421" s="2" t="n">
        <v>44785.6546471412</v>
      </c>
      <c r="Q421" t="n">
        <v>6</v>
      </c>
      <c r="R421" t="inlineStr">
        <is>
          <t>MELIPULLI 220</t>
        </is>
      </c>
      <c r="S421" t="n">
        <v>87.782073055</v>
      </c>
      <c r="T421" t="n">
        <v>6633.03018225</v>
      </c>
      <c r="U421" t="n">
        <v>0.1871475135</v>
      </c>
      <c r="V421" t="n">
        <v>1041.252878063</v>
      </c>
      <c r="W421" t="inlineStr">
        <is>
          <t>SAESA</t>
        </is>
      </c>
      <c r="X421" t="n">
        <v>80.38560541948316</v>
      </c>
      <c r="Y421" t="n">
        <v>6.633030182253266</v>
      </c>
      <c r="Z421" t="n">
        <v>7056.4150875</v>
      </c>
      <c r="AA421" t="n">
        <v>1241.064216992334</v>
      </c>
      <c r="AB421" t="n">
        <v>1041.252878056568</v>
      </c>
      <c r="AC421" t="n">
        <v>1241.064217</v>
      </c>
      <c r="AD421" s="2" t="n">
        <v>44440</v>
      </c>
    </row>
    <row r="422">
      <c r="A422" t="n">
        <v>-1</v>
      </c>
      <c r="B422" t="inlineStr">
        <is>
          <t>01-09-2021</t>
        </is>
      </c>
      <c r="C422" t="n">
        <v>2021</v>
      </c>
      <c r="D422" t="n">
        <v>9</v>
      </c>
      <c r="E422" t="inlineStr">
        <is>
          <t>Los Tambores 023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2013/03_2_BS3_BB_SAESA_Empresa Eléctrica Carén S.A.</t>
        </is>
      </c>
      <c r="K422" t="inlineStr">
        <is>
          <t>Los Tambores 023</t>
        </is>
      </c>
      <c r="L422" t="inlineStr">
        <is>
          <t>-1</t>
        </is>
      </c>
      <c r="M422" t="n">
        <v>7409.127363929413</v>
      </c>
      <c r="N422" t="n">
        <v>15.74935961753341</v>
      </c>
      <c r="O422" t="inlineStr">
        <is>
          <t>6</t>
        </is>
      </c>
      <c r="P422" s="2" t="n">
        <v>44785.6546471412</v>
      </c>
      <c r="Q422" t="n">
        <v>68</v>
      </c>
      <c r="R422" t="inlineStr">
        <is>
          <t>RAHUE 220</t>
        </is>
      </c>
      <c r="S422" t="n">
        <v>7122.059794</v>
      </c>
      <c r="T422" t="n">
        <v>520408.396666</v>
      </c>
      <c r="U422" t="n">
        <v>15.183917799</v>
      </c>
      <c r="V422" t="n">
        <v>79266.822407691</v>
      </c>
      <c r="W422" t="inlineStr">
        <is>
          <t>SAESA</t>
        </is>
      </c>
      <c r="X422" t="n">
        <v>77.73396600218834</v>
      </c>
      <c r="Y422" t="n">
        <v>520.4083966588075</v>
      </c>
      <c r="Z422" t="n">
        <v>553625.9539</v>
      </c>
      <c r="AA422" t="n">
        <v>94477.73826675661</v>
      </c>
      <c r="AB422" t="n">
        <v>79266.82240580879</v>
      </c>
      <c r="AC422" t="n">
        <v>94477.73826899999</v>
      </c>
      <c r="AD422" s="2" t="n">
        <v>44440</v>
      </c>
    </row>
    <row r="423">
      <c r="A423" t="n">
        <v>-1</v>
      </c>
      <c r="B423" t="inlineStr">
        <is>
          <t>01-09-2021</t>
        </is>
      </c>
      <c r="C423" t="n">
        <v>2021</v>
      </c>
      <c r="D423" t="n">
        <v>9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2013/03_2_BS3_BB_SAESA_Empresa Eléctrica Carén S.A.</t>
        </is>
      </c>
      <c r="K423" t="inlineStr">
        <is>
          <t>Los Tambores 023</t>
        </is>
      </c>
      <c r="L423" t="inlineStr">
        <is>
          <t>-1</t>
        </is>
      </c>
      <c r="M423" t="n">
        <v>7409.127363929413</v>
      </c>
      <c r="N423" t="n">
        <v>15.74935961753341</v>
      </c>
      <c r="O423" t="inlineStr">
        <is>
          <t>6</t>
        </is>
      </c>
      <c r="P423" s="2" t="n">
        <v>44785.6546471412</v>
      </c>
      <c r="Q423" t="n">
        <v>17</v>
      </c>
      <c r="R423" t="inlineStr">
        <is>
          <t>VALDIVIA 220</t>
        </is>
      </c>
      <c r="S423" t="n">
        <v>338.86697765</v>
      </c>
      <c r="T423" t="n">
        <v>24831.8447199</v>
      </c>
      <c r="U423" t="n">
        <v>0.72244947137</v>
      </c>
      <c r="V423" t="n">
        <v>4104.4567521067</v>
      </c>
      <c r="W423" t="inlineStr">
        <is>
          <t>SAESA</t>
        </is>
      </c>
      <c r="X423" t="n">
        <v>77.95641897091807</v>
      </c>
      <c r="Y423" t="n">
        <v>24.8318447199866</v>
      </c>
      <c r="Z423" t="n">
        <v>26416.856085</v>
      </c>
      <c r="AA423" t="n">
        <v>4892.081945256324</v>
      </c>
      <c r="AB423" t="n">
        <v>4104.456752070056</v>
      </c>
      <c r="AC423" t="n">
        <v>4892.0819453</v>
      </c>
      <c r="AD423" s="2" t="n">
        <v>44440</v>
      </c>
    </row>
    <row r="424">
      <c r="A424" t="n">
        <v>-1</v>
      </c>
      <c r="B424" t="inlineStr">
        <is>
          <t>01-09-2021</t>
        </is>
      </c>
      <c r="C424" t="n">
        <v>2021</v>
      </c>
      <c r="D424" t="n">
        <v>9</v>
      </c>
      <c r="E424" t="inlineStr">
        <is>
          <t>Mariquina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2013/03_2_BS3_BB_SAESA_Empresa Eléctrica Carén S.A.</t>
        </is>
      </c>
      <c r="K424" t="inlineStr">
        <is>
          <t>Mariquina 023</t>
        </is>
      </c>
      <c r="L424" t="inlineStr">
        <is>
          <t>-1</t>
        </is>
      </c>
      <c r="M424" t="n">
        <v>5858.935733350051</v>
      </c>
      <c r="N424" t="n">
        <v>16.03089578936449</v>
      </c>
      <c r="O424" t="inlineStr">
        <is>
          <t>6</t>
        </is>
      </c>
      <c r="P424" s="2" t="n">
        <v>44785.6546471412</v>
      </c>
      <c r="Q424" t="n">
        <v>1</v>
      </c>
      <c r="R424" t="inlineStr">
        <is>
          <t>LOS CIRUELOS 220</t>
        </is>
      </c>
      <c r="S424" t="n">
        <v>5969.3129594</v>
      </c>
      <c r="T424" t="n">
        <v>444415.5066566</v>
      </c>
      <c r="U424" t="n">
        <v>16.381203086</v>
      </c>
      <c r="V424" t="n">
        <v>91969.61925864</v>
      </c>
      <c r="W424" t="inlineStr">
        <is>
          <t>SAESA</t>
        </is>
      </c>
      <c r="X424" t="n">
        <v>79.20215560962723</v>
      </c>
      <c r="Y424" t="n">
        <v>444.4155066593854</v>
      </c>
      <c r="Z424" t="n">
        <v>472782.45389</v>
      </c>
      <c r="AA424" t="n">
        <v>109618.1397614226</v>
      </c>
      <c r="AB424" t="n">
        <v>91969.61925983358</v>
      </c>
      <c r="AC424" t="n">
        <v>109618.13976</v>
      </c>
      <c r="AD424" s="2" t="n">
        <v>44440</v>
      </c>
    </row>
    <row r="425">
      <c r="A425" t="n">
        <v>-1</v>
      </c>
      <c r="B425" t="inlineStr">
        <is>
          <t>01-09-2021</t>
        </is>
      </c>
      <c r="C425" t="n">
        <v>2021</v>
      </c>
      <c r="D425" t="n">
        <v>9</v>
      </c>
      <c r="E425" t="inlineStr">
        <is>
          <t>Melipulli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2013/03_2_BS3_BB_SAESA_Empresa Eléctrica Carén S.A.</t>
        </is>
      </c>
      <c r="K425" t="inlineStr">
        <is>
          <t>Melipulli 023</t>
        </is>
      </c>
      <c r="L425" t="inlineStr">
        <is>
          <t>-1</t>
        </is>
      </c>
      <c r="M425" t="n">
        <v>75364.67028641417</v>
      </c>
      <c r="N425" t="n">
        <v>160.6258676224639</v>
      </c>
      <c r="O425" t="inlineStr">
        <is>
          <t>6</t>
        </is>
      </c>
      <c r="P425" s="2" t="n">
        <v>44785.6546471412</v>
      </c>
      <c r="Q425" t="n">
        <v>6</v>
      </c>
      <c r="R425" t="inlineStr">
        <is>
          <t>MELIPULLI 220</t>
        </is>
      </c>
      <c r="S425" t="n">
        <v>76784.474774</v>
      </c>
      <c r="T425" t="n">
        <v>5802024.502104</v>
      </c>
      <c r="U425" t="n">
        <v>164.13586571</v>
      </c>
      <c r="V425" t="n">
        <v>913220.4824216999</v>
      </c>
      <c r="W425" t="inlineStr">
        <is>
          <t>SAESA</t>
        </is>
      </c>
      <c r="X425" t="n">
        <v>80.38560541985677</v>
      </c>
      <c r="Y425" t="n">
        <v>5802.024502060487</v>
      </c>
      <c r="Z425" t="n">
        <v>6172366.4916</v>
      </c>
      <c r="AA425" t="n">
        <v>1088463.03027231</v>
      </c>
      <c r="AB425" t="n">
        <v>913220.4823984682</v>
      </c>
      <c r="AC425" t="n">
        <v>1088463.0303</v>
      </c>
      <c r="AD425" s="2" t="n">
        <v>44440</v>
      </c>
    </row>
    <row r="426">
      <c r="A426" t="n">
        <v>-1</v>
      </c>
      <c r="B426" t="inlineStr">
        <is>
          <t>01-09-2021</t>
        </is>
      </c>
      <c r="C426" t="n">
        <v>2021</v>
      </c>
      <c r="D426" t="n">
        <v>9</v>
      </c>
      <c r="E426" t="inlineStr">
        <is>
          <t>Osorno 13.8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2013/03_2_BS3_BB_SAESA_Empresa Eléctrica Carén S.A.</t>
        </is>
      </c>
      <c r="K426" t="inlineStr">
        <is>
          <t>Osorno 13.8</t>
        </is>
      </c>
      <c r="L426" t="inlineStr">
        <is>
          <t>-1</t>
        </is>
      </c>
      <c r="M426" t="n">
        <v>45472.07207059002</v>
      </c>
      <c r="N426" t="n">
        <v>99.89696076388859</v>
      </c>
      <c r="O426" t="inlineStr">
        <is>
          <t>6</t>
        </is>
      </c>
      <c r="P426" s="2" t="n">
        <v>44785.6546471412</v>
      </c>
      <c r="Q426" t="n">
        <v>6</v>
      </c>
      <c r="R426" t="inlineStr">
        <is>
          <t>MELIPULLI 220</t>
        </is>
      </c>
      <c r="S426" t="n">
        <v>584.28527779</v>
      </c>
      <c r="T426" t="n">
        <v>44150.03824541999</v>
      </c>
      <c r="U426" t="n">
        <v>1.2874040283</v>
      </c>
      <c r="V426" t="n">
        <v>7162.8691432115</v>
      </c>
      <c r="W426" t="inlineStr">
        <is>
          <t>SAESA</t>
        </is>
      </c>
      <c r="X426" t="n">
        <v>80.38560541977721</v>
      </c>
      <c r="Y426" t="n">
        <v>44.15003824543113</v>
      </c>
      <c r="Z426" t="n">
        <v>46968.125793</v>
      </c>
      <c r="AA426" t="n">
        <v>8537.38872836367</v>
      </c>
      <c r="AB426" t="n">
        <v>7162.869143097119</v>
      </c>
      <c r="AC426" t="n">
        <v>8537.3887285</v>
      </c>
      <c r="AD426" s="2" t="n">
        <v>44440</v>
      </c>
    </row>
    <row r="427">
      <c r="A427" t="n">
        <v>-1</v>
      </c>
      <c r="B427" t="inlineStr">
        <is>
          <t>01-09-2021</t>
        </is>
      </c>
      <c r="C427" t="n">
        <v>2021</v>
      </c>
      <c r="D427" t="n">
        <v>9</v>
      </c>
      <c r="E427" t="inlineStr">
        <is>
          <t>Osorno 13.8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2013/03_2_BS3_BB_SAESA_Empresa Eléctrica Carén S.A.</t>
        </is>
      </c>
      <c r="K427" t="inlineStr">
        <is>
          <t>Osorno 13.8</t>
        </is>
      </c>
      <c r="L427" t="inlineStr">
        <is>
          <t>-1</t>
        </is>
      </c>
      <c r="M427" t="n">
        <v>45472.07207059002</v>
      </c>
      <c r="N427" t="n">
        <v>99.89696076388859</v>
      </c>
      <c r="O427" t="inlineStr">
        <is>
          <t>6</t>
        </is>
      </c>
      <c r="P427" s="2" t="n">
        <v>44785.6546471412</v>
      </c>
      <c r="Q427" t="n">
        <v>68</v>
      </c>
      <c r="R427" t="inlineStr">
        <is>
          <t>RAHUE 220</t>
        </is>
      </c>
      <c r="S427" t="n">
        <v>45705.147059</v>
      </c>
      <c r="T427" t="n">
        <v>3339671.806744</v>
      </c>
      <c r="U427" t="n">
        <v>100.70592684</v>
      </c>
      <c r="V427" t="n">
        <v>525729.8494259899</v>
      </c>
      <c r="W427" t="inlineStr">
        <is>
          <t>SAESA</t>
        </is>
      </c>
      <c r="X427" t="n">
        <v>77.73396600243905</v>
      </c>
      <c r="Y427" t="n">
        <v>3339.671806763537</v>
      </c>
      <c r="Z427" t="n">
        <v>3552842.3476</v>
      </c>
      <c r="AA427" t="n">
        <v>626614.8384040819</v>
      </c>
      <c r="AB427" t="n">
        <v>525729.8494210247</v>
      </c>
      <c r="AC427" t="n">
        <v>626614.83841</v>
      </c>
      <c r="AD427" s="2" t="n">
        <v>44440</v>
      </c>
    </row>
    <row r="428">
      <c r="A428" t="n">
        <v>-1</v>
      </c>
      <c r="B428" t="inlineStr">
        <is>
          <t>01-09-2021</t>
        </is>
      </c>
      <c r="C428" t="n">
        <v>2021</v>
      </c>
      <c r="D428" t="n">
        <v>9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2013/03_2_BS3_BB_SAESA_Empresa Eléctrica Carén S.A.</t>
        </is>
      </c>
      <c r="K428" t="inlineStr">
        <is>
          <t>Osorno 13.8</t>
        </is>
      </c>
      <c r="L428" t="inlineStr">
        <is>
          <t>-1</t>
        </is>
      </c>
      <c r="M428" t="n">
        <v>45472.07207059002</v>
      </c>
      <c r="N428" t="n">
        <v>99.89696076388859</v>
      </c>
      <c r="O428" t="inlineStr">
        <is>
          <t>6</t>
        </is>
      </c>
      <c r="P428" s="2" t="n">
        <v>44785.6546471412</v>
      </c>
      <c r="Q428" t="n">
        <v>17</v>
      </c>
      <c r="R428" t="inlineStr">
        <is>
          <t>VALDIVIA 220</t>
        </is>
      </c>
      <c r="S428" t="n">
        <v>39.29380996</v>
      </c>
      <c r="T428" t="n">
        <v>2879.412429468</v>
      </c>
      <c r="U428" t="n">
        <v>0.08657929807799999</v>
      </c>
      <c r="V428" t="n">
        <v>491.88351389511</v>
      </c>
      <c r="W428" t="inlineStr">
        <is>
          <t>SAESA</t>
        </is>
      </c>
      <c r="X428" t="n">
        <v>77.95641896999314</v>
      </c>
      <c r="Y428" t="n">
        <v>2.879412429438906</v>
      </c>
      <c r="Z428" t="n">
        <v>3063.2047122</v>
      </c>
      <c r="AA428" t="n">
        <v>586.2735564915622</v>
      </c>
      <c r="AB428" t="n">
        <v>491.8835138964207</v>
      </c>
      <c r="AC428" t="n">
        <v>586.27355649</v>
      </c>
      <c r="AD428" s="2" t="n">
        <v>44440</v>
      </c>
    </row>
    <row r="429">
      <c r="A429" t="n">
        <v>-1</v>
      </c>
      <c r="B429" t="inlineStr">
        <is>
          <t>01-09-2021</t>
        </is>
      </c>
      <c r="C429" t="n">
        <v>2021</v>
      </c>
      <c r="D429" t="n">
        <v>9</v>
      </c>
      <c r="E429" t="inlineStr">
        <is>
          <t>Panguipulli 023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2013/03_2_BS3_BB_SAESA_Empresa Eléctrica Carén S.A.</t>
        </is>
      </c>
      <c r="K429" t="inlineStr">
        <is>
          <t>Panguipulli 023</t>
        </is>
      </c>
      <c r="L429" t="inlineStr">
        <is>
          <t>-1</t>
        </is>
      </c>
      <c r="M429" t="n">
        <v>13753.00568533693</v>
      </c>
      <c r="N429" t="n">
        <v>27.60699223610274</v>
      </c>
      <c r="O429" t="inlineStr">
        <is>
          <t>6</t>
        </is>
      </c>
      <c r="P429" s="2" t="n">
        <v>44785.6546471412</v>
      </c>
      <c r="Q429" t="n">
        <v>6</v>
      </c>
      <c r="R429" t="inlineStr">
        <is>
          <t>MELIPULLI 220</t>
        </is>
      </c>
      <c r="S429" t="n">
        <v>46.468509981</v>
      </c>
      <c r="T429" t="n">
        <v>3511.275349332</v>
      </c>
      <c r="U429" t="n">
        <v>0.09355405294499999</v>
      </c>
      <c r="V429" t="n">
        <v>520.5168108448</v>
      </c>
      <c r="W429" t="inlineStr">
        <is>
          <t>SAESA</t>
        </is>
      </c>
      <c r="X429" t="n">
        <v>80.38560542007359</v>
      </c>
      <c r="Y429" t="n">
        <v>3.511275349323932</v>
      </c>
      <c r="Z429" t="n">
        <v>3735.3993078</v>
      </c>
      <c r="AA429" t="n">
        <v>620.4014431937113</v>
      </c>
      <c r="AB429" t="n">
        <v>520.5168108395238</v>
      </c>
      <c r="AC429" t="n">
        <v>620.4014432</v>
      </c>
      <c r="AD429" s="2" t="n">
        <v>44440</v>
      </c>
    </row>
    <row r="430">
      <c r="A430" t="n">
        <v>-1</v>
      </c>
      <c r="B430" t="inlineStr">
        <is>
          <t>01-09-2021</t>
        </is>
      </c>
      <c r="C430" t="n">
        <v>2021</v>
      </c>
      <c r="D430" t="n">
        <v>9</v>
      </c>
      <c r="E430" t="inlineStr">
        <is>
          <t>Panguipulli 023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2013/03_2_BS3_BB_SAESA_Empresa Eléctrica Carén S.A.</t>
        </is>
      </c>
      <c r="K430" t="inlineStr">
        <is>
          <t>Panguipulli 023</t>
        </is>
      </c>
      <c r="L430" t="inlineStr">
        <is>
          <t>-1</t>
        </is>
      </c>
      <c r="M430" t="n">
        <v>13753.00568533693</v>
      </c>
      <c r="N430" t="n">
        <v>27.60699223610274</v>
      </c>
      <c r="O430" t="inlineStr">
        <is>
          <t>6</t>
        </is>
      </c>
      <c r="P430" s="2" t="n">
        <v>44785.6546471412</v>
      </c>
      <c r="Q430" t="n">
        <v>68</v>
      </c>
      <c r="R430" t="inlineStr">
        <is>
          <t>RAHUE 220</t>
        </is>
      </c>
      <c r="S430" t="n">
        <v>2643.6949372</v>
      </c>
      <c r="T430" t="n">
        <v>193174.5988184</v>
      </c>
      <c r="U430" t="n">
        <v>5.3224942272</v>
      </c>
      <c r="V430" t="n">
        <v>27785.793513534</v>
      </c>
      <c r="W430" t="inlineStr">
        <is>
          <t>SAESA</t>
        </is>
      </c>
      <c r="X430" t="n">
        <v>77.73396600101701</v>
      </c>
      <c r="Y430" t="n">
        <v>193.1745988234437</v>
      </c>
      <c r="Z430" t="n">
        <v>205504.89236</v>
      </c>
      <c r="AA430" t="n">
        <v>33117.75150562389</v>
      </c>
      <c r="AB430" t="n">
        <v>27785.79351321844</v>
      </c>
      <c r="AC430" t="n">
        <v>33117.751506</v>
      </c>
      <c r="AD430" s="2" t="n">
        <v>44440</v>
      </c>
    </row>
    <row r="431">
      <c r="A431" t="n">
        <v>-1</v>
      </c>
      <c r="B431" t="inlineStr">
        <is>
          <t>01-09-2021</t>
        </is>
      </c>
      <c r="C431" t="n">
        <v>2021</v>
      </c>
      <c r="D431" t="n">
        <v>9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2013/03_2_BS3_BB_SAESA_Empresa Eléctrica Carén S.A.</t>
        </is>
      </c>
      <c r="K431" t="inlineStr">
        <is>
          <t>Panguipulli 023</t>
        </is>
      </c>
      <c r="L431" t="inlineStr">
        <is>
          <t>-1</t>
        </is>
      </c>
      <c r="M431" t="n">
        <v>13753.00568533693</v>
      </c>
      <c r="N431" t="n">
        <v>27.60699223610274</v>
      </c>
      <c r="O431" t="inlineStr">
        <is>
          <t>6</t>
        </is>
      </c>
      <c r="P431" s="2" t="n">
        <v>44785.6546471412</v>
      </c>
      <c r="Q431" t="n">
        <v>17</v>
      </c>
      <c r="R431" t="inlineStr">
        <is>
          <t>VALDIVIA 220</t>
        </is>
      </c>
      <c r="S431" t="n">
        <v>11321.936839</v>
      </c>
      <c r="T431" t="n">
        <v>829660.5927013999</v>
      </c>
      <c r="U431" t="n">
        <v>22.79421223</v>
      </c>
      <c r="V431" t="n">
        <v>129500.90214038</v>
      </c>
      <c r="W431" t="inlineStr">
        <is>
          <t>SAESA</t>
        </is>
      </c>
      <c r="X431" t="n">
        <v>77.95641897500309</v>
      </c>
      <c r="Y431" t="n">
        <v>829.6605927198297</v>
      </c>
      <c r="Z431" t="n">
        <v>882617.65181</v>
      </c>
      <c r="AA431" t="n">
        <v>154351.4924255052</v>
      </c>
      <c r="AB431" t="n">
        <v>129500.9021449989</v>
      </c>
      <c r="AC431" t="n">
        <v>154351.49242</v>
      </c>
      <c r="AD431" s="2" t="n">
        <v>44440</v>
      </c>
    </row>
    <row r="432">
      <c r="A432" t="n">
        <v>-1</v>
      </c>
      <c r="B432" t="inlineStr">
        <is>
          <t>01-09-2021</t>
        </is>
      </c>
      <c r="C432" t="n">
        <v>2021</v>
      </c>
      <c r="D432" t="n">
        <v>9</v>
      </c>
      <c r="E432" t="inlineStr">
        <is>
          <t>Pargua 23</t>
        </is>
      </c>
      <c r="F432" t="inlineStr">
        <is>
          <t>Saesa</t>
        </is>
      </c>
      <c r="G432" t="inlineStr">
        <is>
          <t>Saesa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2013/03_2_BS3_BB_SAESA_Empresa Eléctrica Carén S.A.</t>
        </is>
      </c>
      <c r="K432" t="inlineStr">
        <is>
          <t>Pargua 23</t>
        </is>
      </c>
      <c r="L432" t="inlineStr">
        <is>
          <t>-1</t>
        </is>
      </c>
      <c r="M432" t="n">
        <v>1479.160915825936</v>
      </c>
      <c r="N432" t="n">
        <v>1.882875406312279</v>
      </c>
      <c r="O432" t="inlineStr">
        <is>
          <t>6</t>
        </is>
      </c>
      <c r="P432" s="2" t="n">
        <v>44785.6546471412</v>
      </c>
      <c r="Q432" t="n">
        <v>24</v>
      </c>
      <c r="R432" t="inlineStr">
        <is>
          <t>CHILOE 220</t>
        </is>
      </c>
      <c r="S432" t="n">
        <v>0.34094648816</v>
      </c>
      <c r="T432" t="n">
        <v>26.28177795594</v>
      </c>
      <c r="U432" t="n">
        <v>0.00043528607146</v>
      </c>
      <c r="V432" t="n">
        <v>2.4229082377676</v>
      </c>
      <c r="W432" t="inlineStr">
        <is>
          <t>SAESA</t>
        </is>
      </c>
      <c r="X432" t="n">
        <v>82.00506302694431</v>
      </c>
      <c r="Y432" t="n">
        <v>0.02628177795535355</v>
      </c>
      <c r="Z432" t="n">
        <v>27.959338251</v>
      </c>
      <c r="AA432" t="n">
        <v>2.887852488394377</v>
      </c>
      <c r="AB432" t="n">
        <v>2.422908237762882</v>
      </c>
      <c r="AC432" t="n">
        <v>2.8878524884</v>
      </c>
      <c r="AD432" s="2" t="n">
        <v>44440</v>
      </c>
    </row>
    <row r="433">
      <c r="A433" t="n">
        <v>-1</v>
      </c>
      <c r="B433" t="inlineStr">
        <is>
          <t>01-09-2021</t>
        </is>
      </c>
      <c r="C433" t="n">
        <v>2021</v>
      </c>
      <c r="D433" t="n">
        <v>9</v>
      </c>
      <c r="E433" t="inlineStr">
        <is>
          <t>Pargua 23</t>
        </is>
      </c>
      <c r="F433" t="inlineStr">
        <is>
          <t>Saesa</t>
        </is>
      </c>
      <c r="G433" t="inlineStr">
        <is>
          <t>Saesa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2013/03_2_BS3_BB_SAESA_Empresa Eléctrica Carén S.A.</t>
        </is>
      </c>
      <c r="K433" t="inlineStr">
        <is>
          <t>Pargua 23</t>
        </is>
      </c>
      <c r="L433" t="inlineStr">
        <is>
          <t>-1</t>
        </is>
      </c>
      <c r="M433" t="n">
        <v>1479.160915825936</v>
      </c>
      <c r="N433" t="n">
        <v>1.882875406312279</v>
      </c>
      <c r="O433" t="inlineStr">
        <is>
          <t>6</t>
        </is>
      </c>
      <c r="P433" s="2" t="n">
        <v>44785.6546471412</v>
      </c>
      <c r="Q433" t="n">
        <v>6</v>
      </c>
      <c r="R433" t="inlineStr">
        <is>
          <t>MELIPULLI 220</t>
        </is>
      </c>
      <c r="S433" t="n">
        <v>1506.6860676</v>
      </c>
      <c r="T433" t="n">
        <v>113848.9194168</v>
      </c>
      <c r="U433" t="n">
        <v>1.9235847327</v>
      </c>
      <c r="V433" t="n">
        <v>10702.456589851</v>
      </c>
      <c r="W433" t="inlineStr">
        <is>
          <t>SAESA</t>
        </is>
      </c>
      <c r="X433" t="n">
        <v>80.38560542031696</v>
      </c>
      <c r="Y433" t="n">
        <v>113.8489194190396</v>
      </c>
      <c r="Z433" t="n">
        <v>121115.87172</v>
      </c>
      <c r="AA433" t="n">
        <v>12756.20570870751</v>
      </c>
      <c r="AB433" t="n">
        <v>10702.4565896056</v>
      </c>
      <c r="AC433" t="n">
        <v>12756.205709</v>
      </c>
      <c r="AD433" s="2" t="n">
        <v>44440</v>
      </c>
    </row>
    <row r="434">
      <c r="A434" t="n">
        <v>-1</v>
      </c>
      <c r="B434" t="inlineStr">
        <is>
          <t>01-09-2021</t>
        </is>
      </c>
      <c r="C434" t="n">
        <v>2021</v>
      </c>
      <c r="D434" t="n">
        <v>9</v>
      </c>
      <c r="E434" t="inlineStr">
        <is>
          <t>Picarte 13.8</t>
        </is>
      </c>
      <c r="F434" t="inlineStr">
        <is>
          <t>Saesa</t>
        </is>
      </c>
      <c r="G434" t="inlineStr">
        <is>
          <t>Saesa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2013/03_2_BS3_BB_SAESA_Empresa Eléctrica Carén S.A.</t>
        </is>
      </c>
      <c r="K434" t="inlineStr">
        <is>
          <t>Picarte 13.8</t>
        </is>
      </c>
      <c r="L434" t="inlineStr">
        <is>
          <t>-1</t>
        </is>
      </c>
      <c r="M434" t="n">
        <v>47414.32150186323</v>
      </c>
      <c r="N434" t="n">
        <v>101.991513794031</v>
      </c>
      <c r="O434" t="inlineStr">
        <is>
          <t>6</t>
        </is>
      </c>
      <c r="P434" s="2" t="n">
        <v>44785.6546471412</v>
      </c>
      <c r="Q434" t="n">
        <v>6</v>
      </c>
      <c r="R434" t="inlineStr">
        <is>
          <t>MELIPULLI 220</t>
        </is>
      </c>
      <c r="S434" t="n">
        <v>62.099413933</v>
      </c>
      <c r="T434" t="n">
        <v>4692.385046088</v>
      </c>
      <c r="U434" t="n">
        <v>0.13397519205</v>
      </c>
      <c r="V434" t="n">
        <v>745.41227772324</v>
      </c>
      <c r="W434" t="inlineStr">
        <is>
          <t>SAESA</t>
        </is>
      </c>
      <c r="X434" t="n">
        <v>80.38560541939808</v>
      </c>
      <c r="Y434" t="n">
        <v>4.692385046082369</v>
      </c>
      <c r="Z434" t="n">
        <v>4991.8989852</v>
      </c>
      <c r="AA434" t="n">
        <v>888.4532511301651</v>
      </c>
      <c r="AB434" t="n">
        <v>745.4122776982085</v>
      </c>
      <c r="AC434" t="n">
        <v>888.45325116</v>
      </c>
      <c r="AD434" s="2" t="n">
        <v>44440</v>
      </c>
    </row>
    <row r="435">
      <c r="A435" t="n">
        <v>-1</v>
      </c>
      <c r="B435" t="inlineStr">
        <is>
          <t>01-09-2021</t>
        </is>
      </c>
      <c r="C435" t="n">
        <v>2021</v>
      </c>
      <c r="D435" t="n">
        <v>9</v>
      </c>
      <c r="E435" t="inlineStr">
        <is>
          <t>Picarte 13.8</t>
        </is>
      </c>
      <c r="F435" t="inlineStr">
        <is>
          <t>Saesa</t>
        </is>
      </c>
      <c r="G435" t="inlineStr">
        <is>
          <t>Saesa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2013/03_2_BS3_BB_SAESA_Empresa Eléctrica Carén S.A.</t>
        </is>
      </c>
      <c r="K435" t="inlineStr">
        <is>
          <t>Picarte 13.8</t>
        </is>
      </c>
      <c r="L435" t="inlineStr">
        <is>
          <t>-1</t>
        </is>
      </c>
      <c r="M435" t="n">
        <v>47414.32150186323</v>
      </c>
      <c r="N435" t="n">
        <v>101.991513794031</v>
      </c>
      <c r="O435" t="inlineStr">
        <is>
          <t>6</t>
        </is>
      </c>
      <c r="P435" s="2" t="n">
        <v>44785.6546471412</v>
      </c>
      <c r="Q435" t="n">
        <v>68</v>
      </c>
      <c r="R435" t="inlineStr">
        <is>
          <t>RAHUE 220</t>
        </is>
      </c>
      <c r="S435" t="n">
        <v>2645.0182406</v>
      </c>
      <c r="T435" t="n">
        <v>193271.2925106</v>
      </c>
      <c r="U435" t="n">
        <v>5.7064439792</v>
      </c>
      <c r="V435" t="n">
        <v>29790.182447159</v>
      </c>
      <c r="W435" t="inlineStr">
        <is>
          <t>SAESA</t>
        </is>
      </c>
      <c r="X435" t="n">
        <v>77.73396600290509</v>
      </c>
      <c r="Y435" t="n">
        <v>193.2712925123523</v>
      </c>
      <c r="Z435" t="n">
        <v>205607.75799</v>
      </c>
      <c r="AA435" t="n">
        <v>35506.77288073482</v>
      </c>
      <c r="AB435" t="n">
        <v>29790.18244693652</v>
      </c>
      <c r="AC435" t="n">
        <v>35506.772881</v>
      </c>
      <c r="AD435" s="2" t="n">
        <v>44440</v>
      </c>
    </row>
    <row r="436">
      <c r="A436" t="n">
        <v>-1</v>
      </c>
      <c r="B436" t="inlineStr">
        <is>
          <t>01-09-2021</t>
        </is>
      </c>
      <c r="C436" t="n">
        <v>2021</v>
      </c>
      <c r="D436" t="n">
        <v>9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2013/03_2_BS3_BB_SAESA_Empresa Eléctrica Carén S.A.</t>
        </is>
      </c>
      <c r="K436" t="inlineStr">
        <is>
          <t>Picarte 13.8</t>
        </is>
      </c>
      <c r="L436" t="inlineStr">
        <is>
          <t>-1</t>
        </is>
      </c>
      <c r="M436" t="n">
        <v>47414.32150186323</v>
      </c>
      <c r="N436" t="n">
        <v>101.991513794031</v>
      </c>
      <c r="O436" t="inlineStr">
        <is>
          <t>6</t>
        </is>
      </c>
      <c r="P436" s="2" t="n">
        <v>44785.6546471412</v>
      </c>
      <c r="Q436" t="n">
        <v>17</v>
      </c>
      <c r="R436" t="inlineStr">
        <is>
          <t>VALDIVIA 220</t>
        </is>
      </c>
      <c r="S436" t="n">
        <v>45600.448204</v>
      </c>
      <c r="T436" t="n">
        <v>3341556.78677</v>
      </c>
      <c r="U436" t="n">
        <v>98.379814215</v>
      </c>
      <c r="V436" t="n">
        <v>558925.8608793599</v>
      </c>
      <c r="W436" t="inlineStr">
        <is>
          <t>SAESA</t>
        </is>
      </c>
      <c r="X436" t="n">
        <v>77.95641897133665</v>
      </c>
      <c r="Y436" t="n">
        <v>3341.556786743454</v>
      </c>
      <c r="Z436" t="n">
        <v>3554847.6455</v>
      </c>
      <c r="AA436" t="n">
        <v>666181.0022424901</v>
      </c>
      <c r="AB436" t="n">
        <v>558925.8608814492</v>
      </c>
      <c r="AC436" t="n">
        <v>666181.0022399999</v>
      </c>
      <c r="AD436" s="2" t="n">
        <v>44440</v>
      </c>
    </row>
    <row r="437">
      <c r="A437" t="n">
        <v>-1</v>
      </c>
      <c r="B437" t="inlineStr">
        <is>
          <t>01-09-2021</t>
        </is>
      </c>
      <c r="C437" t="n">
        <v>2021</v>
      </c>
      <c r="D437" t="n">
        <v>9</v>
      </c>
      <c r="E437" t="inlineStr">
        <is>
          <t>Pichil 023</t>
        </is>
      </c>
      <c r="F437" t="inlineStr">
        <is>
          <t>Saesa</t>
        </is>
      </c>
      <c r="G437" t="inlineStr">
        <is>
          <t>Saesa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2013/03_2_BS3_BB_SAESA_Empresa Eléctrica Carén S.A.</t>
        </is>
      </c>
      <c r="K437" t="inlineStr">
        <is>
          <t>Pichil 023</t>
        </is>
      </c>
      <c r="L437" t="inlineStr">
        <is>
          <t>-1</t>
        </is>
      </c>
      <c r="M437" t="n">
        <v>1080.628951506542</v>
      </c>
      <c r="N437" t="n">
        <v>2.070827892878104</v>
      </c>
      <c r="O437" t="inlineStr">
        <is>
          <t>6</t>
        </is>
      </c>
      <c r="P437" s="2" t="n">
        <v>44785.6546471412</v>
      </c>
      <c r="Q437" t="n">
        <v>6</v>
      </c>
      <c r="R437" t="inlineStr">
        <is>
          <t>MELIPULLI 220</t>
        </is>
      </c>
      <c r="S437" t="n">
        <v>19.795499642</v>
      </c>
      <c r="T437" t="n">
        <v>1495.796829902</v>
      </c>
      <c r="U437" t="n">
        <v>0.038046636084</v>
      </c>
      <c r="V437" t="n">
        <v>211.68418742506</v>
      </c>
      <c r="W437" t="inlineStr">
        <is>
          <t>SAESA</t>
        </is>
      </c>
      <c r="X437" t="n">
        <v>80.38560542030558</v>
      </c>
      <c r="Y437" t="n">
        <v>1.495796829920435</v>
      </c>
      <c r="Z437" t="n">
        <v>1591.2732233</v>
      </c>
      <c r="AA437" t="n">
        <v>252.3053485377096</v>
      </c>
      <c r="AB437" t="n">
        <v>211.6841874231384</v>
      </c>
      <c r="AC437" t="n">
        <v>252.30534854</v>
      </c>
      <c r="AD437" s="2" t="n">
        <v>44440</v>
      </c>
    </row>
    <row r="438">
      <c r="A438" t="n">
        <v>-1</v>
      </c>
      <c r="B438" t="inlineStr">
        <is>
          <t>01-09-2021</t>
        </is>
      </c>
      <c r="C438" t="n">
        <v>2021</v>
      </c>
      <c r="D438" t="n">
        <v>9</v>
      </c>
      <c r="E438" t="inlineStr">
        <is>
          <t>Pichil 023</t>
        </is>
      </c>
      <c r="F438" t="inlineStr">
        <is>
          <t>Saesa</t>
        </is>
      </c>
      <c r="G438" t="inlineStr">
        <is>
          <t>Saesa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2013/03_2_BS3_BB_SAESA_Empresa Eléctrica Carén S.A.</t>
        </is>
      </c>
      <c r="K438" t="inlineStr">
        <is>
          <t>Pichil 023</t>
        </is>
      </c>
      <c r="L438" t="inlineStr">
        <is>
          <t>-1</t>
        </is>
      </c>
      <c r="M438" t="n">
        <v>1080.628951506542</v>
      </c>
      <c r="N438" t="n">
        <v>2.070827892878104</v>
      </c>
      <c r="O438" t="inlineStr">
        <is>
          <t>6</t>
        </is>
      </c>
      <c r="P438" s="2" t="n">
        <v>44785.6546471412</v>
      </c>
      <c r="Q438" t="n">
        <v>68</v>
      </c>
      <c r="R438" t="inlineStr">
        <is>
          <t>RAHUE 220</t>
        </is>
      </c>
      <c r="S438" t="n">
        <v>1080.4263255</v>
      </c>
      <c r="T438" t="n">
        <v>78946.67385876</v>
      </c>
      <c r="U438" t="n">
        <v>2.0765622473</v>
      </c>
      <c r="V438" t="n">
        <v>10840.581005475</v>
      </c>
      <c r="W438" t="inlineStr">
        <is>
          <t>SAESA</t>
        </is>
      </c>
      <c r="X438" t="n">
        <v>77.73396600472337</v>
      </c>
      <c r="Y438" t="n">
        <v>78.94667386160368</v>
      </c>
      <c r="Z438" t="n">
        <v>83985.823254</v>
      </c>
      <c r="AA438" t="n">
        <v>12920.83552471908</v>
      </c>
      <c r="AB438" t="n">
        <v>10840.58100523931</v>
      </c>
      <c r="AC438" t="n">
        <v>12920.835525</v>
      </c>
      <c r="AD438" s="2" t="n">
        <v>44440</v>
      </c>
    </row>
    <row r="439">
      <c r="A439" t="n">
        <v>-1</v>
      </c>
      <c r="B439" t="inlineStr">
        <is>
          <t>01-09-2021</t>
        </is>
      </c>
      <c r="C439" t="n">
        <v>2021</v>
      </c>
      <c r="D439" t="n">
        <v>9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2013/03_2_BS3_BB_SAESA_Empresa Eléctrica Carén S.A.</t>
        </is>
      </c>
      <c r="K439" t="inlineStr">
        <is>
          <t>Pichil 023</t>
        </is>
      </c>
      <c r="L439" t="inlineStr">
        <is>
          <t>-1</t>
        </is>
      </c>
      <c r="M439" t="n">
        <v>1080.628951506542</v>
      </c>
      <c r="N439" t="n">
        <v>2.070827892878104</v>
      </c>
      <c r="O439" t="inlineStr">
        <is>
          <t>6</t>
        </is>
      </c>
      <c r="P439" s="2" t="n">
        <v>44785.6546471412</v>
      </c>
      <c r="Q439" t="n">
        <v>17</v>
      </c>
      <c r="R439" t="inlineStr">
        <is>
          <t>VALDIVIA 220</t>
        </is>
      </c>
      <c r="S439" t="n">
        <v>0.7652308831</v>
      </c>
      <c r="T439" t="n">
        <v>56.07537977208</v>
      </c>
      <c r="U439" t="n">
        <v>0.0014707616103</v>
      </c>
      <c r="V439" t="n">
        <v>8.3558472409626</v>
      </c>
      <c r="W439" t="inlineStr">
        <is>
          <t>SAESA</t>
        </is>
      </c>
      <c r="X439" t="n">
        <v>77.95641897051959</v>
      </c>
      <c r="Y439" t="n">
        <v>0.05607537977219684</v>
      </c>
      <c r="Z439" t="n">
        <v>59.654659332</v>
      </c>
      <c r="AA439" t="n">
        <v>9.959293493209202</v>
      </c>
      <c r="AB439" t="n">
        <v>8.35584724080252</v>
      </c>
      <c r="AC439" t="n">
        <v>9.959293493400001</v>
      </c>
      <c r="AD439" s="2" t="n">
        <v>44440</v>
      </c>
    </row>
    <row r="440">
      <c r="A440" t="n">
        <v>-1</v>
      </c>
      <c r="B440" t="inlineStr">
        <is>
          <t>01-09-2021</t>
        </is>
      </c>
      <c r="C440" t="n">
        <v>2021</v>
      </c>
      <c r="D440" t="n">
        <v>9</v>
      </c>
      <c r="E440" t="inlineStr">
        <is>
          <t>Pichirropulli 13.8</t>
        </is>
      </c>
      <c r="F440" t="inlineStr">
        <is>
          <t>Saesa</t>
        </is>
      </c>
      <c r="G440" t="inlineStr">
        <is>
          <t>Saesa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2013/03_2_BS3_BB_SAESA_Empresa Eléctrica Carén S.A.</t>
        </is>
      </c>
      <c r="K440" t="inlineStr">
        <is>
          <t>Pichirropulli 13.8</t>
        </is>
      </c>
      <c r="L440" t="inlineStr">
        <is>
          <t>-1</t>
        </is>
      </c>
      <c r="M440" t="n">
        <v>8681.152750644476</v>
      </c>
      <c r="N440" t="n">
        <v>17.36088218590456</v>
      </c>
      <c r="O440" t="inlineStr">
        <is>
          <t>6</t>
        </is>
      </c>
      <c r="P440" s="2" t="n">
        <v>44785.6546471412</v>
      </c>
      <c r="Q440" t="n">
        <v>6</v>
      </c>
      <c r="R440" t="inlineStr">
        <is>
          <t>MELIPULLI 220</t>
        </is>
      </c>
      <c r="S440" t="n">
        <v>99.87440641800001</v>
      </c>
      <c r="T440" t="n">
        <v>7546.756748346</v>
      </c>
      <c r="U440" t="n">
        <v>0.20032308153</v>
      </c>
      <c r="V440" t="n">
        <v>1114.5592120937</v>
      </c>
      <c r="W440" t="inlineStr">
        <is>
          <t>SAESA</t>
        </is>
      </c>
      <c r="X440" t="n">
        <v>80.38560542276574</v>
      </c>
      <c r="Y440" t="n">
        <v>7.546756748581273</v>
      </c>
      <c r="Z440" t="n">
        <v>8028.4646259</v>
      </c>
      <c r="AA440" t="n">
        <v>1328.437678278228</v>
      </c>
      <c r="AB440" t="n">
        <v>1114.559212075433</v>
      </c>
      <c r="AC440" t="n">
        <v>1328.4376783</v>
      </c>
      <c r="AD440" s="2" t="n">
        <v>44440</v>
      </c>
    </row>
    <row r="441">
      <c r="A441" t="n">
        <v>-1</v>
      </c>
      <c r="B441" t="inlineStr">
        <is>
          <t>01-09-2021</t>
        </is>
      </c>
      <c r="C441" t="n">
        <v>2021</v>
      </c>
      <c r="D441" t="n">
        <v>9</v>
      </c>
      <c r="E441" t="inlineStr">
        <is>
          <t>Pichirropulli 13.8</t>
        </is>
      </c>
      <c r="F441" t="inlineStr">
        <is>
          <t>Saesa</t>
        </is>
      </c>
      <c r="G441" t="inlineStr">
        <is>
          <t>Saesa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2013/03_2_BS3_BB_SAESA_Empresa Eléctrica Carén S.A.</t>
        </is>
      </c>
      <c r="K441" t="inlineStr">
        <is>
          <t>Pichirropulli 13.8</t>
        </is>
      </c>
      <c r="L441" t="inlineStr">
        <is>
          <t>-1</t>
        </is>
      </c>
      <c r="M441" t="n">
        <v>8681.152750644476</v>
      </c>
      <c r="N441" t="n">
        <v>17.36088218590456</v>
      </c>
      <c r="O441" t="inlineStr">
        <is>
          <t>6</t>
        </is>
      </c>
      <c r="P441" s="2" t="n">
        <v>44785.6546471412</v>
      </c>
      <c r="Q441" t="n">
        <v>68</v>
      </c>
      <c r="R441" t="inlineStr">
        <is>
          <t>RAHUE 220</t>
        </is>
      </c>
      <c r="S441" t="n">
        <v>7432.7161946</v>
      </c>
      <c r="T441" t="n">
        <v>543108.0375012</v>
      </c>
      <c r="U441" t="n">
        <v>14.908169827</v>
      </c>
      <c r="V441" t="n">
        <v>77827.29502230701</v>
      </c>
      <c r="W441" t="inlineStr">
        <is>
          <t>SAESA</t>
        </is>
      </c>
      <c r="X441" t="n">
        <v>77.73396600270793</v>
      </c>
      <c r="Y441" t="n">
        <v>543.1080375000843</v>
      </c>
      <c r="Z441" t="n">
        <v>577774.50798</v>
      </c>
      <c r="AA441" t="n">
        <v>92761.97261380141</v>
      </c>
      <c r="AB441" t="n">
        <v>77827.29502297938</v>
      </c>
      <c r="AC441" t="n">
        <v>92761.97261300001</v>
      </c>
      <c r="AD441" s="2" t="n">
        <v>44440</v>
      </c>
    </row>
    <row r="442">
      <c r="A442" t="n">
        <v>-1</v>
      </c>
      <c r="B442" t="inlineStr">
        <is>
          <t>01-09-2021</t>
        </is>
      </c>
      <c r="C442" t="n">
        <v>2021</v>
      </c>
      <c r="D442" t="n">
        <v>9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2013/03_2_BS3_BB_SAESA_Empresa Eléctrica Carén S.A.</t>
        </is>
      </c>
      <c r="K442" t="inlineStr">
        <is>
          <t>Pichirropulli 13.8</t>
        </is>
      </c>
      <c r="L442" t="inlineStr">
        <is>
          <t>-1</t>
        </is>
      </c>
      <c r="M442" t="n">
        <v>8681.152750644476</v>
      </c>
      <c r="N442" t="n">
        <v>17.36088218590456</v>
      </c>
      <c r="O442" t="inlineStr">
        <is>
          <t>6</t>
        </is>
      </c>
      <c r="P442" s="2" t="n">
        <v>44785.6546471412</v>
      </c>
      <c r="Q442" t="n">
        <v>17</v>
      </c>
      <c r="R442" t="inlineStr">
        <is>
          <t>VALDIVIA 220</t>
        </is>
      </c>
      <c r="S442" t="n">
        <v>1312.1074764</v>
      </c>
      <c r="T442" t="n">
        <v>96149.96815979999</v>
      </c>
      <c r="U442" t="n">
        <v>2.6317594507</v>
      </c>
      <c r="V442" t="n">
        <v>14951.831616882</v>
      </c>
      <c r="W442" t="inlineStr">
        <is>
          <t>SAESA</t>
        </is>
      </c>
      <c r="X442" t="n">
        <v>77.95641897337254</v>
      </c>
      <c r="Y442" t="n">
        <v>96.14996815823294</v>
      </c>
      <c r="Z442" t="n">
        <v>102287.20017</v>
      </c>
      <c r="AA442" t="n">
        <v>17821.01503738059</v>
      </c>
      <c r="AB442" t="n">
        <v>14951.83161636232</v>
      </c>
      <c r="AC442" t="n">
        <v>17821.015038</v>
      </c>
      <c r="AD442" s="2" t="n">
        <v>44440</v>
      </c>
    </row>
    <row r="443">
      <c r="A443" t="n">
        <v>-1</v>
      </c>
      <c r="B443" t="inlineStr">
        <is>
          <t>01-09-2021</t>
        </is>
      </c>
      <c r="C443" t="n">
        <v>2021</v>
      </c>
      <c r="D443" t="n">
        <v>9</v>
      </c>
      <c r="E443" t="inlineStr">
        <is>
          <t>Pid Pid 023</t>
        </is>
      </c>
      <c r="F443" t="inlineStr">
        <is>
          <t>Saesa</t>
        </is>
      </c>
      <c r="G443" t="inlineStr">
        <is>
          <t>Saesa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2013/03_2_BS3_BB_SAESA_Empresa Eléctrica Carén S.A.</t>
        </is>
      </c>
      <c r="K443" t="inlineStr">
        <is>
          <t>Pid Pid 023</t>
        </is>
      </c>
      <c r="L443" t="inlineStr">
        <is>
          <t>-1</t>
        </is>
      </c>
      <c r="M443" t="n">
        <v>6121.852609993939</v>
      </c>
      <c r="N443" t="n">
        <v>10.40134540615107</v>
      </c>
      <c r="O443" t="inlineStr">
        <is>
          <t>6</t>
        </is>
      </c>
      <c r="P443" s="2" t="n">
        <v>44785.6546471412</v>
      </c>
      <c r="Q443" t="n">
        <v>24</v>
      </c>
      <c r="R443" t="inlineStr">
        <is>
          <t>CHILOE 220</t>
        </is>
      </c>
      <c r="S443" t="n">
        <v>6237.1829601</v>
      </c>
      <c r="T443" t="n">
        <v>480791.7468544</v>
      </c>
      <c r="U443" t="n">
        <v>10.628635711</v>
      </c>
      <c r="V443" t="n">
        <v>59161.573754511</v>
      </c>
      <c r="W443" t="inlineStr">
        <is>
          <t>SAESA</t>
        </is>
      </c>
      <c r="X443" t="n">
        <v>82.00506302721206</v>
      </c>
      <c r="Y443" t="n">
        <v>480.7917468499384</v>
      </c>
      <c r="Z443" t="n">
        <v>511480.58176</v>
      </c>
      <c r="AA443" t="n">
        <v>70514.39064878314</v>
      </c>
      <c r="AB443" t="n">
        <v>59161.57375432905</v>
      </c>
      <c r="AC443" t="n">
        <v>70514.39064899999</v>
      </c>
      <c r="AD443" s="2" t="n">
        <v>44440</v>
      </c>
    </row>
    <row r="444">
      <c r="A444" t="n">
        <v>-1</v>
      </c>
      <c r="B444" t="inlineStr">
        <is>
          <t>01-09-2021</t>
        </is>
      </c>
      <c r="C444" t="n">
        <v>2021</v>
      </c>
      <c r="D444" t="n">
        <v>9</v>
      </c>
      <c r="E444" t="inlineStr">
        <is>
          <t>pilmaiquen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2013/03_2_BS3_BB_SAESA_Empresa Eléctrica Carén S.A.</t>
        </is>
      </c>
      <c r="K444" t="inlineStr">
        <is>
          <t>pilmaiquen 13.8</t>
        </is>
      </c>
      <c r="L444" t="inlineStr">
        <is>
          <t>-1</t>
        </is>
      </c>
      <c r="M444" t="n">
        <v>0</v>
      </c>
      <c r="N444" t="n">
        <v>0</v>
      </c>
      <c r="O444" t="inlineStr">
        <is>
          <t>6</t>
        </is>
      </c>
      <c r="P444" s="2" t="n">
        <v>44785.6546471412</v>
      </c>
      <c r="Q444" t="n">
        <v>6</v>
      </c>
      <c r="R444" t="inlineStr">
        <is>
          <t>MELIPULLI 220</t>
        </is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SAESA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s="2" t="n">
        <v>44440</v>
      </c>
    </row>
    <row r="445">
      <c r="A445" t="n">
        <v>-1</v>
      </c>
      <c r="B445" t="inlineStr">
        <is>
          <t>01-09-2021</t>
        </is>
      </c>
      <c r="C445" t="n">
        <v>2021</v>
      </c>
      <c r="D445" t="n">
        <v>9</v>
      </c>
      <c r="E445" t="inlineStr">
        <is>
          <t>pilmaiquen 13.8</t>
        </is>
      </c>
      <c r="F445" t="inlineStr">
        <is>
          <t>Saesa</t>
        </is>
      </c>
      <c r="G445" t="inlineStr">
        <is>
          <t>Saesa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2013/03_2_BS3_BB_SAESA_Empresa Eléctrica Carén S.A.</t>
        </is>
      </c>
      <c r="K445" t="inlineStr">
        <is>
          <t>pilmaiquen 13.8</t>
        </is>
      </c>
      <c r="L445" t="inlineStr">
        <is>
          <t>-1</t>
        </is>
      </c>
      <c r="M445" t="n">
        <v>0</v>
      </c>
      <c r="N445" t="n">
        <v>0</v>
      </c>
      <c r="O445" t="inlineStr">
        <is>
          <t>6</t>
        </is>
      </c>
      <c r="P445" s="2" t="n">
        <v>44785.6546471412</v>
      </c>
      <c r="Q445" t="n">
        <v>68</v>
      </c>
      <c r="R445" t="inlineStr">
        <is>
          <t>RAHUE 220</t>
        </is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SAESA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s="2" t="n">
        <v>44440</v>
      </c>
    </row>
    <row r="446">
      <c r="A446" t="n">
        <v>-1</v>
      </c>
      <c r="B446" t="inlineStr">
        <is>
          <t>01-09-2021</t>
        </is>
      </c>
      <c r="C446" t="n">
        <v>2021</v>
      </c>
      <c r="D446" t="n">
        <v>9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2013/03_2_BS3_BB_SAESA_Empresa Eléctrica Carén S.A.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44785.6546471412</v>
      </c>
      <c r="Q446" t="n">
        <v>17</v>
      </c>
      <c r="R446" t="inlineStr">
        <is>
          <t>VALDIVIA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44440</v>
      </c>
    </row>
    <row r="447">
      <c r="A447" t="n">
        <v>-1</v>
      </c>
      <c r="B447" t="inlineStr">
        <is>
          <t>01-09-2021</t>
        </is>
      </c>
      <c r="C447" t="n">
        <v>2021</v>
      </c>
      <c r="D447" t="n">
        <v>9</v>
      </c>
      <c r="E447" t="inlineStr">
        <is>
          <t>Puerto Varas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2013/03_2_BS3_BB_SAESA_Empresa Eléctrica Carén S.A.</t>
        </is>
      </c>
      <c r="K447" t="inlineStr">
        <is>
          <t>Puerto Varas 13.8</t>
        </is>
      </c>
      <c r="L447" t="inlineStr">
        <is>
          <t>-1</t>
        </is>
      </c>
      <c r="M447" t="n">
        <v>17805.91258929925</v>
      </c>
      <c r="N447" t="n">
        <v>38.32885098573536</v>
      </c>
      <c r="O447" t="inlineStr">
        <is>
          <t>6</t>
        </is>
      </c>
      <c r="P447" s="2" t="n">
        <v>44785.6546471412</v>
      </c>
      <c r="Q447" t="n">
        <v>6</v>
      </c>
      <c r="R447" t="inlineStr">
        <is>
          <t>MELIPULLI 220</t>
        </is>
      </c>
      <c r="S447" t="n">
        <v>16182.87852</v>
      </c>
      <c r="T447" t="n">
        <v>1222818.258062</v>
      </c>
      <c r="U447" t="n">
        <v>34.938135627</v>
      </c>
      <c r="V447" t="n">
        <v>194389.08695759</v>
      </c>
      <c r="W447" t="inlineStr">
        <is>
          <t>SAESA</t>
        </is>
      </c>
      <c r="X447" t="n">
        <v>80.38560542281721</v>
      </c>
      <c r="Y447" t="n">
        <v>1222.818258075258</v>
      </c>
      <c r="Z447" t="n">
        <v>1300870.4873</v>
      </c>
      <c r="AA447" t="n">
        <v>231691.4028063453</v>
      </c>
      <c r="AB447" t="n">
        <v>194389.0869545237</v>
      </c>
      <c r="AC447" t="n">
        <v>231691.40281</v>
      </c>
      <c r="AD447" s="2" t="n">
        <v>44440</v>
      </c>
    </row>
    <row r="448">
      <c r="A448" t="n">
        <v>-1</v>
      </c>
      <c r="B448" t="inlineStr">
        <is>
          <t>01-09-2021</t>
        </is>
      </c>
      <c r="C448" t="n">
        <v>2021</v>
      </c>
      <c r="D448" t="n">
        <v>9</v>
      </c>
      <c r="E448" t="inlineStr">
        <is>
          <t>Puerto Varas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2013/03_2_BS3_BB_SAESA_Empresa Eléctrica Carén S.A.</t>
        </is>
      </c>
      <c r="K448" t="inlineStr">
        <is>
          <t>Puerto Varas 13.8</t>
        </is>
      </c>
      <c r="L448" t="inlineStr">
        <is>
          <t>-1</t>
        </is>
      </c>
      <c r="M448" t="n">
        <v>17805.91258929925</v>
      </c>
      <c r="N448" t="n">
        <v>38.32885098573536</v>
      </c>
      <c r="O448" t="inlineStr">
        <is>
          <t>6</t>
        </is>
      </c>
      <c r="P448" s="2" t="n">
        <v>44785.6546471412</v>
      </c>
      <c r="Q448" t="n">
        <v>68</v>
      </c>
      <c r="R448" t="inlineStr">
        <is>
          <t>RAHUE 220</t>
        </is>
      </c>
      <c r="S448" t="n">
        <v>1958.4818922</v>
      </c>
      <c r="T448" t="n">
        <v>143106.1309402</v>
      </c>
      <c r="U448" t="n">
        <v>4.2282777991</v>
      </c>
      <c r="V448" t="n">
        <v>22073.495775733</v>
      </c>
      <c r="W448" t="inlineStr">
        <is>
          <t>SAESA</t>
        </is>
      </c>
      <c r="X448" t="n">
        <v>77.73396600197543</v>
      </c>
      <c r="Y448" t="n">
        <v>143.1061309343337</v>
      </c>
      <c r="Z448" t="n">
        <v>152240.56483</v>
      </c>
      <c r="AA448" t="n">
        <v>26309.29174683789</v>
      </c>
      <c r="AB448" t="n">
        <v>22073.49577559699</v>
      </c>
      <c r="AC448" t="n">
        <v>26309.291747</v>
      </c>
      <c r="AD448" s="2" t="n">
        <v>44440</v>
      </c>
    </row>
    <row r="449">
      <c r="A449" t="n">
        <v>-1</v>
      </c>
      <c r="B449" t="inlineStr">
        <is>
          <t>01-09-2021</t>
        </is>
      </c>
      <c r="C449" t="n">
        <v>2021</v>
      </c>
      <c r="D449" t="n">
        <v>9</v>
      </c>
      <c r="E449" t="inlineStr">
        <is>
          <t>Pullinque 023</t>
        </is>
      </c>
      <c r="F449" t="inlineStr">
        <is>
          <t>Saesa</t>
        </is>
      </c>
      <c r="G449" t="inlineStr">
        <is>
          <t>Saesa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2013/03_2_BS3_BB_SAESA_Empresa Eléctrica Carén S.A.</t>
        </is>
      </c>
      <c r="K449" t="inlineStr">
        <is>
          <t>Pullinque 023</t>
        </is>
      </c>
      <c r="L449" t="inlineStr">
        <is>
          <t>-1</t>
        </is>
      </c>
      <c r="M449" t="n">
        <v>2649.417948761348</v>
      </c>
      <c r="N449" t="n">
        <v>5.080103249111367</v>
      </c>
      <c r="O449" t="inlineStr">
        <is>
          <t>6</t>
        </is>
      </c>
      <c r="P449" s="2" t="n">
        <v>44785.6546471412</v>
      </c>
      <c r="Q449" t="n">
        <v>6</v>
      </c>
      <c r="R449" t="inlineStr">
        <is>
          <t>MELIPULLI 220</t>
        </is>
      </c>
      <c r="S449" t="n">
        <v>10.259062949</v>
      </c>
      <c r="T449" t="n">
        <v>775.2001270091999</v>
      </c>
      <c r="U449" t="n">
        <v>0.019729321443</v>
      </c>
      <c r="V449" t="n">
        <v>109.77016125642</v>
      </c>
      <c r="W449" t="inlineStr">
        <is>
          <t>SAESA</t>
        </is>
      </c>
      <c r="X449" t="n">
        <v>80.38560541713984</v>
      </c>
      <c r="Y449" t="n">
        <v>0.7752001269978382</v>
      </c>
      <c r="Z449" t="n">
        <v>824.68098618</v>
      </c>
      <c r="AA449" t="n">
        <v>130.8345187774842</v>
      </c>
      <c r="AB449" t="n">
        <v>109.7701612543093</v>
      </c>
      <c r="AC449" t="n">
        <v>130.83451878</v>
      </c>
      <c r="AD449" s="2" t="n">
        <v>44440</v>
      </c>
    </row>
    <row r="450">
      <c r="A450" t="n">
        <v>-1</v>
      </c>
      <c r="B450" t="inlineStr">
        <is>
          <t>01-09-2021</t>
        </is>
      </c>
      <c r="C450" t="n">
        <v>2021</v>
      </c>
      <c r="D450" t="n">
        <v>9</v>
      </c>
      <c r="E450" t="inlineStr">
        <is>
          <t>Pullinque 023</t>
        </is>
      </c>
      <c r="F450" t="inlineStr">
        <is>
          <t>Saesa</t>
        </is>
      </c>
      <c r="G450" t="inlineStr">
        <is>
          <t>Saesa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2013/03_2_BS3_BB_SAESA_Empresa Eléctrica Carén S.A.</t>
        </is>
      </c>
      <c r="K450" t="inlineStr">
        <is>
          <t>Pullinque 023</t>
        </is>
      </c>
      <c r="L450" t="inlineStr">
        <is>
          <t>-1</t>
        </is>
      </c>
      <c r="M450" t="n">
        <v>2649.417948761348</v>
      </c>
      <c r="N450" t="n">
        <v>5.080103249111367</v>
      </c>
      <c r="O450" t="inlineStr">
        <is>
          <t>6</t>
        </is>
      </c>
      <c r="P450" s="2" t="n">
        <v>44785.6546471412</v>
      </c>
      <c r="Q450" t="n">
        <v>68</v>
      </c>
      <c r="R450" t="inlineStr">
        <is>
          <t>RAHUE 220</t>
        </is>
      </c>
      <c r="S450" t="n">
        <v>511.7376853</v>
      </c>
      <c r="T450" t="n">
        <v>37392.63584114</v>
      </c>
      <c r="U450" t="n">
        <v>0.984128603</v>
      </c>
      <c r="V450" t="n">
        <v>5137.590194749099</v>
      </c>
      <c r="W450" t="inlineStr">
        <is>
          <t>SAESA</t>
        </is>
      </c>
      <c r="X450" t="n">
        <v>77.73396600279128</v>
      </c>
      <c r="Y450" t="n">
        <v>37.39263584156986</v>
      </c>
      <c r="Z450" t="n">
        <v>39779.399831</v>
      </c>
      <c r="AA450" t="n">
        <v>6123.468646925196</v>
      </c>
      <c r="AB450" t="n">
        <v>5137.59019477024</v>
      </c>
      <c r="AC450" t="n">
        <v>6123.4686469</v>
      </c>
      <c r="AD450" s="2" t="n">
        <v>44440</v>
      </c>
    </row>
    <row r="451">
      <c r="A451" t="n">
        <v>-1</v>
      </c>
      <c r="B451" t="inlineStr">
        <is>
          <t>01-09-2021</t>
        </is>
      </c>
      <c r="C451" t="n">
        <v>2021</v>
      </c>
      <c r="D451" t="n">
        <v>9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2013/03_2_BS3_BB_SAESA_Empresa Eléctrica Carén S.A.</t>
        </is>
      </c>
      <c r="K451" t="inlineStr">
        <is>
          <t>Pullinque 023</t>
        </is>
      </c>
      <c r="L451" t="inlineStr">
        <is>
          <t>-1</t>
        </is>
      </c>
      <c r="M451" t="n">
        <v>2649.417948761348</v>
      </c>
      <c r="N451" t="n">
        <v>5.080103249111367</v>
      </c>
      <c r="O451" t="inlineStr">
        <is>
          <t>6</t>
        </is>
      </c>
      <c r="P451" s="2" t="n">
        <v>44785.6546471412</v>
      </c>
      <c r="Q451" t="n">
        <v>17</v>
      </c>
      <c r="R451" t="inlineStr">
        <is>
          <t>VALDIVIA 220</t>
        </is>
      </c>
      <c r="S451" t="n">
        <v>2177.333918</v>
      </c>
      <c r="T451" t="n">
        <v>159552.925841</v>
      </c>
      <c r="U451" t="n">
        <v>4.1872557923</v>
      </c>
      <c r="V451" t="n">
        <v>23789.082823035</v>
      </c>
      <c r="W451" t="inlineStr">
        <is>
          <t>SAESA</t>
        </is>
      </c>
      <c r="X451" t="n">
        <v>77.95641896786938</v>
      </c>
      <c r="Y451" t="n">
        <v>159.5529258358869</v>
      </c>
      <c r="Z451" t="n">
        <v>169737.15515</v>
      </c>
      <c r="AA451" t="n">
        <v>28354.09156432041</v>
      </c>
      <c r="AB451" t="n">
        <v>23789.08282246482</v>
      </c>
      <c r="AC451" t="n">
        <v>28354.091565</v>
      </c>
      <c r="AD451" s="2" t="n">
        <v>44440</v>
      </c>
    </row>
    <row r="452">
      <c r="A452" t="n">
        <v>-1</v>
      </c>
      <c r="B452" t="inlineStr">
        <is>
          <t>01-09-2021</t>
        </is>
      </c>
      <c r="C452" t="n">
        <v>2021</v>
      </c>
      <c r="D452" t="n">
        <v>9</v>
      </c>
      <c r="E452" t="inlineStr">
        <is>
          <t>Purranque 13.8</t>
        </is>
      </c>
      <c r="F452" t="inlineStr">
        <is>
          <t>Saesa</t>
        </is>
      </c>
      <c r="G452" t="inlineStr">
        <is>
          <t>Saesa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2013/03_2_BS3_BB_SAESA_Empresa Eléctrica Carén S.A.</t>
        </is>
      </c>
      <c r="K452" t="inlineStr">
        <is>
          <t>Purranque 13.8</t>
        </is>
      </c>
      <c r="L452" t="inlineStr">
        <is>
          <t>-1</t>
        </is>
      </c>
      <c r="M452" t="n">
        <v>4580.169148155491</v>
      </c>
      <c r="N452" t="n">
        <v>8.976251812953413</v>
      </c>
      <c r="O452" t="inlineStr">
        <is>
          <t>6</t>
        </is>
      </c>
      <c r="P452" s="2" t="n">
        <v>44785.6546471412</v>
      </c>
      <c r="Q452" t="n">
        <v>6</v>
      </c>
      <c r="R452" t="inlineStr">
        <is>
          <t>MELIPULLI 220</t>
        </is>
      </c>
      <c r="S452" t="n">
        <v>962.01674732</v>
      </c>
      <c r="T452" t="n">
        <v>72692.36073758001</v>
      </c>
      <c r="U452" t="n">
        <v>1.8909434106</v>
      </c>
      <c r="V452" t="n">
        <v>10520.84653323</v>
      </c>
      <c r="W452" t="inlineStr">
        <is>
          <t>SAESA</t>
        </is>
      </c>
      <c r="X452" t="n">
        <v>80.38560542113339</v>
      </c>
      <c r="Y452" t="n">
        <v>72.69236073907244</v>
      </c>
      <c r="Z452" t="n">
        <v>77332.29865700001</v>
      </c>
      <c r="AA452" t="n">
        <v>12539.74556941134</v>
      </c>
      <c r="AB452" t="n">
        <v>10520.84653273611</v>
      </c>
      <c r="AC452" t="n">
        <v>12539.74557</v>
      </c>
      <c r="AD452" s="2" t="n">
        <v>44440</v>
      </c>
    </row>
    <row r="453">
      <c r="A453" t="n">
        <v>-1</v>
      </c>
      <c r="B453" t="inlineStr">
        <is>
          <t>01-09-2021</t>
        </is>
      </c>
      <c r="C453" t="n">
        <v>2021</v>
      </c>
      <c r="D453" t="n">
        <v>9</v>
      </c>
      <c r="E453" t="inlineStr">
        <is>
          <t>Purranque 13.8</t>
        </is>
      </c>
      <c r="F453" t="inlineStr">
        <is>
          <t>Saesa</t>
        </is>
      </c>
      <c r="G453" t="inlineStr">
        <is>
          <t>Saesa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2013/03_2_BS3_BB_SAESA_Empresa Eléctrica Carén S.A.</t>
        </is>
      </c>
      <c r="K453" t="inlineStr">
        <is>
          <t>Purranque 13.8</t>
        </is>
      </c>
      <c r="L453" t="inlineStr">
        <is>
          <t>-1</t>
        </is>
      </c>
      <c r="M453" t="n">
        <v>4580.169148155491</v>
      </c>
      <c r="N453" t="n">
        <v>8.976251812953413</v>
      </c>
      <c r="O453" t="inlineStr">
        <is>
          <t>6</t>
        </is>
      </c>
      <c r="P453" s="2" t="n">
        <v>44785.6546471412</v>
      </c>
      <c r="Q453" t="n">
        <v>68</v>
      </c>
      <c r="R453" t="inlineStr">
        <is>
          <t>RAHUE 220</t>
        </is>
      </c>
      <c r="S453" t="n">
        <v>3703.1719387</v>
      </c>
      <c r="T453" t="n">
        <v>270590.5070945999</v>
      </c>
      <c r="U453" t="n">
        <v>7.2789674353</v>
      </c>
      <c r="V453" t="n">
        <v>37999.456178875</v>
      </c>
      <c r="W453" t="inlineStr">
        <is>
          <t>SAESA</t>
        </is>
      </c>
      <c r="X453" t="n">
        <v>77.73396600368508</v>
      </c>
      <c r="Y453" t="n">
        <v>270.590507093384</v>
      </c>
      <c r="Z453" t="n">
        <v>287862.24159</v>
      </c>
      <c r="AA453" t="n">
        <v>45291.36612459606</v>
      </c>
      <c r="AB453" t="n">
        <v>37999.45617853609</v>
      </c>
      <c r="AC453" t="n">
        <v>45291.366125</v>
      </c>
      <c r="AD453" s="2" t="n">
        <v>44440</v>
      </c>
    </row>
    <row r="454">
      <c r="A454" t="n">
        <v>-1</v>
      </c>
      <c r="B454" t="inlineStr">
        <is>
          <t>01-09-2021</t>
        </is>
      </c>
      <c r="C454" t="n">
        <v>2021</v>
      </c>
      <c r="D454" t="n">
        <v>9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2013/03_2_BS3_BB_SAESA_Empresa Eléctrica Carén S.A.</t>
        </is>
      </c>
      <c r="K454" t="inlineStr">
        <is>
          <t>Purranque 13.8</t>
        </is>
      </c>
      <c r="L454" t="inlineStr">
        <is>
          <t>-1</t>
        </is>
      </c>
      <c r="M454" t="n">
        <v>4580.169148155491</v>
      </c>
      <c r="N454" t="n">
        <v>8.976251812953413</v>
      </c>
      <c r="O454" t="inlineStr">
        <is>
          <t>6</t>
        </is>
      </c>
      <c r="P454" s="2" t="n">
        <v>44785.6546471412</v>
      </c>
      <c r="Q454" t="n">
        <v>17</v>
      </c>
      <c r="R454" t="inlineStr">
        <is>
          <t>VALDIVIA 220</t>
        </is>
      </c>
      <c r="S454" t="n">
        <v>1.2668438298</v>
      </c>
      <c r="T454" t="n">
        <v>92.83309186309999</v>
      </c>
      <c r="U454" t="n">
        <v>0.002490112567</v>
      </c>
      <c r="V454" t="n">
        <v>14.147092280045</v>
      </c>
      <c r="W454" t="inlineStr">
        <is>
          <t>SAESA</t>
        </is>
      </c>
      <c r="X454" t="n">
        <v>77.95641897148774</v>
      </c>
      <c r="Y454" t="n">
        <v>0.09283309186529291</v>
      </c>
      <c r="Z454" t="n">
        <v>98.758608365</v>
      </c>
      <c r="AA454" t="n">
        <v>16.86185015507664</v>
      </c>
      <c r="AB454" t="n">
        <v>14.1470922801093</v>
      </c>
      <c r="AC454" t="n">
        <v>16.861850155</v>
      </c>
      <c r="AD454" s="2" t="n">
        <v>44440</v>
      </c>
    </row>
    <row r="455">
      <c r="A455" t="n">
        <v>-1</v>
      </c>
      <c r="B455" t="inlineStr">
        <is>
          <t>01-09-2021</t>
        </is>
      </c>
      <c r="C455" t="n">
        <v>2021</v>
      </c>
      <c r="D455" t="n">
        <v>9</v>
      </c>
      <c r="E455" t="inlineStr">
        <is>
          <t>Quellon 023</t>
        </is>
      </c>
      <c r="F455" t="inlineStr">
        <is>
          <t>Saesa</t>
        </is>
      </c>
      <c r="G455" t="inlineStr">
        <is>
          <t>Saesa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2013/03_2_BS3_BB_SAESA_Empresa Eléctrica Carén S.A.</t>
        </is>
      </c>
      <c r="K455" t="inlineStr">
        <is>
          <t>Quellon 023</t>
        </is>
      </c>
      <c r="L455" t="inlineStr">
        <is>
          <t>-1</t>
        </is>
      </c>
      <c r="M455" t="n">
        <v>8555.313646306146</v>
      </c>
      <c r="N455" t="n">
        <v>17.65299763121723</v>
      </c>
      <c r="O455" t="inlineStr">
        <is>
          <t>6</t>
        </is>
      </c>
      <c r="P455" s="2" t="n">
        <v>44785.6546471412</v>
      </c>
      <c r="Q455" t="n">
        <v>24</v>
      </c>
      <c r="R455" t="inlineStr">
        <is>
          <t>CHILOE 220</t>
        </is>
      </c>
      <c r="S455" t="n">
        <v>8716.488274400001</v>
      </c>
      <c r="T455" t="n">
        <v>671908.4001101999</v>
      </c>
      <c r="U455" t="n">
        <v>18.038751114</v>
      </c>
      <c r="V455" t="n">
        <v>100408.07997415</v>
      </c>
      <c r="W455" t="inlineStr">
        <is>
          <t>SAESA</t>
        </is>
      </c>
      <c r="X455" t="n">
        <v>82.00506302808695</v>
      </c>
      <c r="Y455" t="n">
        <v>671.9084001062076</v>
      </c>
      <c r="Z455" t="n">
        <v>714796.17033</v>
      </c>
      <c r="AA455" t="n">
        <v>119675.8998429057</v>
      </c>
      <c r="AB455" t="n">
        <v>100408.0799681979</v>
      </c>
      <c r="AC455" t="n">
        <v>119675.89985</v>
      </c>
      <c r="AD455" s="2" t="n">
        <v>44440</v>
      </c>
    </row>
    <row r="456">
      <c r="A456" t="n">
        <v>-1</v>
      </c>
      <c r="B456" t="inlineStr">
        <is>
          <t>01-09-2021</t>
        </is>
      </c>
      <c r="C456" t="n">
        <v>2021</v>
      </c>
      <c r="D456" t="n">
        <v>9</v>
      </c>
      <c r="E456" t="inlineStr">
        <is>
          <t>Rio Negro 23</t>
        </is>
      </c>
      <c r="F456" t="inlineStr">
        <is>
          <t>Saesa</t>
        </is>
      </c>
      <c r="G456" t="inlineStr">
        <is>
          <t>Saesa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2013/03_2_BS3_BB_SAESA_Empresa Eléctrica Carén S.A.</t>
        </is>
      </c>
      <c r="K456" t="inlineStr">
        <is>
          <t>Rio Negro 23</t>
        </is>
      </c>
      <c r="L456" t="inlineStr">
        <is>
          <t>-1</t>
        </is>
      </c>
      <c r="M456" t="n">
        <v>3460.228279803431</v>
      </c>
      <c r="N456" t="n">
        <v>6.576812708365475</v>
      </c>
      <c r="O456" t="inlineStr">
        <is>
          <t>6</t>
        </is>
      </c>
      <c r="P456" s="2" t="n">
        <v>44785.6546471412</v>
      </c>
      <c r="Q456" t="n">
        <v>6</v>
      </c>
      <c r="R456" t="inlineStr">
        <is>
          <t>MELIPULLI 220</t>
        </is>
      </c>
      <c r="S456" t="n">
        <v>432.69023627</v>
      </c>
      <c r="T456" t="n">
        <v>32695.14260588</v>
      </c>
      <c r="U456" t="n">
        <v>0.82484093847</v>
      </c>
      <c r="V456" t="n">
        <v>4589.2568117647</v>
      </c>
      <c r="W456" t="inlineStr">
        <is>
          <t>SAESA</t>
        </is>
      </c>
      <c r="X456" t="n">
        <v>80.38560541949559</v>
      </c>
      <c r="Y456" t="n">
        <v>32.69514260556843</v>
      </c>
      <c r="Z456" t="n">
        <v>34782.066602</v>
      </c>
      <c r="AA456" t="n">
        <v>5469.912767260852</v>
      </c>
      <c r="AB456" t="n">
        <v>4589.256811731854</v>
      </c>
      <c r="AC456" t="n">
        <v>5469.9127673</v>
      </c>
      <c r="AD456" s="2" t="n">
        <v>44440</v>
      </c>
    </row>
    <row r="457">
      <c r="A457" t="n">
        <v>-1</v>
      </c>
      <c r="B457" t="inlineStr">
        <is>
          <t>01-09-2021</t>
        </is>
      </c>
      <c r="C457" t="n">
        <v>2021</v>
      </c>
      <c r="D457" t="n">
        <v>9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2013/03_2_BS3_BB_SAESA_Empresa Eléctrica Carén S.A.</t>
        </is>
      </c>
      <c r="K457" t="inlineStr">
        <is>
          <t>Rio Negro 23</t>
        </is>
      </c>
      <c r="L457" t="inlineStr">
        <is>
          <t>-1</t>
        </is>
      </c>
      <c r="M457" t="n">
        <v>3460.228279803431</v>
      </c>
      <c r="N457" t="n">
        <v>6.576812708365475</v>
      </c>
      <c r="O457" t="inlineStr">
        <is>
          <t>6</t>
        </is>
      </c>
      <c r="P457" s="2" t="n">
        <v>44785.6546471412</v>
      </c>
      <c r="Q457" t="n">
        <v>68</v>
      </c>
      <c r="R457" t="inlineStr">
        <is>
          <t>RAHUE 220</t>
        </is>
      </c>
      <c r="S457" t="n">
        <v>3090.3298302</v>
      </c>
      <c r="T457" t="n">
        <v>225810.1783224</v>
      </c>
      <c r="U457" t="n">
        <v>5.8911210461</v>
      </c>
      <c r="V457" t="n">
        <v>30754.279095635</v>
      </c>
      <c r="W457" t="inlineStr">
        <is>
          <t>SAESA</t>
        </is>
      </c>
      <c r="X457" t="n">
        <v>77.73396600302324</v>
      </c>
      <c r="Y457" t="n">
        <v>225.8101783213616</v>
      </c>
      <c r="Z457" t="n">
        <v>240223.59396</v>
      </c>
      <c r="AA457" t="n">
        <v>36655.87496511297</v>
      </c>
      <c r="AB457" t="n">
        <v>30754.27909572978</v>
      </c>
      <c r="AC457" t="n">
        <v>36655.874965</v>
      </c>
      <c r="AD457" s="2" t="n">
        <v>44440</v>
      </c>
    </row>
    <row r="458">
      <c r="A458" t="n">
        <v>-1</v>
      </c>
      <c r="B458" t="inlineStr">
        <is>
          <t>01-09-2021</t>
        </is>
      </c>
      <c r="C458" t="n">
        <v>2021</v>
      </c>
      <c r="D458" t="n">
        <v>9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2013/03_2_BS3_BB_SAESA_Empresa Eléctrica Carén S.A.</t>
        </is>
      </c>
      <c r="K458" t="inlineStr">
        <is>
          <t>Rio Negro 23</t>
        </is>
      </c>
      <c r="L458" t="inlineStr">
        <is>
          <t>-1</t>
        </is>
      </c>
      <c r="M458" t="n">
        <v>3460.228279803431</v>
      </c>
      <c r="N458" t="n">
        <v>6.576812708365475</v>
      </c>
      <c r="O458" t="inlineStr">
        <is>
          <t>6</t>
        </is>
      </c>
      <c r="P458" s="2" t="n">
        <v>44785.6546471412</v>
      </c>
      <c r="Q458" t="n">
        <v>17</v>
      </c>
      <c r="R458" t="inlineStr">
        <is>
          <t>VALDIVIA 220</t>
        </is>
      </c>
      <c r="S458" t="n">
        <v>2.3958884107</v>
      </c>
      <c r="T458" t="n">
        <v>175.568387905</v>
      </c>
      <c r="U458" t="n">
        <v>0.0045673016849</v>
      </c>
      <c r="V458" t="n">
        <v>25.948239956439</v>
      </c>
      <c r="W458" t="inlineStr">
        <is>
          <t>SAESA</t>
        </is>
      </c>
      <c r="X458" t="n">
        <v>77.95641896916673</v>
      </c>
      <c r="Y458" t="n">
        <v>0.1755683879030262</v>
      </c>
      <c r="Z458" t="n">
        <v>186.77488075</v>
      </c>
      <c r="AA458" t="n">
        <v>30.92758040059569</v>
      </c>
      <c r="AB458" t="n">
        <v>25.94823995609979</v>
      </c>
      <c r="AC458" t="n">
        <v>30.927580401</v>
      </c>
      <c r="AD458" s="2" t="n">
        <v>44440</v>
      </c>
    </row>
    <row r="459">
      <c r="A459" t="n">
        <v>-1</v>
      </c>
      <c r="B459" t="inlineStr">
        <is>
          <t>01-09-2021</t>
        </is>
      </c>
      <c r="C459" t="n">
        <v>2021</v>
      </c>
      <c r="D459" t="n">
        <v>9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2013/03_2_BS3_BB_SAESA_Empresa Eléctrica Carén S.A.</t>
        </is>
      </c>
      <c r="K459" t="inlineStr">
        <is>
          <t>Sangra 23</t>
        </is>
      </c>
      <c r="L459" t="inlineStr">
        <is>
          <t>-1</t>
        </is>
      </c>
      <c r="M459" t="n">
        <v>10206.16256911758</v>
      </c>
      <c r="N459" t="n">
        <v>12.985685018311</v>
      </c>
      <c r="O459" t="inlineStr">
        <is>
          <t>6</t>
        </is>
      </c>
      <c r="P459" s="2" t="n">
        <v>44785.6546471412</v>
      </c>
      <c r="Q459" t="n">
        <v>6</v>
      </c>
      <c r="R459" t="inlineStr">
        <is>
          <t>MELIPULLI 220</t>
        </is>
      </c>
      <c r="S459" t="n">
        <v>9896.439721999999</v>
      </c>
      <c r="T459" t="n">
        <v>747799.4206369999</v>
      </c>
      <c r="U459" t="n">
        <v>12.628848565</v>
      </c>
      <c r="V459" t="n">
        <v>70264.49173454801</v>
      </c>
      <c r="W459" t="inlineStr">
        <is>
          <t>SAESA</t>
        </is>
      </c>
      <c r="X459" t="n">
        <v>80.38560542345787</v>
      </c>
      <c r="Y459" t="n">
        <v>747.7994206743435</v>
      </c>
      <c r="Z459" t="n">
        <v>795531.2985499999</v>
      </c>
      <c r="AA459" t="n">
        <v>83747.90433364951</v>
      </c>
      <c r="AB459" t="n">
        <v>70264.49173593194</v>
      </c>
      <c r="AC459" t="n">
        <v>83747.90433200001</v>
      </c>
      <c r="AD459" s="2" t="n">
        <v>44440</v>
      </c>
    </row>
    <row r="460">
      <c r="A460" t="n">
        <v>-1</v>
      </c>
      <c r="B460" t="inlineStr">
        <is>
          <t>01-09-2021</t>
        </is>
      </c>
      <c r="C460" t="n">
        <v>2021</v>
      </c>
      <c r="D460" t="n">
        <v>9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2013/03_2_BS3_BB_SAESA_Empresa Eléctrica Carén S.A.</t>
        </is>
      </c>
      <c r="K460" t="inlineStr">
        <is>
          <t>Sangra 23</t>
        </is>
      </c>
      <c r="L460" t="inlineStr">
        <is>
          <t>-1</t>
        </is>
      </c>
      <c r="M460" t="n">
        <v>10206.16256911758</v>
      </c>
      <c r="N460" t="n">
        <v>12.985685018311</v>
      </c>
      <c r="O460" t="inlineStr">
        <is>
          <t>6</t>
        </is>
      </c>
      <c r="P460" s="2" t="n">
        <v>44785.6546471412</v>
      </c>
      <c r="Q460" t="n">
        <v>68</v>
      </c>
      <c r="R460" t="inlineStr">
        <is>
          <t>RAHUE 220</t>
        </is>
      </c>
      <c r="S460" t="n">
        <v>501.99802543</v>
      </c>
      <c r="T460" t="n">
        <v>36680.95959548</v>
      </c>
      <c r="U460" t="n">
        <v>0.64059977339</v>
      </c>
      <c r="V460" t="n">
        <v>3344.2165023213</v>
      </c>
      <c r="W460" t="inlineStr">
        <is>
          <t>SAESA</t>
        </is>
      </c>
      <c r="X460" t="n">
        <v>77.73396600179291</v>
      </c>
      <c r="Y460" t="n">
        <v>36.68095959523822</v>
      </c>
      <c r="Z460" t="n">
        <v>39022.297442</v>
      </c>
      <c r="AA460" t="n">
        <v>3985.955306692989</v>
      </c>
      <c r="AB460" t="n">
        <v>3344.216502315418</v>
      </c>
      <c r="AC460" t="n">
        <v>3985.9553067</v>
      </c>
      <c r="AD460" s="2" t="n">
        <v>44440</v>
      </c>
    </row>
    <row r="461">
      <c r="A461" t="n">
        <v>-1</v>
      </c>
      <c r="B461" t="inlineStr">
        <is>
          <t>01-09-2021</t>
        </is>
      </c>
      <c r="C461" t="n">
        <v>2021</v>
      </c>
      <c r="D461" t="n">
        <v>9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2013/03_2_BS3_BB_SAESA_Empresa Eléctrica Carén S.A.</t>
        </is>
      </c>
      <c r="K461" t="inlineStr">
        <is>
          <t>Valdivia 13.8</t>
        </is>
      </c>
      <c r="L461" t="inlineStr">
        <is>
          <t>-1</t>
        </is>
      </c>
      <c r="M461" t="n">
        <v>15412.29207230429</v>
      </c>
      <c r="N461" t="n">
        <v>30.29755065138754</v>
      </c>
      <c r="O461" t="inlineStr">
        <is>
          <t>6</t>
        </is>
      </c>
      <c r="P461" s="2" t="n">
        <v>44785.6546471412</v>
      </c>
      <c r="Q461" t="n">
        <v>6</v>
      </c>
      <c r="R461" t="inlineStr">
        <is>
          <t>MELIPULLI 220</t>
        </is>
      </c>
      <c r="S461" t="n">
        <v>18.762594171</v>
      </c>
      <c r="T461" t="n">
        <v>1417.747942198</v>
      </c>
      <c r="U461" t="n">
        <v>0.036992660249</v>
      </c>
      <c r="V461" t="n">
        <v>205.82006798836</v>
      </c>
      <c r="W461" t="inlineStr">
        <is>
          <t>SAESA</t>
        </is>
      </c>
      <c r="X461" t="n">
        <v>80.38560542209353</v>
      </c>
      <c r="Y461" t="n">
        <v>1.417747942221385</v>
      </c>
      <c r="Z461" t="n">
        <v>1508.2424917</v>
      </c>
      <c r="AA461" t="n">
        <v>245.3159332360926</v>
      </c>
      <c r="AB461" t="n">
        <v>205.8200679850817</v>
      </c>
      <c r="AC461" t="n">
        <v>245.31593324</v>
      </c>
      <c r="AD461" s="2" t="n">
        <v>44440</v>
      </c>
    </row>
    <row r="462">
      <c r="A462" t="n">
        <v>-1</v>
      </c>
      <c r="B462" t="inlineStr">
        <is>
          <t>01-09-2021</t>
        </is>
      </c>
      <c r="C462" t="n">
        <v>2021</v>
      </c>
      <c r="D462" t="n">
        <v>9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2013/03_2_BS3_BB_SAESA_Empresa Eléctrica Carén S.A.</t>
        </is>
      </c>
      <c r="K462" t="inlineStr">
        <is>
          <t>Valdivia 13.8</t>
        </is>
      </c>
      <c r="L462" t="inlineStr">
        <is>
          <t>-1</t>
        </is>
      </c>
      <c r="M462" t="n">
        <v>15412.29207230429</v>
      </c>
      <c r="N462" t="n">
        <v>30.29755065138754</v>
      </c>
      <c r="O462" t="inlineStr">
        <is>
          <t>6</t>
        </is>
      </c>
      <c r="P462" s="2" t="n">
        <v>44785.6546471412</v>
      </c>
      <c r="Q462" t="n">
        <v>68</v>
      </c>
      <c r="R462" t="inlineStr">
        <is>
          <t>RAHUE 220</t>
        </is>
      </c>
      <c r="S462" t="n">
        <v>857.68506978</v>
      </c>
      <c r="T462" t="n">
        <v>62670.9863317</v>
      </c>
      <c r="U462" t="n">
        <v>1.6910269495</v>
      </c>
      <c r="V462" t="n">
        <v>8827.914815831</v>
      </c>
      <c r="W462" t="inlineStr">
        <is>
          <t>SAESA</t>
        </is>
      </c>
      <c r="X462" t="n">
        <v>77.73396600224622</v>
      </c>
      <c r="Y462" t="n">
        <v>62.67098633161794</v>
      </c>
      <c r="Z462" t="n">
        <v>66671.262055</v>
      </c>
      <c r="AA462" t="n">
        <v>10521.9485290311</v>
      </c>
      <c r="AB462" t="n">
        <v>8827.914815857093</v>
      </c>
      <c r="AC462" t="n">
        <v>10521.948529</v>
      </c>
      <c r="AD462" s="2" t="n">
        <v>44440</v>
      </c>
    </row>
    <row r="463">
      <c r="A463" t="n">
        <v>-1</v>
      </c>
      <c r="B463" t="inlineStr">
        <is>
          <t>01-09-2021</t>
        </is>
      </c>
      <c r="C463" t="n">
        <v>2021</v>
      </c>
      <c r="D463" t="n">
        <v>9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2013/03_2_BS3_BB_SAESA_Empresa Eléctrica Carén S.A.</t>
        </is>
      </c>
      <c r="K463" t="inlineStr">
        <is>
          <t>Valdivia 13.8</t>
        </is>
      </c>
      <c r="L463" t="inlineStr">
        <is>
          <t>-1</t>
        </is>
      </c>
      <c r="M463" t="n">
        <v>15412.29207230429</v>
      </c>
      <c r="N463" t="n">
        <v>30.29755065138754</v>
      </c>
      <c r="O463" t="inlineStr">
        <is>
          <t>6</t>
        </is>
      </c>
      <c r="P463" s="2" t="n">
        <v>44785.6546471412</v>
      </c>
      <c r="Q463" t="n">
        <v>17</v>
      </c>
      <c r="R463" t="inlineStr">
        <is>
          <t>VALDIVIA 220</t>
        </is>
      </c>
      <c r="S463" t="n">
        <v>14826.198514</v>
      </c>
      <c r="T463" t="n">
        <v>1086449.502514</v>
      </c>
      <c r="U463" t="n">
        <v>29.231593425</v>
      </c>
      <c r="V463" t="n">
        <v>166073.63665044</v>
      </c>
      <c r="W463" t="inlineStr">
        <is>
          <t>SAESA</t>
        </is>
      </c>
      <c r="X463" t="n">
        <v>77.95641897375671</v>
      </c>
      <c r="Y463" t="n">
        <v>1086.449502556745</v>
      </c>
      <c r="Z463" t="n">
        <v>1155797.3431</v>
      </c>
      <c r="AA463" t="n">
        <v>197942.3559655689</v>
      </c>
      <c r="AB463" t="n">
        <v>166073.6366551123</v>
      </c>
      <c r="AC463" t="n">
        <v>197942.35596</v>
      </c>
      <c r="AD46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2022-08-12T19:42:42Z</dcterms:created>
  <dcterms:modified xmlns:dcterms="http://purl.org/dc/terms/" xmlns:xsi="http://www.w3.org/2001/XMLSchema-instance" xsi:type="dcterms:W3CDTF">2022-08-12T19:42:42Z</dcterms:modified>
</cp:coreProperties>
</file>