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Caren y Socoepa (SIC 2013/03-2) BS3</t>
        </is>
      </c>
      <c r="G2" t="inlineStr">
        <is>
          <t>2021-05-11 11:20:42</t>
        </is>
      </c>
      <c r="H2" t="n">
        <v>33</v>
      </c>
      <c r="I2" t="n">
        <v>-1</v>
      </c>
      <c r="J2" t="inlineStr">
        <is>
          <t>VENTA PPA ENERGIA</t>
        </is>
      </c>
      <c r="K2" t="n">
        <v>18899</v>
      </c>
      <c r="L2" t="n">
        <v>1086308</v>
      </c>
    </row>
    <row r="3">
      <c r="A3" t="inlineStr">
        <is>
          <t>CAREN</t>
        </is>
      </c>
      <c r="B3" t="inlineStr">
        <is>
          <t>01-04-2021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Caren y Socoepa (SIC 2013/03-2) BS3</t>
        </is>
      </c>
      <c r="G3" t="inlineStr">
        <is>
          <t>2021-06-15 10:16:08</t>
        </is>
      </c>
      <c r="H3" t="n">
        <v>61</v>
      </c>
      <c r="I3" t="n">
        <v>-1</v>
      </c>
      <c r="J3" t="inlineStr">
        <is>
          <t>VENTA PPA ENERGIA</t>
        </is>
      </c>
      <c r="L3" t="n">
        <v>-12243</v>
      </c>
    </row>
    <row r="4">
      <c r="A4" t="inlineStr">
        <is>
          <t>CAREN</t>
        </is>
      </c>
      <c r="B4" t="inlineStr">
        <is>
          <t>01-05-2021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Caren y Socoepa (SIC 2013/03-2) BS3</t>
        </is>
      </c>
      <c r="G4" t="inlineStr">
        <is>
          <t>2021-06-08 15:10:48</t>
        </is>
      </c>
      <c r="H4" t="n">
        <v>33</v>
      </c>
      <c r="I4" t="n">
        <v>-1</v>
      </c>
      <c r="J4" t="inlineStr">
        <is>
          <t>VENTA PPA ENERGIA</t>
        </is>
      </c>
      <c r="K4" t="n">
        <v>19083</v>
      </c>
      <c r="L4" t="n">
        <v>1101815</v>
      </c>
    </row>
    <row r="5">
      <c r="A5" t="inlineStr">
        <is>
          <t>CAREN</t>
        </is>
      </c>
      <c r="B5" t="inlineStr">
        <is>
          <t>01-05-2021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Caren y Socoepa (SIC 2013/03-2) BS3</t>
        </is>
      </c>
      <c r="G5" t="inlineStr">
        <is>
          <t>2021-07-14 15:14:03</t>
        </is>
      </c>
      <c r="H5" t="n">
        <v>33</v>
      </c>
      <c r="I5" t="n">
        <v>-1</v>
      </c>
      <c r="J5" t="inlineStr">
        <is>
          <t>VENTA PPA ENERGIA</t>
        </is>
      </c>
      <c r="L5" t="n">
        <v>411</v>
      </c>
    </row>
    <row r="6">
      <c r="A6" t="inlineStr">
        <is>
          <t>CAREN</t>
        </is>
      </c>
      <c r="B6" t="inlineStr">
        <is>
          <t>01-06-2021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Caren y Socoepa (SIC 2013/03-2) BS3</t>
        </is>
      </c>
      <c r="G6" t="inlineStr">
        <is>
          <t>2021-07-09 14:55:09</t>
        </is>
      </c>
      <c r="H6" t="n">
        <v>33</v>
      </c>
      <c r="I6" t="n">
        <v>-1</v>
      </c>
      <c r="J6" t="inlineStr">
        <is>
          <t>VENTA PPA ENERGIA</t>
        </is>
      </c>
      <c r="K6" t="n">
        <v>19903</v>
      </c>
      <c r="L6" t="n">
        <v>1025869</v>
      </c>
    </row>
    <row r="7">
      <c r="A7" t="inlineStr">
        <is>
          <t>CAREN</t>
        </is>
      </c>
      <c r="B7" t="inlineStr">
        <is>
          <t>01-06-2021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Caren y Socoepa (SIC 2013/03-2) BS3</t>
        </is>
      </c>
      <c r="G7" t="inlineStr">
        <is>
          <t>2021-08-12 23:35:49</t>
        </is>
      </c>
      <c r="H7" t="n">
        <v>33</v>
      </c>
      <c r="I7" t="n">
        <v>-1</v>
      </c>
      <c r="J7" t="inlineStr">
        <is>
          <t>VENTA PPA ENERGIA</t>
        </is>
      </c>
      <c r="L7" t="n">
        <v>2105</v>
      </c>
    </row>
    <row r="8">
      <c r="A8" t="inlineStr">
        <is>
          <t>CAREN</t>
        </is>
      </c>
      <c r="B8" t="inlineStr">
        <is>
          <t>01-07-2021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Caren y Socoepa (SIC 2013/03-2) BS3</t>
        </is>
      </c>
      <c r="G8" t="inlineStr">
        <is>
          <t>2021-08-10 17:38:51</t>
        </is>
      </c>
      <c r="H8" t="n">
        <v>33</v>
      </c>
      <c r="I8" t="n">
        <v>-1</v>
      </c>
      <c r="J8" t="inlineStr">
        <is>
          <t>VENTA PPA ENERGIA</t>
        </is>
      </c>
      <c r="K8" t="n">
        <v>20145</v>
      </c>
      <c r="L8" t="n">
        <v>1109179</v>
      </c>
    </row>
    <row r="9">
      <c r="A9" t="inlineStr">
        <is>
          <t>CAREN</t>
        </is>
      </c>
      <c r="B9" t="inlineStr">
        <is>
          <t>01-07-2021</t>
        </is>
      </c>
      <c r="C9" t="n">
        <v>29</v>
      </c>
      <c r="D9" t="inlineStr">
        <is>
          <t>SOCOEPA</t>
        </is>
      </c>
      <c r="E9" t="inlineStr">
        <is>
          <t>BS3</t>
        </is>
      </c>
      <c r="F9" t="inlineStr">
        <is>
          <t>Licitación Caren y Socoepa (SIC 2013/03-2) BS3</t>
        </is>
      </c>
      <c r="G9" t="inlineStr">
        <is>
          <t>2021-09-15 17:57:11</t>
        </is>
      </c>
      <c r="H9" t="n">
        <v>61</v>
      </c>
      <c r="I9" t="n">
        <v>-1</v>
      </c>
      <c r="J9" t="inlineStr">
        <is>
          <t>VENTA PPA ENERGIA</t>
        </is>
      </c>
      <c r="L9" t="n">
        <v>-63</v>
      </c>
    </row>
    <row r="10">
      <c r="A10" t="inlineStr">
        <is>
          <t>CAREN</t>
        </is>
      </c>
      <c r="B10" t="inlineStr">
        <is>
          <t>01-08-2021</t>
        </is>
      </c>
      <c r="C10" t="n">
        <v>29</v>
      </c>
      <c r="D10" t="inlineStr">
        <is>
          <t>SOCOEPA</t>
        </is>
      </c>
      <c r="E10" t="inlineStr">
        <is>
          <t>BS3</t>
        </is>
      </c>
      <c r="F10" t="inlineStr">
        <is>
          <t>Licitación Caren y Socoepa (SIC 2013/03-2) BS3</t>
        </is>
      </c>
      <c r="G10" t="inlineStr">
        <is>
          <t>2021-09-09 14:57:04</t>
        </is>
      </c>
      <c r="H10" t="n">
        <v>33</v>
      </c>
      <c r="I10" t="n">
        <v>-1</v>
      </c>
      <c r="J10" t="inlineStr">
        <is>
          <t>VENTA PPA ENERGIA</t>
        </is>
      </c>
      <c r="K10" t="n">
        <v>20737</v>
      </c>
      <c r="L10" t="n">
        <v>1108671</v>
      </c>
    </row>
    <row r="11">
      <c r="A11" t="inlineStr">
        <is>
          <t>CAREN</t>
        </is>
      </c>
      <c r="B11" t="inlineStr">
        <is>
          <t>01-08-2021</t>
        </is>
      </c>
      <c r="C11" t="n">
        <v>29</v>
      </c>
      <c r="D11" t="inlineStr">
        <is>
          <t>SOCOEPA</t>
        </is>
      </c>
      <c r="E11" t="inlineStr">
        <is>
          <t>BS3</t>
        </is>
      </c>
      <c r="F11" t="inlineStr">
        <is>
          <t>Licitación Caren y Socoepa (SIC 2013/03-2) BS3</t>
        </is>
      </c>
      <c r="G11" t="inlineStr">
        <is>
          <t>2021-10-15 17:56:22</t>
        </is>
      </c>
      <c r="H11" t="n">
        <v>33</v>
      </c>
      <c r="I11" t="n">
        <v>-1</v>
      </c>
      <c r="J11" t="inlineStr">
        <is>
          <t>VENTA PPA ENERGIA</t>
        </is>
      </c>
      <c r="L11" t="n">
        <v>1841</v>
      </c>
    </row>
    <row r="12">
      <c r="A12" t="inlineStr">
        <is>
          <t>CAREN</t>
        </is>
      </c>
      <c r="B12" t="inlineStr">
        <is>
          <t>01-09-2021</t>
        </is>
      </c>
      <c r="C12" t="n">
        <v>29</v>
      </c>
      <c r="D12" t="inlineStr">
        <is>
          <t>SOCOEPA</t>
        </is>
      </c>
      <c r="E12" t="inlineStr">
        <is>
          <t>BS3</t>
        </is>
      </c>
      <c r="F12" t="inlineStr">
        <is>
          <t>Licitación Caren y Socoepa (SIC 2013/03-2) BS3</t>
        </is>
      </c>
      <c r="G12" t="inlineStr">
        <is>
          <t>2021-10-08 12:46:30</t>
        </is>
      </c>
      <c r="H12" t="n">
        <v>33</v>
      </c>
      <c r="I12" t="n">
        <v>-1</v>
      </c>
      <c r="J12" t="inlineStr">
        <is>
          <t>VENTA PPA ENERGIA</t>
        </is>
      </c>
      <c r="K12" t="n">
        <v>21227</v>
      </c>
      <c r="L12" t="n">
        <v>1075799</v>
      </c>
    </row>
    <row r="13">
      <c r="A13" t="inlineStr">
        <is>
          <t>CAREN</t>
        </is>
      </c>
      <c r="B13" t="inlineStr">
        <is>
          <t>01-09-2021</t>
        </is>
      </c>
      <c r="C13" t="n">
        <v>29</v>
      </c>
      <c r="D13" t="inlineStr">
        <is>
          <t>SOCOEPA</t>
        </is>
      </c>
      <c r="E13" t="inlineStr">
        <is>
          <t>BS3</t>
        </is>
      </c>
      <c r="F13" t="inlineStr">
        <is>
          <t>Licitación Caren y Socoepa (SIC 2013/03-2) BS3</t>
        </is>
      </c>
      <c r="G13" t="inlineStr">
        <is>
          <t>2021-11-10 00:06:31</t>
        </is>
      </c>
      <c r="H13" t="n">
        <v>61</v>
      </c>
      <c r="I13" t="n">
        <v>-1</v>
      </c>
      <c r="J13" t="inlineStr">
        <is>
          <t>VENTA PPA ENERGIA</t>
        </is>
      </c>
      <c r="L13" t="n">
        <v>-19090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Caren y Socoepa (SIC 2013/03-2) BS3</t>
        </is>
      </c>
      <c r="G2" t="inlineStr">
        <is>
          <t>2021-05-11 11:20:42</t>
        </is>
      </c>
      <c r="H2" t="n">
        <v>33</v>
      </c>
      <c r="I2" t="n">
        <v>-1</v>
      </c>
      <c r="J2" t="inlineStr">
        <is>
          <t>VENTA PPA POTENCIA</t>
        </is>
      </c>
      <c r="K2" t="n">
        <v>18899</v>
      </c>
      <c r="L2" t="n">
        <v>157702</v>
      </c>
    </row>
    <row r="3">
      <c r="A3" t="inlineStr">
        <is>
          <t>CAREN</t>
        </is>
      </c>
      <c r="B3" t="inlineStr">
        <is>
          <t>01-05-2021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Caren y Socoepa (SIC 2013/03-2) BS3</t>
        </is>
      </c>
      <c r="G3" t="inlineStr">
        <is>
          <t>2021-06-08 15:10:48</t>
        </is>
      </c>
      <c r="H3" t="n">
        <v>33</v>
      </c>
      <c r="I3" t="n">
        <v>-1</v>
      </c>
      <c r="J3" t="inlineStr">
        <is>
          <t>VENTA PPA POTENCIA</t>
        </is>
      </c>
      <c r="K3" t="n">
        <v>19083</v>
      </c>
      <c r="L3" t="n">
        <v>157702</v>
      </c>
    </row>
    <row r="4">
      <c r="A4" t="inlineStr">
        <is>
          <t>CAREN</t>
        </is>
      </c>
      <c r="B4" t="inlineStr">
        <is>
          <t>01-06-2021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Caren y Socoepa (SIC 2013/03-2) BS3</t>
        </is>
      </c>
      <c r="G4" t="inlineStr">
        <is>
          <t>2021-07-09 14:55:09</t>
        </is>
      </c>
      <c r="H4" t="n">
        <v>33</v>
      </c>
      <c r="I4" t="n">
        <v>-1</v>
      </c>
      <c r="J4" t="inlineStr">
        <is>
          <t>VENTA PPA POTENCIA</t>
        </is>
      </c>
      <c r="K4" t="n">
        <v>19903</v>
      </c>
      <c r="L4" t="n">
        <v>157702</v>
      </c>
    </row>
    <row r="5">
      <c r="A5" t="inlineStr">
        <is>
          <t>CAREN</t>
        </is>
      </c>
      <c r="B5" t="inlineStr">
        <is>
          <t>01-06-2021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Caren y Socoepa (SIC 2013/03-2) BS3</t>
        </is>
      </c>
      <c r="G5" t="inlineStr">
        <is>
          <t>2021-08-12 23:35:49</t>
        </is>
      </c>
      <c r="H5" t="n">
        <v>33</v>
      </c>
      <c r="I5" t="n">
        <v>-1</v>
      </c>
      <c r="J5" t="inlineStr">
        <is>
          <t>VENTA PPA POTENCIA</t>
        </is>
      </c>
      <c r="L5" t="n">
        <v>6082</v>
      </c>
    </row>
    <row r="6">
      <c r="A6" t="inlineStr">
        <is>
          <t>CAREN</t>
        </is>
      </c>
      <c r="B6" t="inlineStr">
        <is>
          <t>01-07-2021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Caren y Socoepa (SIC 2013/03-2) BS3</t>
        </is>
      </c>
      <c r="G6" t="inlineStr">
        <is>
          <t>2021-08-10 17:38:51</t>
        </is>
      </c>
      <c r="H6" t="n">
        <v>33</v>
      </c>
      <c r="I6" t="n">
        <v>-1</v>
      </c>
      <c r="J6" t="inlineStr">
        <is>
          <t>VENTA PPA POTENCIA</t>
        </is>
      </c>
      <c r="K6" t="n">
        <v>20145</v>
      </c>
      <c r="L6" t="n">
        <v>166381</v>
      </c>
    </row>
    <row r="7">
      <c r="A7" t="inlineStr">
        <is>
          <t>CAREN</t>
        </is>
      </c>
      <c r="B7" t="inlineStr">
        <is>
          <t>01-07-2021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Caren y Socoepa (SIC 2013/03-2) BS3</t>
        </is>
      </c>
      <c r="G7" t="inlineStr">
        <is>
          <t>2021-09-15 17:57:11</t>
        </is>
      </c>
      <c r="H7" t="n">
        <v>61</v>
      </c>
      <c r="I7" t="n">
        <v>-1</v>
      </c>
      <c r="J7" t="inlineStr">
        <is>
          <t>VENTA PPA POTENCIA</t>
        </is>
      </c>
      <c r="L7" t="n">
        <v>-16592</v>
      </c>
    </row>
    <row r="8">
      <c r="A8" t="inlineStr">
        <is>
          <t>CAREN</t>
        </is>
      </c>
      <c r="B8" t="inlineStr">
        <is>
          <t>01-08-2021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Caren y Socoepa (SIC 2013/03-2) BS3</t>
        </is>
      </c>
      <c r="G8" t="inlineStr">
        <is>
          <t>2021-09-09 14:57:04</t>
        </is>
      </c>
      <c r="H8" t="n">
        <v>33</v>
      </c>
      <c r="I8" t="n">
        <v>-1</v>
      </c>
      <c r="J8" t="inlineStr">
        <is>
          <t>VENTA PPA POTENCIA</t>
        </is>
      </c>
      <c r="K8" t="n">
        <v>20737</v>
      </c>
      <c r="L8" t="n">
        <v>149789</v>
      </c>
    </row>
    <row r="9">
      <c r="A9" t="inlineStr">
        <is>
          <t>CAREN</t>
        </is>
      </c>
      <c r="B9" t="inlineStr">
        <is>
          <t>01-09-2021</t>
        </is>
      </c>
      <c r="C9" t="n">
        <v>29</v>
      </c>
      <c r="D9" t="inlineStr">
        <is>
          <t>SOCOEPA</t>
        </is>
      </c>
      <c r="E9" t="inlineStr">
        <is>
          <t>BS3</t>
        </is>
      </c>
      <c r="F9" t="inlineStr">
        <is>
          <t>Licitación Caren y Socoepa (SIC 2013/03-2) BS3</t>
        </is>
      </c>
      <c r="G9" t="inlineStr">
        <is>
          <t>2021-10-08 12:46:30</t>
        </is>
      </c>
      <c r="H9" t="n">
        <v>33</v>
      </c>
      <c r="I9" t="n">
        <v>-1</v>
      </c>
      <c r="J9" t="inlineStr">
        <is>
          <t>VENTA PPA POTENCIA</t>
        </is>
      </c>
      <c r="K9" t="n">
        <v>21227</v>
      </c>
      <c r="L9" t="n">
        <v>149789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11:20:42</t>
        </is>
      </c>
      <c r="H2" t="n">
        <v>33</v>
      </c>
      <c r="I2" t="n">
        <v>18899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11</v>
      </c>
      <c r="V2" t="n">
        <v>60392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11:20:42</t>
        </is>
      </c>
      <c r="H3" t="n">
        <v>33</v>
      </c>
      <c r="I3" t="n">
        <v>18899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6089.418031</v>
      </c>
      <c r="T3" t="n">
        <v>415938</v>
      </c>
      <c r="W3" t="n">
        <v>68.30500000000001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11:20:42</t>
        </is>
      </c>
      <c r="H4" t="n">
        <v>33</v>
      </c>
      <c r="I4" t="n">
        <v>18899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11:20:42</t>
        </is>
      </c>
      <c r="H5" t="n">
        <v>33</v>
      </c>
      <c r="I5" t="n">
        <v>18899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68.83116200000001</v>
      </c>
      <c r="T5" t="n">
        <v>4629</v>
      </c>
      <c r="W5" t="n">
        <v>67.25700000000001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11:20:42</t>
        </is>
      </c>
      <c r="H6" t="n">
        <v>33</v>
      </c>
      <c r="I6" t="n">
        <v>18899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16</v>
      </c>
      <c r="V6" t="n">
        <v>97310</v>
      </c>
      <c r="W6" t="n">
        <v>6081.86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11:20:42</t>
        </is>
      </c>
      <c r="H7" t="n">
        <v>33</v>
      </c>
      <c r="I7" t="n">
        <v>18899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8856.005587</v>
      </c>
      <c r="T7" t="n">
        <v>665741</v>
      </c>
      <c r="W7" t="n">
        <v>75.17400000000001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2021-06-08 15:10:48</t>
        </is>
      </c>
      <c r="H8" t="n">
        <v>33</v>
      </c>
      <c r="I8" t="n">
        <v>19083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11</v>
      </c>
      <c r="V8" t="n">
        <v>60392</v>
      </c>
      <c r="W8" t="n">
        <v>5490.18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2021-06-08 15:10:48</t>
        </is>
      </c>
      <c r="H9" t="n">
        <v>33</v>
      </c>
      <c r="I9" t="n">
        <v>19083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6128.745848</v>
      </c>
      <c r="T9" t="n">
        <v>418624</v>
      </c>
      <c r="W9" t="n">
        <v>68.30500000000001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2021-06-08 15:10:48</t>
        </is>
      </c>
      <c r="H10" t="n">
        <v>33</v>
      </c>
      <c r="I10" t="n">
        <v>19083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2021-06-08 15:10:48</t>
        </is>
      </c>
      <c r="H11" t="n">
        <v>33</v>
      </c>
      <c r="I11" t="n">
        <v>19083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69.38040700000001</v>
      </c>
      <c r="T11" t="n">
        <v>4666</v>
      </c>
      <c r="W11" t="n">
        <v>67.25700000000001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2021-06-08 15:10:48</t>
        </is>
      </c>
      <c r="H12" t="n">
        <v>33</v>
      </c>
      <c r="I12" t="n">
        <v>19083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16</v>
      </c>
      <c r="V12" t="n">
        <v>97310</v>
      </c>
      <c r="W12" t="n">
        <v>6081.86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2021-06-08 15:10:48</t>
        </is>
      </c>
      <c r="H13" t="n">
        <v>33</v>
      </c>
      <c r="I13" t="n">
        <v>19083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9026.060590999999</v>
      </c>
      <c r="T13" t="n">
        <v>678525</v>
      </c>
      <c r="W13" t="n">
        <v>75.17400000000001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2021-07-09 14:55:09</t>
        </is>
      </c>
      <c r="H14" t="n">
        <v>33</v>
      </c>
      <c r="I14" t="n">
        <v>19903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11</v>
      </c>
      <c r="V14" t="n">
        <v>60392</v>
      </c>
      <c r="W14" t="n">
        <v>5490.18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2021-07-09 14:55:09</t>
        </is>
      </c>
      <c r="H15" t="n">
        <v>33</v>
      </c>
      <c r="I15" t="n">
        <v>19903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5627.700199</v>
      </c>
      <c r="T15" t="n">
        <v>384400</v>
      </c>
      <c r="W15" t="n">
        <v>68.30500000000001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2021-07-09 14:55:09</t>
        </is>
      </c>
      <c r="H16" t="n">
        <v>33</v>
      </c>
      <c r="I16" t="n">
        <v>19903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2021-07-09 14:55:09</t>
        </is>
      </c>
      <c r="H17" t="n">
        <v>33</v>
      </c>
      <c r="I17" t="n">
        <v>19903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63.882569</v>
      </c>
      <c r="T17" t="n">
        <v>4297</v>
      </c>
      <c r="W17" t="n">
        <v>67.25700000000001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2021-07-09 14:55:09</t>
        </is>
      </c>
      <c r="H18" t="n">
        <v>33</v>
      </c>
      <c r="I18" t="n">
        <v>19903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16</v>
      </c>
      <c r="V18" t="n">
        <v>97310</v>
      </c>
      <c r="W18" t="n">
        <v>6081.86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2021-07-09 14:55:09</t>
        </is>
      </c>
      <c r="H19" t="n">
        <v>33</v>
      </c>
      <c r="I19" t="n">
        <v>19903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8475.961364999999</v>
      </c>
      <c r="T19" t="n">
        <v>637172</v>
      </c>
      <c r="W19" t="n">
        <v>75.17400000000001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Socoepa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2021-08-10 17:38:51</t>
        </is>
      </c>
      <c r="H20" t="n">
        <v>33</v>
      </c>
      <c r="I20" t="n">
        <v>20145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9</v>
      </c>
      <c r="V20" t="n">
        <v>47009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Socoepa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2021-08-10 17:38:51</t>
        </is>
      </c>
      <c r="H21" t="n">
        <v>33</v>
      </c>
      <c r="I21" t="n">
        <v>20145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4489.044766</v>
      </c>
      <c r="T21" t="n">
        <v>328001</v>
      </c>
      <c r="W21" t="n">
        <v>73.06699999999999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Socoepa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2021-08-10 17:38:51</t>
        </is>
      </c>
      <c r="H22" t="n">
        <v>33</v>
      </c>
      <c r="I22" t="n">
        <v>20145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Socoepa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2021-08-10 17:38:51</t>
        </is>
      </c>
      <c r="H23" t="n">
        <v>33</v>
      </c>
      <c r="I23" t="n">
        <v>20145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71.878765</v>
      </c>
      <c r="T23" t="n">
        <v>5431</v>
      </c>
      <c r="W23" t="n">
        <v>75.559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Socoepa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2021-08-10 17:38:51</t>
        </is>
      </c>
      <c r="H24" t="n">
        <v>33</v>
      </c>
      <c r="I24" t="n">
        <v>20145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21</v>
      </c>
      <c r="V24" t="n">
        <v>119372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Socoepa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2021-08-10 17:38:51</t>
        </is>
      </c>
      <c r="H25" t="n">
        <v>33</v>
      </c>
      <c r="I25" t="n">
        <v>20145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10586.648819</v>
      </c>
      <c r="T25" t="n">
        <v>775747</v>
      </c>
      <c r="W25" t="n">
        <v>73.276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Socoepa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2021-09-09 14:57:04</t>
        </is>
      </c>
      <c r="H26" t="n">
        <v>33</v>
      </c>
      <c r="I26" t="n">
        <v>20737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8</v>
      </c>
      <c r="V26" t="n">
        <v>41786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Socoepa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2021-09-09 14:57:04</t>
        </is>
      </c>
      <c r="H27" t="n">
        <v>33</v>
      </c>
      <c r="I27" t="n">
        <v>20737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4499.08</v>
      </c>
      <c r="T27" t="n">
        <v>328734</v>
      </c>
      <c r="W27" t="n">
        <v>73.06699999999999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Socoepa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2021-09-09 14:57:04</t>
        </is>
      </c>
      <c r="H28" t="n">
        <v>33</v>
      </c>
      <c r="I28" t="n">
        <v>20737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Socoepa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2021-09-09 14:57:04</t>
        </is>
      </c>
      <c r="H29" t="n">
        <v>33</v>
      </c>
      <c r="I29" t="n">
        <v>20737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72.01692199999999</v>
      </c>
      <c r="T29" t="n">
        <v>5442</v>
      </c>
      <c r="W29" t="n">
        <v>75.559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Socoepa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2021-09-09 14:57:04</t>
        </is>
      </c>
      <c r="H30" t="n">
        <v>33</v>
      </c>
      <c r="I30" t="n">
        <v>20737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19</v>
      </c>
      <c r="V30" t="n">
        <v>108003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Socoepa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2021-09-09 14:57:04</t>
        </is>
      </c>
      <c r="H31" t="n">
        <v>33</v>
      </c>
      <c r="I31" t="n">
        <v>20737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10569.556337</v>
      </c>
      <c r="T31" t="n">
        <v>774495</v>
      </c>
      <c r="W31" t="n">
        <v>73.276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Socoepa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2021-10-08 12:46:30</t>
        </is>
      </c>
      <c r="H32" t="n">
        <v>33</v>
      </c>
      <c r="I32" t="n">
        <v>21227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8</v>
      </c>
      <c r="V32" t="n">
        <v>41786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Socoepa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2021-10-08 12:46:30</t>
        </is>
      </c>
      <c r="H33" t="n">
        <v>33</v>
      </c>
      <c r="I33" t="n">
        <v>21227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4330.00066</v>
      </c>
      <c r="T33" t="n">
        <v>316380</v>
      </c>
      <c r="W33" t="n">
        <v>73.06699999999999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Socoepa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2021-10-08 12:46:30</t>
        </is>
      </c>
      <c r="H34" t="n">
        <v>33</v>
      </c>
      <c r="I34" t="n">
        <v>21227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Socoepa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2021-10-08 12:46:30</t>
        </is>
      </c>
      <c r="H35" t="n">
        <v>33</v>
      </c>
      <c r="I35" t="n">
        <v>21227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69.377022</v>
      </c>
      <c r="T35" t="n">
        <v>5242</v>
      </c>
      <c r="W35" t="n">
        <v>75.559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Socoepa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2021-10-08 12:46:30</t>
        </is>
      </c>
      <c r="H36" t="n">
        <v>33</v>
      </c>
      <c r="I36" t="n">
        <v>21227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19</v>
      </c>
      <c r="V36" t="n">
        <v>108003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Socoepa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2021-10-08 12:46:30</t>
        </is>
      </c>
      <c r="H37" t="n">
        <v>33</v>
      </c>
      <c r="I37" t="n">
        <v>21227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10292.273087</v>
      </c>
      <c r="T37" t="n">
        <v>754177</v>
      </c>
      <c r="W37" t="n">
        <v>73.276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11:20:42</t>
        </is>
      </c>
      <c r="H2" t="n">
        <v>33</v>
      </c>
      <c r="I2" t="n">
        <v>18899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6089.418031</v>
      </c>
      <c r="T2" t="n">
        <v>415938</v>
      </c>
      <c r="W2" t="n">
        <v>68.30500000000001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11:20:42</t>
        </is>
      </c>
      <c r="H3" t="n">
        <v>33</v>
      </c>
      <c r="I3" t="n">
        <v>18899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68.83116200000001</v>
      </c>
      <c r="T3" t="n">
        <v>4629</v>
      </c>
      <c r="W3" t="n">
        <v>67.25700000000001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11:20:42</t>
        </is>
      </c>
      <c r="H4" t="n">
        <v>33</v>
      </c>
      <c r="I4" t="n">
        <v>18899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8856.005587</v>
      </c>
      <c r="T4" t="n">
        <v>665741</v>
      </c>
      <c r="W4" t="n">
        <v>75.17400000000001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may 2021</t>
        </is>
      </c>
      <c r="G5" t="inlineStr">
        <is>
          <t>2021-06-08 15:10:48</t>
        </is>
      </c>
      <c r="H5" t="n">
        <v>33</v>
      </c>
      <c r="I5" t="n">
        <v>19083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6128.745848</v>
      </c>
      <c r="T5" t="n">
        <v>418624</v>
      </c>
      <c r="W5" t="n">
        <v>68.30500000000001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Socoepa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2021-06-08 15:10:48</t>
        </is>
      </c>
      <c r="H6" t="n">
        <v>33</v>
      </c>
      <c r="I6" t="n">
        <v>19083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69.38040700000001</v>
      </c>
      <c r="T6" t="n">
        <v>4666</v>
      </c>
      <c r="W6" t="n">
        <v>67.25700000000001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2021-06-08 15:10:48</t>
        </is>
      </c>
      <c r="H7" t="n">
        <v>33</v>
      </c>
      <c r="I7" t="n">
        <v>19083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9026.060590999999</v>
      </c>
      <c r="T7" t="n">
        <v>678525</v>
      </c>
      <c r="W7" t="n">
        <v>75.17400000000001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Socoepa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jun 2021</t>
        </is>
      </c>
      <c r="G8" t="inlineStr">
        <is>
          <t>2021-07-09 14:55:09</t>
        </is>
      </c>
      <c r="H8" t="n">
        <v>33</v>
      </c>
      <c r="I8" t="n">
        <v>19903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5627.700199</v>
      </c>
      <c r="T8" t="n">
        <v>384400</v>
      </c>
      <c r="W8" t="n">
        <v>68.30500000000001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jun 2021</t>
        </is>
      </c>
      <c r="G9" t="inlineStr">
        <is>
          <t>2021-07-09 14:55:09</t>
        </is>
      </c>
      <c r="H9" t="n">
        <v>33</v>
      </c>
      <c r="I9" t="n">
        <v>19903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63.882569</v>
      </c>
      <c r="T9" t="n">
        <v>4297</v>
      </c>
      <c r="W9" t="n">
        <v>67.25700000000001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Socoepa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2021-07-09 14:55:09</t>
        </is>
      </c>
      <c r="H10" t="n">
        <v>33</v>
      </c>
      <c r="I10" t="n">
        <v>19903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8475.961364999999</v>
      </c>
      <c r="T10" t="n">
        <v>637172</v>
      </c>
      <c r="W10" t="n">
        <v>75.17400000000001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jul 2021</t>
        </is>
      </c>
      <c r="G11" t="inlineStr">
        <is>
          <t>2021-08-10 17:38:51</t>
        </is>
      </c>
      <c r="H11" t="n">
        <v>33</v>
      </c>
      <c r="I11" t="n">
        <v>20145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4489.044766</v>
      </c>
      <c r="T11" t="n">
        <v>328001</v>
      </c>
      <c r="W11" t="n">
        <v>73.06699999999999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Socoepa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jul 2021</t>
        </is>
      </c>
      <c r="G12" t="inlineStr">
        <is>
          <t>2021-08-10 17:38:51</t>
        </is>
      </c>
      <c r="H12" t="n">
        <v>33</v>
      </c>
      <c r="I12" t="n">
        <v>20145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71.878765</v>
      </c>
      <c r="T12" t="n">
        <v>5431</v>
      </c>
      <c r="W12" t="n">
        <v>75.559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jul 2021</t>
        </is>
      </c>
      <c r="G13" t="inlineStr">
        <is>
          <t>2021-08-10 17:38:51</t>
        </is>
      </c>
      <c r="H13" t="n">
        <v>33</v>
      </c>
      <c r="I13" t="n">
        <v>20145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10586.648819</v>
      </c>
      <c r="T13" t="n">
        <v>775747</v>
      </c>
      <c r="W13" t="n">
        <v>73.276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Socoepa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ago 2021</t>
        </is>
      </c>
      <c r="G14" t="inlineStr">
        <is>
          <t>2021-09-09 14:57:04</t>
        </is>
      </c>
      <c r="H14" t="n">
        <v>33</v>
      </c>
      <c r="I14" t="n">
        <v>20737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4499.08</v>
      </c>
      <c r="T14" t="n">
        <v>328734</v>
      </c>
      <c r="W14" t="n">
        <v>73.06699999999999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ago 2021</t>
        </is>
      </c>
      <c r="G15" t="inlineStr">
        <is>
          <t>2021-09-09 14:57:04</t>
        </is>
      </c>
      <c r="H15" t="n">
        <v>33</v>
      </c>
      <c r="I15" t="n">
        <v>20737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72.01692199999999</v>
      </c>
      <c r="T15" t="n">
        <v>5442</v>
      </c>
      <c r="W15" t="n">
        <v>75.559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Socoepa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ago 2021</t>
        </is>
      </c>
      <c r="G16" t="inlineStr">
        <is>
          <t>2021-09-09 14:57:04</t>
        </is>
      </c>
      <c r="H16" t="n">
        <v>33</v>
      </c>
      <c r="I16" t="n">
        <v>20737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10569.556337</v>
      </c>
      <c r="T16" t="n">
        <v>774495</v>
      </c>
      <c r="W16" t="n">
        <v>73.276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sep 2021</t>
        </is>
      </c>
      <c r="G17" t="inlineStr">
        <is>
          <t>2021-10-08 12:46:30</t>
        </is>
      </c>
      <c r="H17" t="n">
        <v>33</v>
      </c>
      <c r="I17" t="n">
        <v>21227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4330.00066</v>
      </c>
      <c r="T17" t="n">
        <v>316380</v>
      </c>
      <c r="W17" t="n">
        <v>73.06699999999999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Socoepa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sep 2021</t>
        </is>
      </c>
      <c r="G18" t="inlineStr">
        <is>
          <t>2021-10-08 12:46:30</t>
        </is>
      </c>
      <c r="H18" t="n">
        <v>33</v>
      </c>
      <c r="I18" t="n">
        <v>21227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69.377022</v>
      </c>
      <c r="T18" t="n">
        <v>5242</v>
      </c>
      <c r="W18" t="n">
        <v>75.559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sep 2021</t>
        </is>
      </c>
      <c r="G19" t="inlineStr">
        <is>
          <t>2021-10-08 12:46:30</t>
        </is>
      </c>
      <c r="H19" t="n">
        <v>33</v>
      </c>
      <c r="I19" t="n">
        <v>21227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10292.273087</v>
      </c>
      <c r="T19" t="n">
        <v>754177</v>
      </c>
      <c r="W19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11:20:42</t>
        </is>
      </c>
      <c r="H2" t="n">
        <v>33</v>
      </c>
      <c r="I2" t="n">
        <v>18899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11</v>
      </c>
      <c r="V2" t="n">
        <v>60392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11:20:42</t>
        </is>
      </c>
      <c r="H3" t="n">
        <v>33</v>
      </c>
      <c r="I3" t="n">
        <v>18899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11:20:42</t>
        </is>
      </c>
      <c r="H4" t="n">
        <v>33</v>
      </c>
      <c r="I4" t="n">
        <v>18899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16</v>
      </c>
      <c r="V4" t="n">
        <v>97310</v>
      </c>
      <c r="W4" t="n">
        <v>6081.86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Socoepa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may 2021</t>
        </is>
      </c>
      <c r="G5" t="inlineStr">
        <is>
          <t>2021-06-08 15:10:48</t>
        </is>
      </c>
      <c r="H5" t="n">
        <v>33</v>
      </c>
      <c r="I5" t="n">
        <v>19083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11</v>
      </c>
      <c r="V5" t="n">
        <v>60392</v>
      </c>
      <c r="W5" t="n">
        <v>5490.18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2021-06-08 15:10:48</t>
        </is>
      </c>
      <c r="H6" t="n">
        <v>33</v>
      </c>
      <c r="I6" t="n">
        <v>19083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Socoepa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2021-06-08 15:10:48</t>
        </is>
      </c>
      <c r="H7" t="n">
        <v>33</v>
      </c>
      <c r="I7" t="n">
        <v>19083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16</v>
      </c>
      <c r="V7" t="n">
        <v>97310</v>
      </c>
      <c r="W7" t="n">
        <v>6081.86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jun 2021</t>
        </is>
      </c>
      <c r="G8" t="inlineStr">
        <is>
          <t>2021-07-09 14:55:09</t>
        </is>
      </c>
      <c r="H8" t="n">
        <v>33</v>
      </c>
      <c r="I8" t="n">
        <v>19903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11</v>
      </c>
      <c r="V8" t="n">
        <v>60392</v>
      </c>
      <c r="W8" t="n">
        <v>5490.18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Socoepa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jun 2021</t>
        </is>
      </c>
      <c r="G9" t="inlineStr">
        <is>
          <t>2021-07-09 14:55:09</t>
        </is>
      </c>
      <c r="H9" t="n">
        <v>33</v>
      </c>
      <c r="I9" t="n">
        <v>19903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2021-07-09 14:55:09</t>
        </is>
      </c>
      <c r="H10" t="n">
        <v>33</v>
      </c>
      <c r="I10" t="n">
        <v>19903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16</v>
      </c>
      <c r="V10" t="n">
        <v>97310</v>
      </c>
      <c r="W10" t="n">
        <v>6081.86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Socoepa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jul 2021</t>
        </is>
      </c>
      <c r="G11" t="inlineStr">
        <is>
          <t>2021-08-10 17:38:51</t>
        </is>
      </c>
      <c r="H11" t="n">
        <v>33</v>
      </c>
      <c r="I11" t="n">
        <v>20145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9</v>
      </c>
      <c r="V11" t="n">
        <v>47009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jul 2021</t>
        </is>
      </c>
      <c r="G12" t="inlineStr">
        <is>
          <t>2021-08-10 17:38:51</t>
        </is>
      </c>
      <c r="H12" t="n">
        <v>33</v>
      </c>
      <c r="I12" t="n">
        <v>20145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Socoepa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jul 2021</t>
        </is>
      </c>
      <c r="G13" t="inlineStr">
        <is>
          <t>2021-08-10 17:38:51</t>
        </is>
      </c>
      <c r="H13" t="n">
        <v>33</v>
      </c>
      <c r="I13" t="n">
        <v>20145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21</v>
      </c>
      <c r="V13" t="n">
        <v>119372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ago 2021</t>
        </is>
      </c>
      <c r="G14" t="inlineStr">
        <is>
          <t>2021-09-09 14:57:04</t>
        </is>
      </c>
      <c r="H14" t="n">
        <v>33</v>
      </c>
      <c r="I14" t="n">
        <v>20737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8</v>
      </c>
      <c r="V14" t="n">
        <v>41786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Socoepa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ago 2021</t>
        </is>
      </c>
      <c r="G15" t="inlineStr">
        <is>
          <t>2021-09-09 14:57:04</t>
        </is>
      </c>
      <c r="H15" t="n">
        <v>33</v>
      </c>
      <c r="I15" t="n">
        <v>20737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ago 2021</t>
        </is>
      </c>
      <c r="G16" t="inlineStr">
        <is>
          <t>2021-09-09 14:57:04</t>
        </is>
      </c>
      <c r="H16" t="n">
        <v>33</v>
      </c>
      <c r="I16" t="n">
        <v>20737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19</v>
      </c>
      <c r="V16" t="n">
        <v>108003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Socoepa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sep 2021</t>
        </is>
      </c>
      <c r="G17" t="inlineStr">
        <is>
          <t>2021-10-08 12:46:30</t>
        </is>
      </c>
      <c r="H17" t="n">
        <v>33</v>
      </c>
      <c r="I17" t="n">
        <v>21227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8</v>
      </c>
      <c r="V17" t="n">
        <v>41786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sep 2021</t>
        </is>
      </c>
      <c r="G18" t="inlineStr">
        <is>
          <t>2021-10-08 12:46:30</t>
        </is>
      </c>
      <c r="H18" t="n">
        <v>33</v>
      </c>
      <c r="I18" t="n">
        <v>21227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Socoepa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sep 2021</t>
        </is>
      </c>
      <c r="G19" t="inlineStr">
        <is>
          <t>2021-10-08 12:46:30</t>
        </is>
      </c>
      <c r="H19" t="n">
        <v>33</v>
      </c>
      <c r="I19" t="n">
        <v>21227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19</v>
      </c>
      <c r="V19" t="n">
        <v>108003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9128.185002706881</v>
      </c>
      <c r="N2" t="n">
        <v>16.80121746517587</v>
      </c>
      <c r="O2" t="inlineStr">
        <is>
          <t>6</t>
        </is>
      </c>
      <c r="P2" s="2" t="n">
        <v>44785.6549443287</v>
      </c>
      <c r="Q2" t="n">
        <v>6</v>
      </c>
      <c r="R2" t="inlineStr">
        <is>
          <t>MELIPULLI 220</t>
        </is>
      </c>
      <c r="S2" t="n">
        <v>32.10899206715948</v>
      </c>
      <c r="T2" t="n">
        <v>2158.836556337999</v>
      </c>
      <c r="U2" t="n">
        <v>0.05868214835410421</v>
      </c>
      <c r="V2" t="n">
        <v>319.3403265096007</v>
      </c>
      <c r="W2" t="inlineStr">
        <is>
          <t>SOCOEPA</t>
        </is>
      </c>
      <c r="X2" t="n">
        <v>74.29242105747477</v>
      </c>
      <c r="Y2" t="n">
        <v>2.158836556337999</v>
      </c>
      <c r="Z2" t="n">
        <v>2385.454758384529</v>
      </c>
      <c r="AA2" t="n">
        <v>414.7276967657152</v>
      </c>
      <c r="AB2" t="n">
        <v>319.3403265096007</v>
      </c>
      <c r="AC2" t="n">
        <v>414.7276967657152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9128.185002706881</v>
      </c>
      <c r="N3" t="n">
        <v>16.80121746517587</v>
      </c>
      <c r="O3" t="inlineStr">
        <is>
          <t>6</t>
        </is>
      </c>
      <c r="P3" s="2" t="n">
        <v>44785.6549443287</v>
      </c>
      <c r="Q3" t="n">
        <v>68</v>
      </c>
      <c r="R3" t="inlineStr">
        <is>
          <t>RAHUE 220</t>
        </is>
      </c>
      <c r="S3" t="n">
        <v>2602.123206152303</v>
      </c>
      <c r="T3" t="n">
        <v>177680.8672982577</v>
      </c>
      <c r="U3" t="n">
        <v>4.75562047228707</v>
      </c>
      <c r="V3" t="n">
        <v>26126.13131476739</v>
      </c>
      <c r="W3" t="inlineStr">
        <is>
          <t>SOCOEPA</t>
        </is>
      </c>
      <c r="X3" t="n">
        <v>75.4508662730215</v>
      </c>
      <c r="Y3" t="n">
        <v>177.6808672982577</v>
      </c>
      <c r="Z3" t="n">
        <v>196332.4500533234</v>
      </c>
      <c r="AA3" t="n">
        <v>33930.04066852907</v>
      </c>
      <c r="AB3" t="n">
        <v>26126.13131476739</v>
      </c>
      <c r="AC3" t="n">
        <v>33930.04066852907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9128.185002706881</v>
      </c>
      <c r="N4" t="n">
        <v>16.80121746517587</v>
      </c>
      <c r="O4" t="inlineStr">
        <is>
          <t>6</t>
        </is>
      </c>
      <c r="P4" s="2" t="n">
        <v>44785.6549443287</v>
      </c>
      <c r="Q4" t="n">
        <v>17</v>
      </c>
      <c r="R4" t="inlineStr">
        <is>
          <t>VALDIVIA 220</t>
        </is>
      </c>
      <c r="S4" t="n">
        <v>6690.4068033299</v>
      </c>
      <c r="T4" t="n">
        <v>502778.3728298838</v>
      </c>
      <c r="U4" t="n">
        <v>12.2273363100633</v>
      </c>
      <c r="V4" t="n">
        <v>74413.14874118748</v>
      </c>
      <c r="W4" t="inlineStr">
        <is>
          <t>SOCOEPA</t>
        </is>
      </c>
      <c r="X4" t="n">
        <v>83.03773289169614</v>
      </c>
      <c r="Y4" t="n">
        <v>502.7783728298838</v>
      </c>
      <c r="Z4" t="n">
        <v>555556.2130716948</v>
      </c>
      <c r="AA4" t="n">
        <v>96640.45291063309</v>
      </c>
      <c r="AB4" t="n">
        <v>74413.14874118748</v>
      </c>
      <c r="AC4" t="n">
        <v>96640.45291063309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5477.11560644278</v>
      </c>
      <c r="N5" t="n">
        <v>9.218072911439981</v>
      </c>
      <c r="O5" t="inlineStr">
        <is>
          <t>6</t>
        </is>
      </c>
      <c r="P5" s="2" t="n">
        <v>44785.6549443287</v>
      </c>
      <c r="Q5" t="n">
        <v>6</v>
      </c>
      <c r="R5" t="inlineStr">
        <is>
          <t>MELIPULLI 220</t>
        </is>
      </c>
      <c r="S5" t="n">
        <v>36.28838012314237</v>
      </c>
      <c r="T5" t="n">
        <v>2439.836212119983</v>
      </c>
      <c r="U5" t="n">
        <v>0.06064274141419772</v>
      </c>
      <c r="V5" t="n">
        <v>330.0096091709083</v>
      </c>
      <c r="W5" t="inlineStr">
        <is>
          <t>SOCOEPA</t>
        </is>
      </c>
      <c r="X5" t="n">
        <v>74.29242105747478</v>
      </c>
      <c r="Y5" t="n">
        <v>2.439836212119984</v>
      </c>
      <c r="Z5" t="n">
        <v>2695.951615602191</v>
      </c>
      <c r="AA5" t="n">
        <v>428.5839080141666</v>
      </c>
      <c r="AB5" t="n">
        <v>330.0096091709083</v>
      </c>
      <c r="AC5" t="n">
        <v>428.5839080141666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5477.11560644278</v>
      </c>
      <c r="N6" t="n">
        <v>9.218072911439981</v>
      </c>
      <c r="O6" t="inlineStr">
        <is>
          <t>6</t>
        </is>
      </c>
      <c r="P6" s="2" t="n">
        <v>44785.6549443287</v>
      </c>
      <c r="Q6" t="n">
        <v>68</v>
      </c>
      <c r="R6" t="inlineStr">
        <is>
          <t>RAHUE 220</t>
        </is>
      </c>
      <c r="S6" t="n">
        <v>3448.917878485135</v>
      </c>
      <c r="T6" t="n">
        <v>235502.5766807745</v>
      </c>
      <c r="U6" t="n">
        <v>5.763603510380834</v>
      </c>
      <c r="V6" t="n">
        <v>31663.72569803637</v>
      </c>
      <c r="W6" t="inlineStr">
        <is>
          <t>SOCOEPA</t>
        </is>
      </c>
      <c r="X6" t="n">
        <v>75.45086627302149</v>
      </c>
      <c r="Y6" t="n">
        <v>235.5025766807745</v>
      </c>
      <c r="Z6" t="n">
        <v>260223.8416362149</v>
      </c>
      <c r="AA6" t="n">
        <v>41121.72168576152</v>
      </c>
      <c r="AB6" t="n">
        <v>31663.72569803637</v>
      </c>
      <c r="AC6" t="n">
        <v>41121.72168576152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5477.11560644278</v>
      </c>
      <c r="N7" t="n">
        <v>9.218072911439981</v>
      </c>
      <c r="O7" t="inlineStr">
        <is>
          <t>6</t>
        </is>
      </c>
      <c r="P7" s="2" t="n">
        <v>44785.6549443287</v>
      </c>
      <c r="Q7" t="n">
        <v>17</v>
      </c>
      <c r="R7" t="inlineStr">
        <is>
          <t>VALDIVIA 220</t>
        </is>
      </c>
      <c r="S7" t="n">
        <v>2109.786150582165</v>
      </c>
      <c r="T7" t="n">
        <v>158548.6322417307</v>
      </c>
      <c r="U7" t="n">
        <v>3.525735112309849</v>
      </c>
      <c r="V7" t="n">
        <v>21456.9260778746</v>
      </c>
      <c r="W7" t="inlineStr">
        <is>
          <t>SOCOEPA</t>
        </is>
      </c>
      <c r="X7" t="n">
        <v>83.03773289169614</v>
      </c>
      <c r="Y7" t="n">
        <v>158.5486322417307</v>
      </c>
      <c r="Z7" t="n">
        <v>175191.8588306416</v>
      </c>
      <c r="AA7" t="n">
        <v>27866.13776347351</v>
      </c>
      <c r="AB7" t="n">
        <v>21456.9260778746</v>
      </c>
      <c r="AC7" t="n">
        <v>27866.13776347351</v>
      </c>
      <c r="AD7" s="2" t="n">
        <v>44287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9494.930813544124</v>
      </c>
      <c r="N8" t="n">
        <v>16.80121746517586</v>
      </c>
      <c r="O8" t="inlineStr">
        <is>
          <t>6</t>
        </is>
      </c>
      <c r="P8" s="2" t="n">
        <v>44785.6549443287</v>
      </c>
      <c r="Q8" t="n">
        <v>6</v>
      </c>
      <c r="R8" t="inlineStr">
        <is>
          <t>MELIPULLI 220</t>
        </is>
      </c>
      <c r="S8" t="n">
        <v>33.39904461619798</v>
      </c>
      <c r="T8" t="n">
        <v>2245.572776417289</v>
      </c>
      <c r="U8" t="n">
        <v>0.05868214835410417</v>
      </c>
      <c r="V8" t="n">
        <v>319.3403265096005</v>
      </c>
      <c r="W8" t="inlineStr">
        <is>
          <t>SOCOEPA</t>
        </is>
      </c>
      <c r="X8" t="n">
        <v>74.29242105747477</v>
      </c>
      <c r="Y8" t="n">
        <v>2.245572776417289</v>
      </c>
      <c r="Z8" t="n">
        <v>2481.295885543966</v>
      </c>
      <c r="AA8" t="n">
        <v>414.7276967657149</v>
      </c>
      <c r="AB8" t="n">
        <v>319.3403265096005</v>
      </c>
      <c r="AC8" t="n">
        <v>414.7276967657149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9494.930813544124</v>
      </c>
      <c r="N9" t="n">
        <v>16.80121746517586</v>
      </c>
      <c r="O9" t="inlineStr">
        <is>
          <t>6</t>
        </is>
      </c>
      <c r="P9" s="2" t="n">
        <v>44785.6549443287</v>
      </c>
      <c r="Q9" t="n">
        <v>68</v>
      </c>
      <c r="R9" t="inlineStr">
        <is>
          <t>RAHUE 220</t>
        </is>
      </c>
      <c r="S9" t="n">
        <v>2706.669486147257</v>
      </c>
      <c r="T9" t="n">
        <v>184819.6044873309</v>
      </c>
      <c r="U9" t="n">
        <v>4.755620472287067</v>
      </c>
      <c r="V9" t="n">
        <v>26126.13131476736</v>
      </c>
      <c r="W9" t="inlineStr">
        <is>
          <t>SOCOEPA</t>
        </is>
      </c>
      <c r="X9" t="n">
        <v>75.4508662730215</v>
      </c>
      <c r="Y9" t="n">
        <v>184.8196044873309</v>
      </c>
      <c r="Z9" t="n">
        <v>204220.5574445645</v>
      </c>
      <c r="AA9" t="n">
        <v>33930.04066852904</v>
      </c>
      <c r="AB9" t="n">
        <v>26126.13131476736</v>
      </c>
      <c r="AC9" t="n">
        <v>33930.04066852904</v>
      </c>
      <c r="AD9" s="2" t="n">
        <v>44317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9494.930813544124</v>
      </c>
      <c r="N10" t="n">
        <v>16.80121746517586</v>
      </c>
      <c r="O10" t="inlineStr">
        <is>
          <t>6</t>
        </is>
      </c>
      <c r="P10" s="2" t="n">
        <v>44785.6549443287</v>
      </c>
      <c r="Q10" t="n">
        <v>17</v>
      </c>
      <c r="R10" t="inlineStr">
        <is>
          <t>VALDIVIA 220</t>
        </is>
      </c>
      <c r="S10" t="n">
        <v>6959.209272516339</v>
      </c>
      <c r="T10" t="n">
        <v>522978.6494413072</v>
      </c>
      <c r="U10" t="n">
        <v>12.22733631006329</v>
      </c>
      <c r="V10" t="n">
        <v>74413.14874118743</v>
      </c>
      <c r="W10" t="inlineStr">
        <is>
          <t>SOCOEPA</t>
        </is>
      </c>
      <c r="X10" t="n">
        <v>83.03773289169614</v>
      </c>
      <c r="Y10" t="n">
        <v>522.9786494413073</v>
      </c>
      <c r="Z10" t="n">
        <v>577876.9607086268</v>
      </c>
      <c r="AA10" t="n">
        <v>96640.45291063302</v>
      </c>
      <c r="AB10" t="n">
        <v>74413.14874118743</v>
      </c>
      <c r="AC10" t="n">
        <v>96640.45291063302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5483.394351181019</v>
      </c>
      <c r="N11" t="n">
        <v>9.218072911439981</v>
      </c>
      <c r="O11" t="inlineStr">
        <is>
          <t>6</t>
        </is>
      </c>
      <c r="P11" s="2" t="n">
        <v>44785.6549443287</v>
      </c>
      <c r="Q11" t="n">
        <v>6</v>
      </c>
      <c r="R11" t="inlineStr">
        <is>
          <t>MELIPULLI 220</t>
        </is>
      </c>
      <c r="S11" t="n">
        <v>36.32997966058676</v>
      </c>
      <c r="T11" t="n">
        <v>2442.633142088195</v>
      </c>
      <c r="U11" t="n">
        <v>0.06064274141419772</v>
      </c>
      <c r="V11" t="n">
        <v>330.0096091709083</v>
      </c>
      <c r="W11" t="inlineStr">
        <is>
          <t>SOCOEPA</t>
        </is>
      </c>
      <c r="X11" t="n">
        <v>74.29242105747478</v>
      </c>
      <c r="Y11" t="n">
        <v>2.442633142088194</v>
      </c>
      <c r="Z11" t="n">
        <v>2699.042145953806</v>
      </c>
      <c r="AA11" t="n">
        <v>428.5839080141666</v>
      </c>
      <c r="AB11" t="n">
        <v>330.0096091709083</v>
      </c>
      <c r="AC11" t="n">
        <v>428.5839080141666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5483.394351181019</v>
      </c>
      <c r="N12" t="n">
        <v>9.218072911439981</v>
      </c>
      <c r="O12" t="inlineStr">
        <is>
          <t>6</t>
        </is>
      </c>
      <c r="P12" s="2" t="n">
        <v>44785.6549443287</v>
      </c>
      <c r="Q12" t="n">
        <v>68</v>
      </c>
      <c r="R12" t="inlineStr">
        <is>
          <t>RAHUE 220</t>
        </is>
      </c>
      <c r="S12" t="n">
        <v>3452.871579034505</v>
      </c>
      <c r="T12" t="n">
        <v>235772.5473497224</v>
      </c>
      <c r="U12" t="n">
        <v>5.763603510380834</v>
      </c>
      <c r="V12" t="n">
        <v>31663.72569803637</v>
      </c>
      <c r="W12" t="inlineStr">
        <is>
          <t>SOCOEPA</t>
        </is>
      </c>
      <c r="X12" t="n">
        <v>75.4508662730215</v>
      </c>
      <c r="Y12" t="n">
        <v>235.7725473497224</v>
      </c>
      <c r="Z12" t="n">
        <v>260522.1517676491</v>
      </c>
      <c r="AA12" t="n">
        <v>41121.72168576152</v>
      </c>
      <c r="AB12" t="n">
        <v>31663.72569803637</v>
      </c>
      <c r="AC12" t="n">
        <v>41121.72168576152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5483.394351181019</v>
      </c>
      <c r="N13" t="n">
        <v>9.218072911439981</v>
      </c>
      <c r="O13" t="inlineStr">
        <is>
          <t>6</t>
        </is>
      </c>
      <c r="P13" s="2" t="n">
        <v>44785.6549443287</v>
      </c>
      <c r="Q13" t="n">
        <v>17</v>
      </c>
      <c r="R13" t="inlineStr">
        <is>
          <t>VALDIVIA 220</t>
        </is>
      </c>
      <c r="S13" t="n">
        <v>2112.204724452725</v>
      </c>
      <c r="T13" t="n">
        <v>158730.386008124</v>
      </c>
      <c r="U13" t="n">
        <v>3.525735112309849</v>
      </c>
      <c r="V13" t="n">
        <v>21456.9260778746</v>
      </c>
      <c r="W13" t="inlineStr">
        <is>
          <t>SOCOEPA</t>
        </is>
      </c>
      <c r="X13" t="n">
        <v>83.03773289169614</v>
      </c>
      <c r="Y13" t="n">
        <v>158.730386008124</v>
      </c>
      <c r="Z13" t="n">
        <v>175392.691721684</v>
      </c>
      <c r="AA13" t="n">
        <v>27866.13776347351</v>
      </c>
      <c r="AB13" t="n">
        <v>21456.9260778746</v>
      </c>
      <c r="AC13" t="n">
        <v>27866.13776347351</v>
      </c>
      <c r="AD13" s="2" t="n">
        <v>44317</v>
      </c>
    </row>
    <row r="14">
      <c r="A14" t="n">
        <v>-1</v>
      </c>
      <c r="B14" t="inlineStr">
        <is>
          <t>01-06-2021</t>
        </is>
      </c>
      <c r="C14" t="n">
        <v>2021</v>
      </c>
      <c r="D14" t="n">
        <v>6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9053.250128783946</v>
      </c>
      <c r="N14" t="n">
        <v>17.06469222167768</v>
      </c>
      <c r="O14" t="inlineStr">
        <is>
          <t>6</t>
        </is>
      </c>
      <c r="P14" s="2" t="n">
        <v>44785.6549443287</v>
      </c>
      <c r="Q14" t="n">
        <v>6</v>
      </c>
      <c r="R14" t="inlineStr">
        <is>
          <t>MELIPULLI 220</t>
        </is>
      </c>
      <c r="S14" t="n">
        <v>31.845403712</v>
      </c>
      <c r="T14" t="n">
        <v>2141.1142878765</v>
      </c>
      <c r="U14" t="n">
        <v>0.059602395072</v>
      </c>
      <c r="V14" t="n">
        <v>324.3481848684</v>
      </c>
      <c r="W14" t="inlineStr">
        <is>
          <t>SOCOEPA</t>
        </is>
      </c>
      <c r="X14" t="n">
        <v>74.29242105667164</v>
      </c>
      <c r="Y14" t="n">
        <v>2.141114287868896</v>
      </c>
      <c r="Z14" t="n">
        <v>2365.8721413</v>
      </c>
      <c r="AA14" t="n">
        <v>421.231408923301</v>
      </c>
      <c r="AB14" t="n">
        <v>324.3481848709418</v>
      </c>
      <c r="AC14" t="n">
        <v>421.23140892</v>
      </c>
      <c r="AD14" s="2" t="n">
        <v>44348</v>
      </c>
    </row>
    <row r="15">
      <c r="A15" t="n">
        <v>-1</v>
      </c>
      <c r="B15" t="inlineStr">
        <is>
          <t>01-06-2021</t>
        </is>
      </c>
      <c r="C15" t="n">
        <v>2021</v>
      </c>
      <c r="D15" t="n">
        <v>6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9053.250128783946</v>
      </c>
      <c r="N15" t="n">
        <v>17.06469222167768</v>
      </c>
      <c r="O15" t="inlineStr">
        <is>
          <t>6</t>
        </is>
      </c>
      <c r="P15" s="2" t="n">
        <v>44785.6549443287</v>
      </c>
      <c r="Q15" t="n">
        <v>68</v>
      </c>
      <c r="R15" t="inlineStr">
        <is>
          <t>RAHUE 220</t>
        </is>
      </c>
      <c r="S15" t="n">
        <v>2580.7619197</v>
      </c>
      <c r="T15" t="n">
        <v>176222.25385345</v>
      </c>
      <c r="U15" t="n">
        <v>4.8301975669</v>
      </c>
      <c r="V15" t="n">
        <v>26535.83830821</v>
      </c>
      <c r="W15" t="inlineStr">
        <is>
          <t>SOCOEPA</t>
        </is>
      </c>
      <c r="X15" t="n">
        <v>75.45086627287704</v>
      </c>
      <c r="Y15" t="n">
        <v>176.2222538493034</v>
      </c>
      <c r="Z15" t="n">
        <v>194720.72249</v>
      </c>
      <c r="AA15" t="n">
        <v>34462.12767314145</v>
      </c>
      <c r="AB15" t="n">
        <v>26535.83830831891</v>
      </c>
      <c r="AC15" t="n">
        <v>34462.127673</v>
      </c>
      <c r="AD15" s="2" t="n">
        <v>44348</v>
      </c>
    </row>
    <row r="16">
      <c r="A16" t="n">
        <v>-1</v>
      </c>
      <c r="B16" t="inlineStr">
        <is>
          <t>01-06-2021</t>
        </is>
      </c>
      <c r="C16" t="n">
        <v>2021</v>
      </c>
      <c r="D16" t="n">
        <v>6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9053.250128783946</v>
      </c>
      <c r="N16" t="n">
        <v>17.06469222167768</v>
      </c>
      <c r="O16" t="inlineStr">
        <is>
          <t>6</t>
        </is>
      </c>
      <c r="P16" s="2" t="n">
        <v>44785.6549443287</v>
      </c>
      <c r="Q16" t="n">
        <v>17</v>
      </c>
      <c r="R16" t="inlineStr">
        <is>
          <t>VALDIVIA 220</t>
        </is>
      </c>
      <c r="S16" t="n">
        <v>6635.4840788</v>
      </c>
      <c r="T16" t="n">
        <v>498650.9768587</v>
      </c>
      <c r="U16" t="n">
        <v>12.419083995</v>
      </c>
      <c r="V16" t="n">
        <v>75580.08720184999</v>
      </c>
      <c r="W16" t="inlineStr">
        <is>
          <t>SOCOEPA</t>
        </is>
      </c>
      <c r="X16" t="n">
        <v>83.03773289157395</v>
      </c>
      <c r="Y16" t="n">
        <v>498.6509768602259</v>
      </c>
      <c r="Z16" t="n">
        <v>550995.55454</v>
      </c>
      <c r="AA16" t="n">
        <v>98155.9574018376</v>
      </c>
      <c r="AB16" t="n">
        <v>75580.08719941495</v>
      </c>
      <c r="AC16" t="n">
        <v>98155.95740499999</v>
      </c>
      <c r="AD16" s="2" t="n">
        <v>44348</v>
      </c>
    </row>
    <row r="17">
      <c r="A17" t="n">
        <v>-1</v>
      </c>
      <c r="B17" t="inlineStr">
        <is>
          <t>01-06-2021</t>
        </is>
      </c>
      <c r="C17" t="n">
        <v>2021</v>
      </c>
      <c r="D17" t="n">
        <v>6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4880.308120695516</v>
      </c>
      <c r="N17" t="n">
        <v>9.117112313158451</v>
      </c>
      <c r="O17" t="inlineStr">
        <is>
          <t>6</t>
        </is>
      </c>
      <c r="P17" s="2" t="n">
        <v>44785.6549443287</v>
      </c>
      <c r="Q17" t="n">
        <v>6</v>
      </c>
      <c r="R17" t="inlineStr">
        <is>
          <t>MELIPULLI 220</t>
        </is>
      </c>
      <c r="S17" t="n">
        <v>32.334259294</v>
      </c>
      <c r="T17" t="n">
        <v>2173.9823175205</v>
      </c>
      <c r="U17" t="n">
        <v>0.059978554089</v>
      </c>
      <c r="V17" t="n">
        <v>326.3951914454</v>
      </c>
      <c r="W17" t="inlineStr">
        <is>
          <t>SOCOEPA</t>
        </is>
      </c>
      <c r="X17" t="n">
        <v>74.29242105802794</v>
      </c>
      <c r="Y17" t="n">
        <v>2.173982317492718</v>
      </c>
      <c r="Z17" t="n">
        <v>2402.1904061</v>
      </c>
      <c r="AA17" t="n">
        <v>423.8898590178318</v>
      </c>
      <c r="AB17" t="n">
        <v>326.3951914437305</v>
      </c>
      <c r="AC17" t="n">
        <v>423.88985902</v>
      </c>
      <c r="AD17" s="2" t="n">
        <v>44348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4880.308120695516</v>
      </c>
      <c r="N18" t="n">
        <v>9.117112313158451</v>
      </c>
      <c r="O18" t="inlineStr">
        <is>
          <t>6</t>
        </is>
      </c>
      <c r="P18" s="2" t="n">
        <v>44785.6549443287</v>
      </c>
      <c r="Q18" t="n">
        <v>68</v>
      </c>
      <c r="R18" t="inlineStr">
        <is>
          <t>RAHUE 220</t>
        </is>
      </c>
      <c r="S18" t="n">
        <v>3073.1105822</v>
      </c>
      <c r="T18" t="n">
        <v>209841.3142999</v>
      </c>
      <c r="U18" t="n">
        <v>5.7004778615</v>
      </c>
      <c r="V18" t="n">
        <v>31316.92994353</v>
      </c>
      <c r="W18" t="inlineStr">
        <is>
          <t>SOCOEPA</t>
        </is>
      </c>
      <c r="X18" t="n">
        <v>75.45086627292295</v>
      </c>
      <c r="Y18" t="n">
        <v>209.8413142994263</v>
      </c>
      <c r="Z18" t="n">
        <v>231868.85558</v>
      </c>
      <c r="AA18" t="n">
        <v>40671.33758828344</v>
      </c>
      <c r="AB18" t="n">
        <v>31316.92994297825</v>
      </c>
      <c r="AC18" t="n">
        <v>40671.337589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4880.308120695516</v>
      </c>
      <c r="N19" t="n">
        <v>9.117112313158451</v>
      </c>
      <c r="O19" t="inlineStr">
        <is>
          <t>6</t>
        </is>
      </c>
      <c r="P19" s="2" t="n">
        <v>44785.6549443287</v>
      </c>
      <c r="Q19" t="n">
        <v>17</v>
      </c>
      <c r="R19" t="inlineStr">
        <is>
          <t>VALDIVIA 220</t>
        </is>
      </c>
      <c r="S19" t="n">
        <v>1879.8957742</v>
      </c>
      <c r="T19" t="n">
        <v>141272.56626885</v>
      </c>
      <c r="U19" t="n">
        <v>3.4871196322</v>
      </c>
      <c r="V19" t="n">
        <v>21221.91990919</v>
      </c>
      <c r="W19" t="inlineStr">
        <is>
          <t>SOCOEPA</t>
        </is>
      </c>
      <c r="X19" t="n">
        <v>83.03773289309919</v>
      </c>
      <c r="Y19" t="n">
        <v>141.2725662642214</v>
      </c>
      <c r="Z19" t="n">
        <v>156102.28317</v>
      </c>
      <c r="AA19" t="n">
        <v>27560.93494637383</v>
      </c>
      <c r="AB19" t="n">
        <v>21221.91990870785</v>
      </c>
      <c r="AC19" t="n">
        <v>27560.934947</v>
      </c>
      <c r="AD19" s="2" t="n">
        <v>44348</v>
      </c>
    </row>
    <row r="20">
      <c r="A20" t="n">
        <v>-1</v>
      </c>
      <c r="B20" t="inlineStr">
        <is>
          <t>01-07-2021</t>
        </is>
      </c>
      <c r="C20" t="n">
        <v>2021</v>
      </c>
      <c r="D20" t="n">
        <v>7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9637.39521259982</v>
      </c>
      <c r="N20" t="n">
        <v>17.06677873470894</v>
      </c>
      <c r="O20" t="inlineStr">
        <is>
          <t>6</t>
        </is>
      </c>
      <c r="P20" s="2" t="n">
        <v>44785.6549443287</v>
      </c>
      <c r="Q20" t="n">
        <v>6</v>
      </c>
      <c r="R20" t="inlineStr">
        <is>
          <t>MELIPULLI 220</t>
        </is>
      </c>
      <c r="S20" t="n">
        <v>30.928887726</v>
      </c>
      <c r="T20" t="n">
        <v>2337.063122911999</v>
      </c>
      <c r="U20" t="n">
        <v>0.054933665696</v>
      </c>
      <c r="V20" t="n">
        <v>305.64038195674</v>
      </c>
      <c r="W20" t="inlineStr">
        <is>
          <t>SOCOEPA</t>
        </is>
      </c>
      <c r="X20" t="n">
        <v>80.38560541920573</v>
      </c>
      <c r="Y20" t="n">
        <v>2.337063122909322</v>
      </c>
      <c r="Z20" t="n">
        <v>2486.2373648</v>
      </c>
      <c r="AA20" t="n">
        <v>364.2912776671602</v>
      </c>
      <c r="AB20" t="n">
        <v>305.6403819627474</v>
      </c>
      <c r="AC20" t="n">
        <v>364.29127766</v>
      </c>
      <c r="AD20" s="2" t="n">
        <v>44378</v>
      </c>
    </row>
    <row r="21">
      <c r="A21" t="n">
        <v>-1</v>
      </c>
      <c r="B21" t="inlineStr">
        <is>
          <t>01-07-2021</t>
        </is>
      </c>
      <c r="C21" t="n">
        <v>2021</v>
      </c>
      <c r="D21" t="n">
        <v>7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9637.39521259982</v>
      </c>
      <c r="N21" t="n">
        <v>17.06677873470894</v>
      </c>
      <c r="O21" t="inlineStr">
        <is>
          <t>6</t>
        </is>
      </c>
      <c r="P21" s="2" t="n">
        <v>44785.6549443287</v>
      </c>
      <c r="Q21" t="n">
        <v>68</v>
      </c>
      <c r="R21" t="inlineStr">
        <is>
          <t>RAHUE 220</t>
        </is>
      </c>
      <c r="S21" t="n">
        <v>1854.9642314</v>
      </c>
      <c r="T21" t="n">
        <v>135542.10291</v>
      </c>
      <c r="U21" t="n">
        <v>3.2946540421</v>
      </c>
      <c r="V21" t="n">
        <v>17199.563400713</v>
      </c>
      <c r="W21" t="inlineStr">
        <is>
          <t>SOCOEPA</t>
        </is>
      </c>
      <c r="X21" t="n">
        <v>77.73396600157199</v>
      </c>
      <c r="Y21" t="n">
        <v>135.5421029079129</v>
      </c>
      <c r="Z21" t="n">
        <v>144193.7265</v>
      </c>
      <c r="AA21" t="n">
        <v>20500.07556716616</v>
      </c>
      <c r="AB21" t="n">
        <v>17199.56340085241</v>
      </c>
      <c r="AC21" t="n">
        <v>20500.075567</v>
      </c>
      <c r="AD21" s="2" t="n">
        <v>44378</v>
      </c>
    </row>
    <row r="22">
      <c r="A22" t="n">
        <v>-1</v>
      </c>
      <c r="B22" t="inlineStr">
        <is>
          <t>01-07-2021</t>
        </is>
      </c>
      <c r="C22" t="n">
        <v>2021</v>
      </c>
      <c r="D22" t="n">
        <v>7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9637.39521259982</v>
      </c>
      <c r="N22" t="n">
        <v>17.06677873470894</v>
      </c>
      <c r="O22" t="inlineStr">
        <is>
          <t>6</t>
        </is>
      </c>
      <c r="P22" s="2" t="n">
        <v>44785.6549443287</v>
      </c>
      <c r="Q22" t="n">
        <v>17</v>
      </c>
      <c r="R22" t="inlineStr">
        <is>
          <t>VALDIVIA 220</t>
        </is>
      </c>
      <c r="S22" t="n">
        <v>7933.0621922</v>
      </c>
      <c r="T22" t="n">
        <v>581327.1327717999</v>
      </c>
      <c r="U22" t="n">
        <v>14.090134449</v>
      </c>
      <c r="V22" t="n">
        <v>80050.36998132699</v>
      </c>
      <c r="W22" t="inlineStr">
        <is>
          <t>SOCOEPA</t>
        </is>
      </c>
      <c r="X22" t="n">
        <v>77.95641897050584</v>
      </c>
      <c r="Y22" t="n">
        <v>581.3271327757693</v>
      </c>
      <c r="Z22" t="n">
        <v>618433.11997</v>
      </c>
      <c r="AA22" t="n">
        <v>95411.64479272861</v>
      </c>
      <c r="AB22" t="n">
        <v>80050.3699810993</v>
      </c>
      <c r="AC22" t="n">
        <v>95411.644793</v>
      </c>
      <c r="AD22" s="2" t="n">
        <v>44378</v>
      </c>
    </row>
    <row r="23">
      <c r="A23" t="n">
        <v>-1</v>
      </c>
      <c r="B23" t="inlineStr">
        <is>
          <t>01-07-2021</t>
        </is>
      </c>
      <c r="C23" t="n">
        <v>2021</v>
      </c>
      <c r="D23" t="n">
        <v>7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5229.48741630417</v>
      </c>
      <c r="N23" t="n">
        <v>8.708416128938538</v>
      </c>
      <c r="O23" t="inlineStr">
        <is>
          <t>6</t>
        </is>
      </c>
      <c r="P23" s="2" t="n">
        <v>44785.6549443287</v>
      </c>
      <c r="Q23" t="n">
        <v>6</v>
      </c>
      <c r="R23" t="inlineStr">
        <is>
          <t>MELIPULLI 220</t>
        </is>
      </c>
      <c r="S23" t="n">
        <v>39.456244333</v>
      </c>
      <c r="T23" t="n">
        <v>2981.411243002</v>
      </c>
      <c r="U23" t="n">
        <v>0.06589890293300001</v>
      </c>
      <c r="V23" t="n">
        <v>366.64885927396</v>
      </c>
      <c r="W23" t="inlineStr">
        <is>
          <t>SOCOEPA</t>
        </is>
      </c>
      <c r="X23" t="n">
        <v>80.38560541981737</v>
      </c>
      <c r="Y23" t="n">
        <v>2.981411243002416</v>
      </c>
      <c r="Z23" t="n">
        <v>3171.7140883</v>
      </c>
      <c r="AA23" t="n">
        <v>437.006983639002</v>
      </c>
      <c r="AB23" t="n">
        <v>366.6488592731226</v>
      </c>
      <c r="AC23" t="n">
        <v>437.00698364</v>
      </c>
      <c r="AD23" s="2" t="n">
        <v>44378</v>
      </c>
    </row>
    <row r="24">
      <c r="A24" t="n">
        <v>-1</v>
      </c>
      <c r="B24" t="inlineStr">
        <is>
          <t>01-07-2021</t>
        </is>
      </c>
      <c r="C24" t="n">
        <v>2021</v>
      </c>
      <c r="D24" t="n">
        <v>7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5229.48741630417</v>
      </c>
      <c r="N24" t="n">
        <v>8.708416128938538</v>
      </c>
      <c r="O24" t="inlineStr">
        <is>
          <t>6</t>
        </is>
      </c>
      <c r="P24" s="2" t="n">
        <v>44785.6549443287</v>
      </c>
      <c r="Q24" t="n">
        <v>68</v>
      </c>
      <c r="R24" t="inlineStr">
        <is>
          <t>RAHUE 220</t>
        </is>
      </c>
      <c r="S24" t="n">
        <v>2647.7898184</v>
      </c>
      <c r="T24" t="n">
        <v>193473.8114968</v>
      </c>
      <c r="U24" t="n">
        <v>4.4222770611</v>
      </c>
      <c r="V24" t="n">
        <v>23086.258440502</v>
      </c>
      <c r="W24" t="inlineStr">
        <is>
          <t>SOCOEPA</t>
        </is>
      </c>
      <c r="X24" t="n">
        <v>77.7339660030034</v>
      </c>
      <c r="Y24" t="n">
        <v>193.4738115030079</v>
      </c>
      <c r="Z24" t="n">
        <v>205823.20372</v>
      </c>
      <c r="AA24" t="n">
        <v>27516.39861789609</v>
      </c>
      <c r="AB24" t="n">
        <v>23086.25844041482</v>
      </c>
      <c r="AC24" t="n">
        <v>27516.398618</v>
      </c>
      <c r="AD24" s="2" t="n">
        <v>44378</v>
      </c>
    </row>
    <row r="25">
      <c r="A25" t="n">
        <v>-1</v>
      </c>
      <c r="B25" t="inlineStr">
        <is>
          <t>01-07-2021</t>
        </is>
      </c>
      <c r="C25" t="n">
        <v>2021</v>
      </c>
      <c r="D25" t="n">
        <v>7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5229.48741630417</v>
      </c>
      <c r="N25" t="n">
        <v>8.708416128938538</v>
      </c>
      <c r="O25" t="inlineStr">
        <is>
          <t>6</t>
        </is>
      </c>
      <c r="P25" s="2" t="n">
        <v>44785.6549443287</v>
      </c>
      <c r="Q25" t="n">
        <v>17</v>
      </c>
      <c r="R25" t="inlineStr">
        <is>
          <t>VALDIVIA 220</t>
        </is>
      </c>
      <c r="S25" t="n">
        <v>2640.7603237</v>
      </c>
      <c r="T25" t="n">
        <v>193512.365108</v>
      </c>
      <c r="U25" t="n">
        <v>4.4105365624</v>
      </c>
      <c r="V25" t="n">
        <v>25057.609274077</v>
      </c>
      <c r="W25" t="inlineStr">
        <is>
          <t>SOCOEPA</t>
        </is>
      </c>
      <c r="X25" t="n">
        <v>77.95641897152059</v>
      </c>
      <c r="Y25" t="n">
        <v>193.512365105862</v>
      </c>
      <c r="Z25" t="n">
        <v>205864.2182</v>
      </c>
      <c r="AA25" t="n">
        <v>29866.04204335899</v>
      </c>
      <c r="AB25" t="n">
        <v>25057.60927437819</v>
      </c>
      <c r="AC25" t="n">
        <v>29866.042043</v>
      </c>
      <c r="AD25" s="2" t="n">
        <v>44378</v>
      </c>
    </row>
    <row r="26">
      <c r="A26" t="n">
        <v>-1</v>
      </c>
      <c r="B26" t="inlineStr">
        <is>
          <t>01-08-2021</t>
        </is>
      </c>
      <c r="C26" t="n">
        <v>2021</v>
      </c>
      <c r="D26" t="n">
        <v>8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9594.97233610032</v>
      </c>
      <c r="N26" t="n">
        <v>17.06677873470895</v>
      </c>
      <c r="O26" t="inlineStr">
        <is>
          <t>6</t>
        </is>
      </c>
      <c r="P26" s="2" t="n">
        <v>44785.6549443287</v>
      </c>
      <c r="Q26" t="n">
        <v>6</v>
      </c>
      <c r="R26" t="inlineStr">
        <is>
          <t>MELIPULLI 220</t>
        </is>
      </c>
      <c r="S26" t="n">
        <v>30.79274177</v>
      </c>
      <c r="T26" t="n">
        <v>2326.775598318</v>
      </c>
      <c r="U26" t="n">
        <v>0.054933665696</v>
      </c>
      <c r="V26" t="n">
        <v>305.64038195674</v>
      </c>
      <c r="W26" t="inlineStr">
        <is>
          <t>SOCOEPA</t>
        </is>
      </c>
      <c r="X26" t="n">
        <v>80.38560542030621</v>
      </c>
      <c r="Y26" t="n">
        <v>2.326775598348645</v>
      </c>
      <c r="Z26" t="n">
        <v>2475.2931897</v>
      </c>
      <c r="AA26" t="n">
        <v>364.2912776671602</v>
      </c>
      <c r="AB26" t="n">
        <v>305.6403819627474</v>
      </c>
      <c r="AC26" t="n">
        <v>364.29127766</v>
      </c>
      <c r="AD26" s="2" t="n">
        <v>44409</v>
      </c>
    </row>
    <row r="27">
      <c r="A27" t="n">
        <v>-1</v>
      </c>
      <c r="B27" t="inlineStr">
        <is>
          <t>01-08-2021</t>
        </is>
      </c>
      <c r="C27" t="n">
        <v>2021</v>
      </c>
      <c r="D27" t="n">
        <v>8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9594.97233610032</v>
      </c>
      <c r="N27" t="n">
        <v>17.06677873470895</v>
      </c>
      <c r="O27" t="inlineStr">
        <is>
          <t>6</t>
        </is>
      </c>
      <c r="P27" s="2" t="n">
        <v>44785.6549443287</v>
      </c>
      <c r="Q27" t="n">
        <v>68</v>
      </c>
      <c r="R27" t="inlineStr">
        <is>
          <t>RAHUE 220</t>
        </is>
      </c>
      <c r="S27" t="n">
        <v>1846.7988592</v>
      </c>
      <c r="T27" t="n">
        <v>134945.4597462</v>
      </c>
      <c r="U27" t="n">
        <v>3.2946540421</v>
      </c>
      <c r="V27" t="n">
        <v>17199.563400713</v>
      </c>
      <c r="W27" t="inlineStr">
        <is>
          <t>SOCOEPA</t>
        </is>
      </c>
      <c r="X27" t="n">
        <v>77.73396600262727</v>
      </c>
      <c r="Y27" t="n">
        <v>134.945459750659</v>
      </c>
      <c r="Z27" t="n">
        <v>143558.99973</v>
      </c>
      <c r="AA27" t="n">
        <v>20500.07556716616</v>
      </c>
      <c r="AB27" t="n">
        <v>17199.56340085241</v>
      </c>
      <c r="AC27" t="n">
        <v>20500.075567</v>
      </c>
      <c r="AD27" s="2" t="n">
        <v>44409</v>
      </c>
    </row>
    <row r="28">
      <c r="A28" t="n">
        <v>-1</v>
      </c>
      <c r="B28" t="inlineStr">
        <is>
          <t>01-08-2021</t>
        </is>
      </c>
      <c r="C28" t="n">
        <v>2021</v>
      </c>
      <c r="D28" t="n">
        <v>8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9594.97233610032</v>
      </c>
      <c r="N28" t="n">
        <v>17.06677873470895</v>
      </c>
      <c r="O28" t="inlineStr">
        <is>
          <t>6</t>
        </is>
      </c>
      <c r="P28" s="2" t="n">
        <v>44785.6549443287</v>
      </c>
      <c r="Q28" t="n">
        <v>17</v>
      </c>
      <c r="R28" t="inlineStr">
        <is>
          <t>VALDIVIA 220</t>
        </is>
      </c>
      <c r="S28" t="n">
        <v>7898.1416239</v>
      </c>
      <c r="T28" t="n">
        <v>578768.1872687999</v>
      </c>
      <c r="U28" t="n">
        <v>14.090134449</v>
      </c>
      <c r="V28" t="n">
        <v>80050.36998132699</v>
      </c>
      <c r="W28" t="inlineStr">
        <is>
          <t>SOCOEPA</t>
        </is>
      </c>
      <c r="X28" t="n">
        <v>77.95641897072613</v>
      </c>
      <c r="Y28" t="n">
        <v>578.7681872715069</v>
      </c>
      <c r="Z28" t="n">
        <v>615710.8375199999</v>
      </c>
      <c r="AA28" t="n">
        <v>95411.64479272861</v>
      </c>
      <c r="AB28" t="n">
        <v>80050.3699810993</v>
      </c>
      <c r="AC28" t="n">
        <v>95411.644793</v>
      </c>
      <c r="AD28" s="2" t="n">
        <v>44409</v>
      </c>
    </row>
    <row r="29">
      <c r="A29" t="n">
        <v>-1</v>
      </c>
      <c r="B29" t="inlineStr">
        <is>
          <t>01-08-2021</t>
        </is>
      </c>
      <c r="C29" t="n">
        <v>2021</v>
      </c>
      <c r="D29" t="n">
        <v>8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5265.980252897446</v>
      </c>
      <c r="N29" t="n">
        <v>8.708416128938545</v>
      </c>
      <c r="O29" t="inlineStr">
        <is>
          <t>6</t>
        </is>
      </c>
      <c r="P29" s="2" t="n">
        <v>44785.6549443287</v>
      </c>
      <c r="Q29" t="n">
        <v>6</v>
      </c>
      <c r="R29" t="inlineStr">
        <is>
          <t>MELIPULLI 220</t>
        </is>
      </c>
      <c r="S29" t="n">
        <v>39.731581122</v>
      </c>
      <c r="T29" t="n">
        <v>3002.216370632</v>
      </c>
      <c r="U29" t="n">
        <v>0.06589890293300001</v>
      </c>
      <c r="V29" t="n">
        <v>366.64885927396</v>
      </c>
      <c r="W29" t="inlineStr">
        <is>
          <t>SOCOEPA</t>
        </is>
      </c>
      <c r="X29" t="n">
        <v>80.38560542170897</v>
      </c>
      <c r="Y29" t="n">
        <v>3.002216370682491</v>
      </c>
      <c r="Z29" t="n">
        <v>3193.8472028</v>
      </c>
      <c r="AA29" t="n">
        <v>437.006983639002</v>
      </c>
      <c r="AB29" t="n">
        <v>366.6488592731226</v>
      </c>
      <c r="AC29" t="n">
        <v>437.00698364</v>
      </c>
      <c r="AD29" s="2" t="n">
        <v>44409</v>
      </c>
    </row>
    <row r="30">
      <c r="A30" t="n">
        <v>-1</v>
      </c>
      <c r="B30" t="inlineStr">
        <is>
          <t>01-08-2021</t>
        </is>
      </c>
      <c r="C30" t="n">
        <v>2021</v>
      </c>
      <c r="D30" t="n">
        <v>8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5265.980252897446</v>
      </c>
      <c r="N30" t="n">
        <v>8.708416128938545</v>
      </c>
      <c r="O30" t="inlineStr">
        <is>
          <t>6</t>
        </is>
      </c>
      <c r="P30" s="2" t="n">
        <v>44785.6549443287</v>
      </c>
      <c r="Q30" t="n">
        <v>68</v>
      </c>
      <c r="R30" t="inlineStr">
        <is>
          <t>RAHUE 220</t>
        </is>
      </c>
      <c r="S30" t="n">
        <v>2666.2668417</v>
      </c>
      <c r="T30" t="n">
        <v>194823.9262682</v>
      </c>
      <c r="U30" t="n">
        <v>4.4222770611</v>
      </c>
      <c r="V30" t="n">
        <v>23086.258440502</v>
      </c>
      <c r="W30" t="inlineStr">
        <is>
          <t>SOCOEPA</t>
        </is>
      </c>
      <c r="X30" t="n">
        <v>77.73396600306212</v>
      </c>
      <c r="Y30" t="n">
        <v>194.8239262661317</v>
      </c>
      <c r="Z30" t="n">
        <v>207259.49603</v>
      </c>
      <c r="AA30" t="n">
        <v>27516.39861789609</v>
      </c>
      <c r="AB30" t="n">
        <v>23086.25844041482</v>
      </c>
      <c r="AC30" t="n">
        <v>27516.398618</v>
      </c>
      <c r="AD30" s="2" t="n">
        <v>44409</v>
      </c>
    </row>
    <row r="31">
      <c r="A31" t="n">
        <v>-1</v>
      </c>
      <c r="B31" t="inlineStr">
        <is>
          <t>01-08-2021</t>
        </is>
      </c>
      <c r="C31" t="n">
        <v>2021</v>
      </c>
      <c r="D31" t="n">
        <v>8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5265.980252897446</v>
      </c>
      <c r="N31" t="n">
        <v>8.708416128938545</v>
      </c>
      <c r="O31" t="inlineStr">
        <is>
          <t>6</t>
        </is>
      </c>
      <c r="P31" s="2" t="n">
        <v>44785.6549443287</v>
      </c>
      <c r="Q31" t="n">
        <v>17</v>
      </c>
      <c r="R31" t="inlineStr">
        <is>
          <t>VALDIVIA 220</t>
        </is>
      </c>
      <c r="S31" t="n">
        <v>2659.1882933</v>
      </c>
      <c r="T31" t="n">
        <v>194862.7489074</v>
      </c>
      <c r="U31" t="n">
        <v>4.4105365624</v>
      </c>
      <c r="V31" t="n">
        <v>25057.609274077</v>
      </c>
      <c r="W31" t="inlineStr">
        <is>
          <t>SOCOEPA</t>
        </is>
      </c>
      <c r="X31" t="n">
        <v>77.95641897136875</v>
      </c>
      <c r="Y31" t="n">
        <v>194.8627489132786</v>
      </c>
      <c r="Z31" t="n">
        <v>207300.79671</v>
      </c>
      <c r="AA31" t="n">
        <v>29866.04204335899</v>
      </c>
      <c r="AB31" t="n">
        <v>25057.60927437819</v>
      </c>
      <c r="AC31" t="n">
        <v>29866.042043</v>
      </c>
      <c r="AD31" s="2" t="n">
        <v>44409</v>
      </c>
    </row>
    <row r="32">
      <c r="A32" t="n">
        <v>-1</v>
      </c>
      <c r="B32" t="inlineStr">
        <is>
          <t>01-09-2021</t>
        </is>
      </c>
      <c r="C32" t="n">
        <v>2021</v>
      </c>
      <c r="D32" t="n">
        <v>9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9408.646556951931</v>
      </c>
      <c r="N32" t="n">
        <v>17.06677873470894</v>
      </c>
      <c r="O32" t="inlineStr">
        <is>
          <t>6</t>
        </is>
      </c>
      <c r="P32" s="2" t="n">
        <v>44785.6549443287</v>
      </c>
      <c r="Q32" t="n">
        <v>6</v>
      </c>
      <c r="R32" t="inlineStr">
        <is>
          <t>MELIPULLI 220</t>
        </is>
      </c>
      <c r="S32" t="n">
        <v>30.194774272</v>
      </c>
      <c r="T32" t="n">
        <v>2281.591697776</v>
      </c>
      <c r="U32" t="n">
        <v>0.054933665696</v>
      </c>
      <c r="V32" t="n">
        <v>305.64038195674</v>
      </c>
      <c r="W32" t="inlineStr">
        <is>
          <t>SOCOEPA</t>
        </is>
      </c>
      <c r="X32" t="n">
        <v>80.38560542020095</v>
      </c>
      <c r="Y32" t="n">
        <v>2.281591697758166</v>
      </c>
      <c r="Z32" t="n">
        <v>2427.2252104</v>
      </c>
      <c r="AA32" t="n">
        <v>364.2912776671602</v>
      </c>
      <c r="AB32" t="n">
        <v>305.6403819627474</v>
      </c>
      <c r="AC32" t="n">
        <v>364.29127766</v>
      </c>
      <c r="AD32" s="2" t="n">
        <v>44440</v>
      </c>
    </row>
    <row r="33">
      <c r="A33" t="n">
        <v>-1</v>
      </c>
      <c r="B33" t="inlineStr">
        <is>
          <t>01-09-2021</t>
        </is>
      </c>
      <c r="C33" t="n">
        <v>2021</v>
      </c>
      <c r="D33" t="n">
        <v>9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9408.646556951931</v>
      </c>
      <c r="N33" t="n">
        <v>17.06677873470894</v>
      </c>
      <c r="O33" t="inlineStr">
        <is>
          <t>6</t>
        </is>
      </c>
      <c r="P33" s="2" t="n">
        <v>44785.6549443287</v>
      </c>
      <c r="Q33" t="n">
        <v>68</v>
      </c>
      <c r="R33" t="inlineStr">
        <is>
          <t>RAHUE 220</t>
        </is>
      </c>
      <c r="S33" t="n">
        <v>1810.9356775</v>
      </c>
      <c r="T33" t="n">
        <v>132324.9396466</v>
      </c>
      <c r="U33" t="n">
        <v>3.2946540421</v>
      </c>
      <c r="V33" t="n">
        <v>17199.563400713</v>
      </c>
      <c r="W33" t="inlineStr">
        <is>
          <t>SOCOEPA</t>
        </is>
      </c>
      <c r="X33" t="n">
        <v>77.73396600413398</v>
      </c>
      <c r="Y33" t="n">
        <v>132.3249396470308</v>
      </c>
      <c r="Z33" t="n">
        <v>140771.21239</v>
      </c>
      <c r="AA33" t="n">
        <v>20500.07556716616</v>
      </c>
      <c r="AB33" t="n">
        <v>17199.56340085241</v>
      </c>
      <c r="AC33" t="n">
        <v>20500.075567</v>
      </c>
      <c r="AD33" s="2" t="n">
        <v>44440</v>
      </c>
    </row>
    <row r="34">
      <c r="A34" t="n">
        <v>-1</v>
      </c>
      <c r="B34" t="inlineStr">
        <is>
          <t>01-09-2021</t>
        </is>
      </c>
      <c r="C34" t="n">
        <v>2021</v>
      </c>
      <c r="D34" t="n">
        <v>9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9408.646556951931</v>
      </c>
      <c r="N34" t="n">
        <v>17.06677873470894</v>
      </c>
      <c r="O34" t="inlineStr">
        <is>
          <t>6</t>
        </is>
      </c>
      <c r="P34" s="2" t="n">
        <v>44785.6549443287</v>
      </c>
      <c r="Q34" t="n">
        <v>17</v>
      </c>
      <c r="R34" t="inlineStr">
        <is>
          <t>VALDIVIA 220</t>
        </is>
      </c>
      <c r="S34" t="n">
        <v>7744.7667792</v>
      </c>
      <c r="T34" t="n">
        <v>567529.0268378</v>
      </c>
      <c r="U34" t="n">
        <v>14.090134449</v>
      </c>
      <c r="V34" t="n">
        <v>80050.36998132699</v>
      </c>
      <c r="W34" t="inlineStr">
        <is>
          <t>SOCOEPA</t>
        </is>
      </c>
      <c r="X34" t="n">
        <v>77.95641897044865</v>
      </c>
      <c r="Y34" t="n">
        <v>567.5290268356637</v>
      </c>
      <c r="Z34" t="n">
        <v>603754.28387</v>
      </c>
      <c r="AA34" t="n">
        <v>95411.64479272861</v>
      </c>
      <c r="AB34" t="n">
        <v>80050.3699810993</v>
      </c>
      <c r="AC34" t="n">
        <v>95411.644793</v>
      </c>
      <c r="AD34" s="2" t="n">
        <v>44440</v>
      </c>
    </row>
    <row r="35">
      <c r="A35" t="n">
        <v>-1</v>
      </c>
      <c r="B35" t="inlineStr">
        <is>
          <t>01-09-2021</t>
        </is>
      </c>
      <c r="C35" t="n">
        <v>2021</v>
      </c>
      <c r="D35" t="n">
        <v>9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4987.786049217893</v>
      </c>
      <c r="N35" t="n">
        <v>8.708416128938543</v>
      </c>
      <c r="O35" t="inlineStr">
        <is>
          <t>6</t>
        </is>
      </c>
      <c r="P35" s="2" t="n">
        <v>44785.6549443287</v>
      </c>
      <c r="Q35" t="n">
        <v>6</v>
      </c>
      <c r="R35" t="inlineStr">
        <is>
          <t>MELIPULLI 220</t>
        </is>
      </c>
      <c r="S35" t="n">
        <v>37.632618529</v>
      </c>
      <c r="T35" t="n">
        <v>2843.61357456</v>
      </c>
      <c r="U35" t="n">
        <v>0.06589890293300001</v>
      </c>
      <c r="V35" t="n">
        <v>366.64885927396</v>
      </c>
      <c r="W35" t="inlineStr">
        <is>
          <t>SOCOEPA</t>
        </is>
      </c>
      <c r="X35" t="n">
        <v>80.38560541949801</v>
      </c>
      <c r="Y35" t="n">
        <v>2.843613574536202</v>
      </c>
      <c r="Z35" t="n">
        <v>3025.120824</v>
      </c>
      <c r="AA35" t="n">
        <v>437.006983639002</v>
      </c>
      <c r="AB35" t="n">
        <v>366.6488592731226</v>
      </c>
      <c r="AC35" t="n">
        <v>437.00698364</v>
      </c>
      <c r="AD35" s="2" t="n">
        <v>44440</v>
      </c>
    </row>
    <row r="36">
      <c r="A36" t="n">
        <v>-1</v>
      </c>
      <c r="B36" t="inlineStr">
        <is>
          <t>01-09-2021</t>
        </is>
      </c>
      <c r="C36" t="n">
        <v>2021</v>
      </c>
      <c r="D36" t="n">
        <v>9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4987.786049217893</v>
      </c>
      <c r="N36" t="n">
        <v>8.708416128938543</v>
      </c>
      <c r="O36" t="inlineStr">
        <is>
          <t>6</t>
        </is>
      </c>
      <c r="P36" s="2" t="n">
        <v>44785.6549443287</v>
      </c>
      <c r="Q36" t="n">
        <v>68</v>
      </c>
      <c r="R36" t="inlineStr">
        <is>
          <t>RAHUE 220</t>
        </is>
      </c>
      <c r="S36" t="n">
        <v>2525.4117786</v>
      </c>
      <c r="T36" t="n">
        <v>184531.6569396</v>
      </c>
      <c r="U36" t="n">
        <v>4.4222770611</v>
      </c>
      <c r="V36" t="n">
        <v>23086.258440502</v>
      </c>
      <c r="W36" t="inlineStr">
        <is>
          <t>SOCOEPA</t>
        </is>
      </c>
      <c r="X36" t="n">
        <v>77.73396600373007</v>
      </c>
      <c r="Y36" t="n">
        <v>184.5316569425252</v>
      </c>
      <c r="Z36" t="n">
        <v>196310.27334</v>
      </c>
      <c r="AA36" t="n">
        <v>27516.39861789609</v>
      </c>
      <c r="AB36" t="n">
        <v>23086.25844041482</v>
      </c>
      <c r="AC36" t="n">
        <v>27516.398618</v>
      </c>
      <c r="AD36" s="2" t="n">
        <v>44440</v>
      </c>
    </row>
    <row r="37">
      <c r="A37" t="n">
        <v>-1</v>
      </c>
      <c r="B37" t="inlineStr">
        <is>
          <t>01-09-2021</t>
        </is>
      </c>
      <c r="C37" t="n">
        <v>2021</v>
      </c>
      <c r="D37" t="n">
        <v>9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4987.786049217893</v>
      </c>
      <c r="N37" t="n">
        <v>8.708416128938543</v>
      </c>
      <c r="O37" t="inlineStr">
        <is>
          <t>6</t>
        </is>
      </c>
      <c r="P37" s="2" t="n">
        <v>44785.6549443287</v>
      </c>
      <c r="Q37" t="n">
        <v>17</v>
      </c>
      <c r="R37" t="inlineStr">
        <is>
          <t>VALDIVIA 220</t>
        </is>
      </c>
      <c r="S37" t="n">
        <v>2518.7071798</v>
      </c>
      <c r="T37" t="n">
        <v>184568.4286398</v>
      </c>
      <c r="U37" t="n">
        <v>4.4105365624</v>
      </c>
      <c r="V37" t="n">
        <v>25057.609274077</v>
      </c>
      <c r="W37" t="inlineStr">
        <is>
          <t>SOCOEPA</t>
        </is>
      </c>
      <c r="X37" t="n">
        <v>77.95641897124199</v>
      </c>
      <c r="Y37" t="n">
        <v>184.5684286439023</v>
      </c>
      <c r="Z37" t="n">
        <v>196349.39217</v>
      </c>
      <c r="AA37" t="n">
        <v>29866.04204335899</v>
      </c>
      <c r="AB37" t="n">
        <v>25057.60927437819</v>
      </c>
      <c r="AC37" t="n">
        <v>29866.042043</v>
      </c>
      <c r="AD3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2022-08-12T19:43:08Z</dcterms:created>
  <dcterms:modified xmlns:dcterms="http://purl.org/dc/terms/" xmlns:xsi="http://www.w3.org/2001/XMLSchema-instance" xsi:type="dcterms:W3CDTF">2022-08-12T19:43:08Z</dcterms:modified>
</cp:coreProperties>
</file>