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2021-05-11 17:37:12</t>
        </is>
      </c>
      <c r="H2" t="n">
        <v>33</v>
      </c>
      <c r="I2" t="n">
        <v>-1</v>
      </c>
      <c r="J2" t="inlineStr">
        <is>
          <t>VENTA PPA ENERGIA</t>
        </is>
      </c>
      <c r="K2" t="n">
        <v>19033</v>
      </c>
      <c r="L2" t="n">
        <v>156409</v>
      </c>
    </row>
    <row r="3">
      <c r="A3" t="inlineStr">
        <is>
          <t>NORVIND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2021-06-10 09:08:36</t>
        </is>
      </c>
      <c r="H3" t="n">
        <v>33</v>
      </c>
      <c r="I3" t="n">
        <v>-1</v>
      </c>
      <c r="J3" t="inlineStr">
        <is>
          <t>VENTA PPA ENERGIA</t>
        </is>
      </c>
      <c r="K3" t="n">
        <v>19232</v>
      </c>
      <c r="L3" t="n">
        <v>151040</v>
      </c>
    </row>
    <row r="4">
      <c r="A4" t="inlineStr">
        <is>
          <t>NORVIND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2021-07-07 15:16:57</t>
        </is>
      </c>
      <c r="H4" t="n">
        <v>33</v>
      </c>
      <c r="I4" t="n">
        <v>-1</v>
      </c>
      <c r="J4" t="inlineStr">
        <is>
          <t>VENTA PPA ENERGIA</t>
        </is>
      </c>
      <c r="K4" t="n">
        <v>19575</v>
      </c>
      <c r="L4" t="n">
        <v>129931</v>
      </c>
    </row>
    <row r="5">
      <c r="A5" t="inlineStr">
        <is>
          <t>NORVIND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2021-08-11 11:45:41</t>
        </is>
      </c>
      <c r="H5" t="n">
        <v>33</v>
      </c>
      <c r="I5" t="n">
        <v>-1</v>
      </c>
      <c r="J5" t="inlineStr">
        <is>
          <t>VENTA PPA ENERGIA</t>
        </is>
      </c>
      <c r="K5" t="n">
        <v>19739</v>
      </c>
      <c r="L5" t="n">
        <v>148980</v>
      </c>
    </row>
    <row r="6">
      <c r="A6" t="inlineStr">
        <is>
          <t>NORVIND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2021-09-08 17:17:30</t>
        </is>
      </c>
      <c r="H6" t="n">
        <v>33</v>
      </c>
      <c r="I6" t="n">
        <v>-1</v>
      </c>
      <c r="J6" t="inlineStr">
        <is>
          <t>VENTA PPA ENERGIA</t>
        </is>
      </c>
      <c r="K6" t="n">
        <v>19966</v>
      </c>
      <c r="L6" t="n">
        <v>153855</v>
      </c>
    </row>
    <row r="7">
      <c r="A7" t="inlineStr">
        <is>
          <t>NORVIND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2021-10-13 10:47:11</t>
        </is>
      </c>
      <c r="H7" t="n">
        <v>33</v>
      </c>
      <c r="I7" t="n">
        <v>-1</v>
      </c>
      <c r="J7" t="inlineStr">
        <is>
          <t>VENTA PPA ENERGIA</t>
        </is>
      </c>
      <c r="K7" t="n">
        <v>20258</v>
      </c>
      <c r="L7" t="n">
        <v>144881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2021-05-11 17:37:12</t>
        </is>
      </c>
      <c r="H2" t="n">
        <v>33</v>
      </c>
      <c r="I2" t="n">
        <v>-1</v>
      </c>
      <c r="J2" t="inlineStr">
        <is>
          <t>VENTA PPA POTENCIA</t>
        </is>
      </c>
      <c r="K2" t="n">
        <v>19033</v>
      </c>
      <c r="L2" t="n">
        <v>13956</v>
      </c>
    </row>
    <row r="3">
      <c r="A3" t="inlineStr">
        <is>
          <t>NORVIND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2021-06-10 09:08:36</t>
        </is>
      </c>
      <c r="H3" t="n">
        <v>33</v>
      </c>
      <c r="I3" t="n">
        <v>-1</v>
      </c>
      <c r="J3" t="inlineStr">
        <is>
          <t>VENTA PPA POTENCIA</t>
        </is>
      </c>
      <c r="K3" t="n">
        <v>19232</v>
      </c>
      <c r="L3" t="n">
        <v>13464</v>
      </c>
    </row>
    <row r="4">
      <c r="A4" t="inlineStr">
        <is>
          <t>NORVIND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2021-07-07 15:16:57</t>
        </is>
      </c>
      <c r="H4" t="n">
        <v>33</v>
      </c>
      <c r="I4" t="n">
        <v>-1</v>
      </c>
      <c r="J4" t="inlineStr">
        <is>
          <t>VENTA PPA POTENCIA</t>
        </is>
      </c>
      <c r="K4" t="n">
        <v>19575</v>
      </c>
      <c r="L4" t="n">
        <v>14034</v>
      </c>
    </row>
    <row r="5">
      <c r="A5" t="inlineStr">
        <is>
          <t>NORVIND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2021-08-11 11:45:41</t>
        </is>
      </c>
      <c r="H5" t="n">
        <v>33</v>
      </c>
      <c r="I5" t="n">
        <v>-1</v>
      </c>
      <c r="J5" t="inlineStr">
        <is>
          <t>VENTA PPA POTENCIA</t>
        </is>
      </c>
      <c r="K5" t="n">
        <v>19739</v>
      </c>
      <c r="L5" t="n">
        <v>15107</v>
      </c>
    </row>
    <row r="6">
      <c r="A6" t="inlineStr">
        <is>
          <t>NORVIND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2021-09-08 17:17:30</t>
        </is>
      </c>
      <c r="H6" t="n">
        <v>33</v>
      </c>
      <c r="I6" t="n">
        <v>-1</v>
      </c>
      <c r="J6" t="inlineStr">
        <is>
          <t>VENTA PPA POTENCIA</t>
        </is>
      </c>
      <c r="K6" t="n">
        <v>19966</v>
      </c>
      <c r="L6" t="n">
        <v>15106</v>
      </c>
    </row>
    <row r="7">
      <c r="A7" t="inlineStr">
        <is>
          <t>NORVIND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2021-10-13 10:47:11</t>
        </is>
      </c>
      <c r="H7" t="n">
        <v>33</v>
      </c>
      <c r="I7" t="n">
        <v>-1</v>
      </c>
      <c r="J7" t="inlineStr">
        <is>
          <t>VENTA PPA POTENCIA</t>
        </is>
      </c>
      <c r="K7" t="n">
        <v>20258</v>
      </c>
      <c r="L7" t="n">
        <v>15106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17:37:12</t>
        </is>
      </c>
      <c r="H2" t="n">
        <v>33</v>
      </c>
      <c r="I2" t="n">
        <v>19033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17:37:12</t>
        </is>
      </c>
      <c r="H3" t="n">
        <v>33</v>
      </c>
      <c r="I3" t="n">
        <v>19033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17:37:12</t>
        </is>
      </c>
      <c r="H4" t="n">
        <v>33</v>
      </c>
      <c r="I4" t="n">
        <v>19033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2.147784</v>
      </c>
      <c r="V4" t="n">
        <v>13177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17:37:12</t>
        </is>
      </c>
      <c r="H5" t="n">
        <v>33</v>
      </c>
      <c r="I5" t="n">
        <v>19033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1776.811378</v>
      </c>
      <c r="T5" t="n">
        <v>147513</v>
      </c>
      <c r="W5" t="n">
        <v>83.021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17:37:12</t>
        </is>
      </c>
      <c r="H6" t="n">
        <v>33</v>
      </c>
      <c r="I6" t="n">
        <v>19033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83.255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2021-05-11 17:37:12</t>
        </is>
      </c>
      <c r="H7" t="n">
        <v>33</v>
      </c>
      <c r="I7" t="n">
        <v>19033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2021-05-11 17:37:12</t>
        </is>
      </c>
      <c r="H8" t="n">
        <v>33</v>
      </c>
      <c r="I8" t="n">
        <v>19033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84.169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2021-05-11 17:37:12</t>
        </is>
      </c>
      <c r="H9" t="n">
        <v>33</v>
      </c>
      <c r="I9" t="n">
        <v>19033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2021-05-11 17:37:12</t>
        </is>
      </c>
      <c r="H10" t="n">
        <v>33</v>
      </c>
      <c r="I10" t="n">
        <v>19033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0.019082</v>
      </c>
      <c r="V10" t="n">
        <v>117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2021-05-11 17:37:12</t>
        </is>
      </c>
      <c r="H11" t="n">
        <v>33</v>
      </c>
      <c r="I11" t="n">
        <v>19033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15.785698</v>
      </c>
      <c r="T11" t="n">
        <v>1334</v>
      </c>
      <c r="W11" t="n">
        <v>84.521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2021-05-11 17:37:12</t>
        </is>
      </c>
      <c r="H12" t="n">
        <v>33</v>
      </c>
      <c r="I12" t="n">
        <v>19033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0.026167</v>
      </c>
      <c r="V12" t="n">
        <v>154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2021-05-11 17:37:12</t>
        </is>
      </c>
      <c r="H13" t="n">
        <v>33</v>
      </c>
      <c r="I13" t="n">
        <v>19033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21.647342</v>
      </c>
      <c r="T13" t="n">
        <v>1753</v>
      </c>
      <c r="W13" t="n">
        <v>80.982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abr 2021</t>
        </is>
      </c>
      <c r="G14" t="inlineStr">
        <is>
          <t>2021-05-11 17:37:12</t>
        </is>
      </c>
      <c r="H14" t="n">
        <v>33</v>
      </c>
      <c r="I14" t="n">
        <v>19033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83.867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abr 2021</t>
        </is>
      </c>
      <c r="G15" t="inlineStr">
        <is>
          <t>2021-05-11 17:37:12</t>
        </is>
      </c>
      <c r="H15" t="n">
        <v>33</v>
      </c>
      <c r="I15" t="n">
        <v>19033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2021-05-11 17:37:12</t>
        </is>
      </c>
      <c r="H16" t="n">
        <v>33</v>
      </c>
      <c r="I16" t="n">
        <v>19033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0.08292099999999999</v>
      </c>
      <c r="V16" t="n">
        <v>508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2021-05-11 17:37:12</t>
        </is>
      </c>
      <c r="H17" t="n">
        <v>33</v>
      </c>
      <c r="I17" t="n">
        <v>19033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68.59849800000001</v>
      </c>
      <c r="T17" t="n">
        <v>5809</v>
      </c>
      <c r="W17" t="n">
        <v>84.681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2021-06-10 09:08:36</t>
        </is>
      </c>
      <c r="H18" t="n">
        <v>33</v>
      </c>
      <c r="I18" t="n">
        <v>19232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2021-06-10 09:08:36</t>
        </is>
      </c>
      <c r="H19" t="n">
        <v>33</v>
      </c>
      <c r="I19" t="n">
        <v>19232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2021-06-10 09:08:36</t>
        </is>
      </c>
      <c r="H20" t="n">
        <v>33</v>
      </c>
      <c r="I20" t="n">
        <v>19232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2.098346</v>
      </c>
      <c r="V20" t="n">
        <v>12606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2021-06-10 09:08:36</t>
        </is>
      </c>
      <c r="H21" t="n">
        <v>33</v>
      </c>
      <c r="I21" t="n">
        <v>19232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1598.61</v>
      </c>
      <c r="T21" t="n">
        <v>141397</v>
      </c>
      <c r="W21" t="n">
        <v>88.45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2021-06-10 09:08:36</t>
        </is>
      </c>
      <c r="H22" t="n">
        <v>33</v>
      </c>
      <c r="I22" t="n">
        <v>19232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88.04900000000001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2021-06-10 09:08:36</t>
        </is>
      </c>
      <c r="H23" t="n">
        <v>33</v>
      </c>
      <c r="I23" t="n">
        <v>19232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may 2021</t>
        </is>
      </c>
      <c r="G24" t="inlineStr">
        <is>
          <t>2021-06-10 09:08:36</t>
        </is>
      </c>
      <c r="H24" t="n">
        <v>33</v>
      </c>
      <c r="I24" t="n">
        <v>19232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88.583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may 2021</t>
        </is>
      </c>
      <c r="G25" t="inlineStr">
        <is>
          <t>2021-06-10 09:08:36</t>
        </is>
      </c>
      <c r="H25" t="n">
        <v>33</v>
      </c>
      <c r="I25" t="n">
        <v>19232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2021-06-10 09:08:36</t>
        </is>
      </c>
      <c r="H26" t="n">
        <v>33</v>
      </c>
      <c r="I26" t="n">
        <v>19232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0.017483</v>
      </c>
      <c r="V26" t="n">
        <v>107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2021-06-10 09:08:36</t>
        </is>
      </c>
      <c r="H27" t="n">
        <v>33</v>
      </c>
      <c r="I27" t="n">
        <v>19232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13.319097</v>
      </c>
      <c r="T27" t="n">
        <v>1241</v>
      </c>
      <c r="W27" t="n">
        <v>93.194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2021-06-10 09:08:36</t>
        </is>
      </c>
      <c r="H28" t="n">
        <v>33</v>
      </c>
      <c r="I28" t="n">
        <v>19232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0.072729</v>
      </c>
      <c r="V28" t="n">
        <v>427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2021-06-10 09:08:36</t>
        </is>
      </c>
      <c r="H29" t="n">
        <v>33</v>
      </c>
      <c r="I29" t="n">
        <v>19232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55.407828</v>
      </c>
      <c r="T29" t="n">
        <v>4663</v>
      </c>
      <c r="W29" t="n">
        <v>84.151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may 2021</t>
        </is>
      </c>
      <c r="G30" t="inlineStr">
        <is>
          <t>2021-06-10 09:08:36</t>
        </is>
      </c>
      <c r="H30" t="n">
        <v>33</v>
      </c>
      <c r="I30" t="n">
        <v>19232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may 2021</t>
        </is>
      </c>
      <c r="G31" t="inlineStr">
        <is>
          <t>2021-06-10 09:08:36</t>
        </is>
      </c>
      <c r="H31" t="n">
        <v>33</v>
      </c>
      <c r="I31" t="n">
        <v>19232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2021-06-10 09:08:36</t>
        </is>
      </c>
      <c r="H32" t="n">
        <v>33</v>
      </c>
      <c r="I32" t="n">
        <v>19232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0.054312</v>
      </c>
      <c r="V32" t="n">
        <v>324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2021-06-10 09:08:36</t>
        </is>
      </c>
      <c r="H33" t="n">
        <v>33</v>
      </c>
      <c r="I33" t="n">
        <v>19232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41.377086</v>
      </c>
      <c r="T33" t="n">
        <v>3739</v>
      </c>
      <c r="W33" t="n">
        <v>90.372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2021-07-07 15:16:57</t>
        </is>
      </c>
      <c r="H34" t="n">
        <v>33</v>
      </c>
      <c r="I34" t="n">
        <v>19575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2021-07-07 15:16:57</t>
        </is>
      </c>
      <c r="H35" t="n">
        <v>33</v>
      </c>
      <c r="I35" t="n">
        <v>19575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2021-07-07 15:16:57</t>
        </is>
      </c>
      <c r="H36" t="n">
        <v>33</v>
      </c>
      <c r="I36" t="n">
        <v>19575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2.186644</v>
      </c>
      <c r="V36" t="n">
        <v>13136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2021-07-07 15:16:57</t>
        </is>
      </c>
      <c r="H37" t="n">
        <v>33</v>
      </c>
      <c r="I37" t="n">
        <v>19575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1374.815836</v>
      </c>
      <c r="T37" t="n">
        <v>121602</v>
      </c>
      <c r="W37" t="n">
        <v>88.45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jun 2021</t>
        </is>
      </c>
      <c r="G38" t="inlineStr">
        <is>
          <t>2021-07-07 15:16:57</t>
        </is>
      </c>
      <c r="H38" t="n">
        <v>33</v>
      </c>
      <c r="I38" t="n">
        <v>19575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88.04900000000001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jun 2021</t>
        </is>
      </c>
      <c r="G39" t="inlineStr">
        <is>
          <t>2021-07-07 15:16:57</t>
        </is>
      </c>
      <c r="H39" t="n">
        <v>33</v>
      </c>
      <c r="I39" t="n">
        <v>19575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jun 2021</t>
        </is>
      </c>
      <c r="G40" t="inlineStr">
        <is>
          <t>2021-07-07 15:16:57</t>
        </is>
      </c>
      <c r="H40" t="n">
        <v>33</v>
      </c>
      <c r="I40" t="n">
        <v>19575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88.583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jun 2021</t>
        </is>
      </c>
      <c r="G41" t="inlineStr">
        <is>
          <t>2021-07-07 15:16:57</t>
        </is>
      </c>
      <c r="H41" t="n">
        <v>33</v>
      </c>
      <c r="I41" t="n">
        <v>19575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2021-07-07 15:16:57</t>
        </is>
      </c>
      <c r="H42" t="n">
        <v>33</v>
      </c>
      <c r="I42" t="n">
        <v>19575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0.018397</v>
      </c>
      <c r="V42" t="n">
        <v>112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2021-07-07 15:16:57</t>
        </is>
      </c>
      <c r="H43" t="n">
        <v>33</v>
      </c>
      <c r="I43" t="n">
        <v>19575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11.566616</v>
      </c>
      <c r="T43" t="n">
        <v>1078</v>
      </c>
      <c r="W43" t="n">
        <v>93.194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jun 2021</t>
        </is>
      </c>
      <c r="G44" t="inlineStr">
        <is>
          <t>2021-07-07 15:16:57</t>
        </is>
      </c>
      <c r="H44" t="n">
        <v>33</v>
      </c>
      <c r="I44" t="n">
        <v>19575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0.07605000000000001</v>
      </c>
      <c r="V44" t="n">
        <v>447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jun 2021</t>
        </is>
      </c>
      <c r="G45" t="inlineStr">
        <is>
          <t>2021-07-07 15:16:57</t>
        </is>
      </c>
      <c r="H45" t="n">
        <v>33</v>
      </c>
      <c r="I45" t="n">
        <v>19575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47.814918</v>
      </c>
      <c r="T45" t="n">
        <v>4024</v>
      </c>
      <c r="W45" t="n">
        <v>84.151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jun 2021</t>
        </is>
      </c>
      <c r="G46" t="inlineStr">
        <is>
          <t>2021-07-07 15:16:57</t>
        </is>
      </c>
      <c r="H46" t="n">
        <v>33</v>
      </c>
      <c r="I46" t="n">
        <v>19575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89.001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jun 2021</t>
        </is>
      </c>
      <c r="G47" t="inlineStr">
        <is>
          <t>2021-07-07 15:16:57</t>
        </is>
      </c>
      <c r="H47" t="n">
        <v>33</v>
      </c>
      <c r="I47" t="n">
        <v>19575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jun 2021</t>
        </is>
      </c>
      <c r="G48" t="inlineStr">
        <is>
          <t>2021-07-07 15:16:57</t>
        </is>
      </c>
      <c r="H48" t="n">
        <v>33</v>
      </c>
      <c r="I48" t="n">
        <v>19575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0.05679</v>
      </c>
      <c r="V48" t="n">
        <v>339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jun 2021</t>
        </is>
      </c>
      <c r="G49" t="inlineStr">
        <is>
          <t>2021-07-07 15:16:57</t>
        </is>
      </c>
      <c r="H49" t="n">
        <v>33</v>
      </c>
      <c r="I49" t="n">
        <v>19575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35.705557</v>
      </c>
      <c r="T49" t="n">
        <v>3227</v>
      </c>
      <c r="W49" t="n">
        <v>90.372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jul 2021</t>
        </is>
      </c>
      <c r="G50" t="inlineStr">
        <is>
          <t>2021-08-11 11:45:41</t>
        </is>
      </c>
      <c r="H50" t="n">
        <v>33</v>
      </c>
      <c r="I50" t="n">
        <v>19739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86.803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jul 2021</t>
        </is>
      </c>
      <c r="G51" t="inlineStr">
        <is>
          <t>2021-08-11 11:45:41</t>
        </is>
      </c>
      <c r="H51" t="n">
        <v>33</v>
      </c>
      <c r="I51" t="n">
        <v>19739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jul 2021</t>
        </is>
      </c>
      <c r="G52" t="inlineStr">
        <is>
          <t>2021-08-11 11:45:41</t>
        </is>
      </c>
      <c r="H52" t="n">
        <v>33</v>
      </c>
      <c r="I52" t="n">
        <v>19739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2.353962</v>
      </c>
      <c r="V52" t="n">
        <v>14141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jul 2021</t>
        </is>
      </c>
      <c r="G53" t="inlineStr">
        <is>
          <t>2021-08-11 11:45:41</t>
        </is>
      </c>
      <c r="H53" t="n">
        <v>33</v>
      </c>
      <c r="I53" t="n">
        <v>19739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1576.55</v>
      </c>
      <c r="T53" t="n">
        <v>139446</v>
      </c>
      <c r="W53" t="n">
        <v>88.45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jul 2021</t>
        </is>
      </c>
      <c r="G54" t="inlineStr">
        <is>
          <t>2021-08-11 11:45:41</t>
        </is>
      </c>
      <c r="H54" t="n">
        <v>33</v>
      </c>
      <c r="I54" t="n">
        <v>19739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88.04900000000001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jul 2021</t>
        </is>
      </c>
      <c r="G55" t="inlineStr">
        <is>
          <t>2021-08-11 11:45:41</t>
        </is>
      </c>
      <c r="H55" t="n">
        <v>33</v>
      </c>
      <c r="I55" t="n">
        <v>19739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jul 2021</t>
        </is>
      </c>
      <c r="G56" t="inlineStr">
        <is>
          <t>2021-08-11 11:45:41</t>
        </is>
      </c>
      <c r="H56" t="n">
        <v>33</v>
      </c>
      <c r="I56" t="n">
        <v>19739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88.583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jul 2021</t>
        </is>
      </c>
      <c r="G57" t="inlineStr">
        <is>
          <t>2021-08-11 11:45:41</t>
        </is>
      </c>
      <c r="H57" t="n">
        <v>33</v>
      </c>
      <c r="I57" t="n">
        <v>19739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jul 2021</t>
        </is>
      </c>
      <c r="G58" t="inlineStr">
        <is>
          <t>2021-08-11 11:45:41</t>
        </is>
      </c>
      <c r="H58" t="n">
        <v>33</v>
      </c>
      <c r="I58" t="n">
        <v>19739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0.019719</v>
      </c>
      <c r="V58" t="n">
        <v>121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jul 2021</t>
        </is>
      </c>
      <c r="G59" t="inlineStr">
        <is>
          <t>2021-08-11 11:45:41</t>
        </is>
      </c>
      <c r="H59" t="n">
        <v>33</v>
      </c>
      <c r="I59" t="n">
        <v>19739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13.206606</v>
      </c>
      <c r="T59" t="n">
        <v>1231</v>
      </c>
      <c r="W59" t="n">
        <v>93.194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jul 2021</t>
        </is>
      </c>
      <c r="G60" t="inlineStr">
        <is>
          <t>2021-08-11 11:45:41</t>
        </is>
      </c>
      <c r="H60" t="n">
        <v>33</v>
      </c>
      <c r="I60" t="n">
        <v>19739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0.08175300000000001</v>
      </c>
      <c r="V60" t="n">
        <v>480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jul 2021</t>
        </is>
      </c>
      <c r="G61" t="inlineStr">
        <is>
          <t>2021-08-11 11:45:41</t>
        </is>
      </c>
      <c r="H61" t="n">
        <v>33</v>
      </c>
      <c r="I61" t="n">
        <v>19739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54.753884</v>
      </c>
      <c r="T61" t="n">
        <v>4608</v>
      </c>
      <c r="W61" t="n">
        <v>84.151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jul 2021</t>
        </is>
      </c>
      <c r="G62" t="inlineStr">
        <is>
          <t>2021-08-11 11:45:41</t>
        </is>
      </c>
      <c r="H62" t="n">
        <v>33</v>
      </c>
      <c r="I62" t="n">
        <v>19739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89.001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jul 2021</t>
        </is>
      </c>
      <c r="G63" t="inlineStr">
        <is>
          <t>2021-08-11 11:45:41</t>
        </is>
      </c>
      <c r="H63" t="n">
        <v>33</v>
      </c>
      <c r="I63" t="n">
        <v>19739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jul 2021</t>
        </is>
      </c>
      <c r="G64" t="inlineStr">
        <is>
          <t>2021-08-11 11:45:41</t>
        </is>
      </c>
      <c r="H64" t="n">
        <v>33</v>
      </c>
      <c r="I64" t="n">
        <v>19739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0.06105</v>
      </c>
      <c r="V64" t="n">
        <v>365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jul 2021</t>
        </is>
      </c>
      <c r="G65" t="inlineStr">
        <is>
          <t>2021-08-11 11:45:41</t>
        </is>
      </c>
      <c r="H65" t="n">
        <v>33</v>
      </c>
      <c r="I65" t="n">
        <v>19739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40.887922</v>
      </c>
      <c r="T65" t="n">
        <v>3695</v>
      </c>
      <c r="W65" t="n">
        <v>90.372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ago 2021</t>
        </is>
      </c>
      <c r="G66" t="inlineStr">
        <is>
          <t>2021-09-08 17:17:30</t>
        </is>
      </c>
      <c r="H66" t="n">
        <v>33</v>
      </c>
      <c r="I66" t="n">
        <v>19966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86.803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ago 2021</t>
        </is>
      </c>
      <c r="G67" t="inlineStr">
        <is>
          <t>2021-09-08 17:17:30</t>
        </is>
      </c>
      <c r="H67" t="n">
        <v>33</v>
      </c>
      <c r="I67" t="n">
        <v>19966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ago 2021</t>
        </is>
      </c>
      <c r="G68" t="inlineStr">
        <is>
          <t>2021-09-08 17:17:30</t>
        </is>
      </c>
      <c r="H68" t="n">
        <v>33</v>
      </c>
      <c r="I68" t="n">
        <v>19966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2.354085</v>
      </c>
      <c r="V68" t="n">
        <v>14142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ago 2021</t>
        </is>
      </c>
      <c r="G69" t="inlineStr">
        <is>
          <t>2021-09-08 17:17:30</t>
        </is>
      </c>
      <c r="H69" t="n">
        <v>33</v>
      </c>
      <c r="I69" t="n">
        <v>19966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1628.350231</v>
      </c>
      <c r="T69" t="n">
        <v>144028</v>
      </c>
      <c r="W69" t="n">
        <v>88.45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ago 2021</t>
        </is>
      </c>
      <c r="G70" t="inlineStr">
        <is>
          <t>2021-09-08 17:17:30</t>
        </is>
      </c>
      <c r="H70" t="n">
        <v>33</v>
      </c>
      <c r="I70" t="n">
        <v>19966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88.04900000000001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ago 2021</t>
        </is>
      </c>
      <c r="G71" t="inlineStr">
        <is>
          <t>2021-09-08 17:17:30</t>
        </is>
      </c>
      <c r="H71" t="n">
        <v>33</v>
      </c>
      <c r="I71" t="n">
        <v>19966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ago 2021</t>
        </is>
      </c>
      <c r="G72" t="inlineStr">
        <is>
          <t>2021-09-08 17:17:30</t>
        </is>
      </c>
      <c r="H72" t="n">
        <v>33</v>
      </c>
      <c r="I72" t="n">
        <v>19966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88.583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ago 2021</t>
        </is>
      </c>
      <c r="G73" t="inlineStr">
        <is>
          <t>2021-09-08 17:17:30</t>
        </is>
      </c>
      <c r="H73" t="n">
        <v>33</v>
      </c>
      <c r="I73" t="n">
        <v>19966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ago 2021</t>
        </is>
      </c>
      <c r="G74" t="inlineStr">
        <is>
          <t>2021-09-08 17:17:30</t>
        </is>
      </c>
      <c r="H74" t="n">
        <v>33</v>
      </c>
      <c r="I74" t="n">
        <v>19966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0.019636</v>
      </c>
      <c r="V74" t="n">
        <v>120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ago 2021</t>
        </is>
      </c>
      <c r="G75" t="inlineStr">
        <is>
          <t>2021-09-08 17:17:30</t>
        </is>
      </c>
      <c r="H75" t="n">
        <v>33</v>
      </c>
      <c r="I75" t="n">
        <v>19966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13.582652</v>
      </c>
      <c r="T75" t="n">
        <v>1266</v>
      </c>
      <c r="W75" t="n">
        <v>93.194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ago 2021</t>
        </is>
      </c>
      <c r="G76" t="inlineStr">
        <is>
          <t>2021-09-08 17:17:30</t>
        </is>
      </c>
      <c r="H76" t="n">
        <v>33</v>
      </c>
      <c r="I76" t="n">
        <v>19966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0.081625</v>
      </c>
      <c r="V76" t="n">
        <v>480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ago 2021</t>
        </is>
      </c>
      <c r="G77" t="inlineStr">
        <is>
          <t>2021-09-08 17:17:30</t>
        </is>
      </c>
      <c r="H77" t="n">
        <v>33</v>
      </c>
      <c r="I77" t="n">
        <v>19966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56.460839</v>
      </c>
      <c r="T77" t="n">
        <v>4751</v>
      </c>
      <c r="W77" t="n">
        <v>84.151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ago 2021</t>
        </is>
      </c>
      <c r="G78" t="inlineStr">
        <is>
          <t>2021-09-08 17:17:30</t>
        </is>
      </c>
      <c r="H78" t="n">
        <v>33</v>
      </c>
      <c r="I78" t="n">
        <v>19966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89.001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ago 2021</t>
        </is>
      </c>
      <c r="G79" t="inlineStr">
        <is>
          <t>2021-09-08 17:17:30</t>
        </is>
      </c>
      <c r="H79" t="n">
        <v>33</v>
      </c>
      <c r="I79" t="n">
        <v>19966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ago 2021</t>
        </is>
      </c>
      <c r="G80" t="inlineStr">
        <is>
          <t>2021-09-08 17:17:30</t>
        </is>
      </c>
      <c r="H80" t="n">
        <v>33</v>
      </c>
      <c r="I80" t="n">
        <v>19966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0.060955</v>
      </c>
      <c r="V80" t="n">
        <v>364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ago 2021</t>
        </is>
      </c>
      <c r="G81" t="inlineStr">
        <is>
          <t>2021-09-08 17:17:30</t>
        </is>
      </c>
      <c r="H81" t="n">
        <v>33</v>
      </c>
      <c r="I81" t="n">
        <v>19966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42.163252</v>
      </c>
      <c r="T81" t="n">
        <v>3810</v>
      </c>
      <c r="W81" t="n">
        <v>90.372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sep 2021</t>
        </is>
      </c>
      <c r="G82" t="inlineStr">
        <is>
          <t>2021-10-13 10:47:11</t>
        </is>
      </c>
      <c r="H82" t="n">
        <v>33</v>
      </c>
      <c r="I82" t="n">
        <v>20258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86.803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sep 2021</t>
        </is>
      </c>
      <c r="G83" t="inlineStr">
        <is>
          <t>2021-10-13 10:47:11</t>
        </is>
      </c>
      <c r="H83" t="n">
        <v>33</v>
      </c>
      <c r="I83" t="n">
        <v>20258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sep 2021</t>
        </is>
      </c>
      <c r="G84" t="inlineStr">
        <is>
          <t>2021-10-13 10:47:11</t>
        </is>
      </c>
      <c r="H84" t="n">
        <v>33</v>
      </c>
      <c r="I84" t="n">
        <v>20258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2.354125</v>
      </c>
      <c r="V84" t="n">
        <v>14142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sep 2021</t>
        </is>
      </c>
      <c r="G85" t="inlineStr">
        <is>
          <t>2021-10-13 10:47:11</t>
        </is>
      </c>
      <c r="H85" t="n">
        <v>33</v>
      </c>
      <c r="I85" t="n">
        <v>20258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1533.37</v>
      </c>
      <c r="T85" t="n">
        <v>135627</v>
      </c>
      <c r="W85" t="n">
        <v>88.45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sep 2021</t>
        </is>
      </c>
      <c r="G86" t="inlineStr">
        <is>
          <t>2021-10-13 10:47:11</t>
        </is>
      </c>
      <c r="H86" t="n">
        <v>33</v>
      </c>
      <c r="I86" t="n">
        <v>20258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88.04900000000001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sep 2021</t>
        </is>
      </c>
      <c r="G87" t="inlineStr">
        <is>
          <t>2021-10-13 10:47:11</t>
        </is>
      </c>
      <c r="H87" t="n">
        <v>33</v>
      </c>
      <c r="I87" t="n">
        <v>20258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sep 2021</t>
        </is>
      </c>
      <c r="G88" t="inlineStr">
        <is>
          <t>2021-10-13 10:47:11</t>
        </is>
      </c>
      <c r="H88" t="n">
        <v>33</v>
      </c>
      <c r="I88" t="n">
        <v>20258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88.583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sep 2021</t>
        </is>
      </c>
      <c r="G89" t="inlineStr">
        <is>
          <t>2021-10-13 10:47:11</t>
        </is>
      </c>
      <c r="H89" t="n">
        <v>33</v>
      </c>
      <c r="I89" t="n">
        <v>20258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sep 2021</t>
        </is>
      </c>
      <c r="G90" t="inlineStr">
        <is>
          <t>2021-10-13 10:47:11</t>
        </is>
      </c>
      <c r="H90" t="n">
        <v>33</v>
      </c>
      <c r="I90" t="n">
        <v>20258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0.019634</v>
      </c>
      <c r="V90" t="n">
        <v>120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sep 2021</t>
        </is>
      </c>
      <c r="G91" t="inlineStr">
        <is>
          <t>2021-10-13 10:47:11</t>
        </is>
      </c>
      <c r="H91" t="n">
        <v>33</v>
      </c>
      <c r="I91" t="n">
        <v>20258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12.78853</v>
      </c>
      <c r="T91" t="n">
        <v>1192</v>
      </c>
      <c r="W91" t="n">
        <v>93.194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sep 2021</t>
        </is>
      </c>
      <c r="G92" t="inlineStr">
        <is>
          <t>2021-10-13 10:47:11</t>
        </is>
      </c>
      <c r="H92" t="n">
        <v>33</v>
      </c>
      <c r="I92" t="n">
        <v>20258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0.081624</v>
      </c>
      <c r="V92" t="n">
        <v>480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sep 2021</t>
        </is>
      </c>
      <c r="G93" t="inlineStr">
        <is>
          <t>2021-10-13 10:47:11</t>
        </is>
      </c>
      <c r="H93" t="n">
        <v>33</v>
      </c>
      <c r="I93" t="n">
        <v>20258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53.166751</v>
      </c>
      <c r="T93" t="n">
        <v>4474</v>
      </c>
      <c r="W93" t="n">
        <v>84.151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sep 2021</t>
        </is>
      </c>
      <c r="G94" t="inlineStr">
        <is>
          <t>2021-10-13 10:47:11</t>
        </is>
      </c>
      <c r="H94" t="n">
        <v>33</v>
      </c>
      <c r="I94" t="n">
        <v>20258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89.001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sep 2021</t>
        </is>
      </c>
      <c r="G95" t="inlineStr">
        <is>
          <t>2021-10-13 10:47:11</t>
        </is>
      </c>
      <c r="H95" t="n">
        <v>33</v>
      </c>
      <c r="I95" t="n">
        <v>20258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sep 2021</t>
        </is>
      </c>
      <c r="G96" t="inlineStr">
        <is>
          <t>2021-10-13 10:47:11</t>
        </is>
      </c>
      <c r="H96" t="n">
        <v>33</v>
      </c>
      <c r="I96" t="n">
        <v>20258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0.060955</v>
      </c>
      <c r="V96" t="n">
        <v>364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sep 2021</t>
        </is>
      </c>
      <c r="G97" t="inlineStr">
        <is>
          <t>2021-10-13 10:47:11</t>
        </is>
      </c>
      <c r="H97" t="n">
        <v>33</v>
      </c>
      <c r="I97" t="n">
        <v>20258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39.70336</v>
      </c>
      <c r="T97" t="n">
        <v>3588</v>
      </c>
      <c r="W97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17:37:12</t>
        </is>
      </c>
      <c r="H2" t="n">
        <v>33</v>
      </c>
      <c r="I2" t="n">
        <v>19033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17:37:12</t>
        </is>
      </c>
      <c r="H3" t="n">
        <v>33</v>
      </c>
      <c r="I3" t="n">
        <v>19033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1776.811378</v>
      </c>
      <c r="T3" t="n">
        <v>147513</v>
      </c>
      <c r="W3" t="n">
        <v>83.021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17:37:12</t>
        </is>
      </c>
      <c r="H4" t="n">
        <v>33</v>
      </c>
      <c r="I4" t="n">
        <v>19033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83.255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17:37:12</t>
        </is>
      </c>
      <c r="H5" t="n">
        <v>33</v>
      </c>
      <c r="I5" t="n">
        <v>19033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84.169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17:37:12</t>
        </is>
      </c>
      <c r="H6" t="n">
        <v>33</v>
      </c>
      <c r="I6" t="n">
        <v>19033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15.785698</v>
      </c>
      <c r="T6" t="n">
        <v>1334</v>
      </c>
      <c r="W6" t="n">
        <v>84.521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17:37:12</t>
        </is>
      </c>
      <c r="H7" t="n">
        <v>33</v>
      </c>
      <c r="I7" t="n">
        <v>19033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21.647342</v>
      </c>
      <c r="T7" t="n">
        <v>1753</v>
      </c>
      <c r="W7" t="n">
        <v>80.982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2021-05-11 17:37:12</t>
        </is>
      </c>
      <c r="H8" t="n">
        <v>33</v>
      </c>
      <c r="I8" t="n">
        <v>19033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83.867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2021-05-11 17:37:12</t>
        </is>
      </c>
      <c r="H9" t="n">
        <v>33</v>
      </c>
      <c r="I9" t="n">
        <v>19033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68.59849800000001</v>
      </c>
      <c r="T9" t="n">
        <v>5809</v>
      </c>
      <c r="W9" t="n">
        <v>84.681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09:08:36</t>
        </is>
      </c>
      <c r="H10" t="n">
        <v>33</v>
      </c>
      <c r="I10" t="n">
        <v>19232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86.803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09:08:36</t>
        </is>
      </c>
      <c r="H11" t="n">
        <v>33</v>
      </c>
      <c r="I11" t="n">
        <v>19232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1598.61</v>
      </c>
      <c r="T11" t="n">
        <v>141397</v>
      </c>
      <c r="W11" t="n">
        <v>88.45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2021-06-10 09:08:36</t>
        </is>
      </c>
      <c r="H12" t="n">
        <v>33</v>
      </c>
      <c r="I12" t="n">
        <v>19232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88.04900000000001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09:08:36</t>
        </is>
      </c>
      <c r="H13" t="n">
        <v>33</v>
      </c>
      <c r="I13" t="n">
        <v>19232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88.583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2021-06-10 09:08:36</t>
        </is>
      </c>
      <c r="H14" t="n">
        <v>33</v>
      </c>
      <c r="I14" t="n">
        <v>19232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13.319097</v>
      </c>
      <c r="T14" t="n">
        <v>1241</v>
      </c>
      <c r="W14" t="n">
        <v>93.194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09:08:36</t>
        </is>
      </c>
      <c r="H15" t="n">
        <v>33</v>
      </c>
      <c r="I15" t="n">
        <v>19232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55.407828</v>
      </c>
      <c r="T15" t="n">
        <v>4663</v>
      </c>
      <c r="W15" t="n">
        <v>84.151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2021-06-10 09:08:36</t>
        </is>
      </c>
      <c r="H16" t="n">
        <v>33</v>
      </c>
      <c r="I16" t="n">
        <v>19232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89.001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09:08:36</t>
        </is>
      </c>
      <c r="H17" t="n">
        <v>33</v>
      </c>
      <c r="I17" t="n">
        <v>19232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41.377086</v>
      </c>
      <c r="T17" t="n">
        <v>3739</v>
      </c>
      <c r="W17" t="n">
        <v>90.372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2021-07-07 15:16:57</t>
        </is>
      </c>
      <c r="H18" t="n">
        <v>33</v>
      </c>
      <c r="I18" t="n">
        <v>19575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2021-07-07 15:16:57</t>
        </is>
      </c>
      <c r="H19" t="n">
        <v>33</v>
      </c>
      <c r="I19" t="n">
        <v>19575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1374.815836</v>
      </c>
      <c r="T19" t="n">
        <v>121602</v>
      </c>
      <c r="W19" t="n">
        <v>88.45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2021-07-07 15:16:57</t>
        </is>
      </c>
      <c r="H20" t="n">
        <v>33</v>
      </c>
      <c r="I20" t="n">
        <v>19575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88.04900000000001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2021-07-07 15:16:57</t>
        </is>
      </c>
      <c r="H21" t="n">
        <v>33</v>
      </c>
      <c r="I21" t="n">
        <v>19575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88.583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2021-07-07 15:16:57</t>
        </is>
      </c>
      <c r="H22" t="n">
        <v>33</v>
      </c>
      <c r="I22" t="n">
        <v>19575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11.566616</v>
      </c>
      <c r="T22" t="n">
        <v>1078</v>
      </c>
      <c r="W22" t="n">
        <v>93.194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2021-07-07 15:16:57</t>
        </is>
      </c>
      <c r="H23" t="n">
        <v>33</v>
      </c>
      <c r="I23" t="n">
        <v>19575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47.814918</v>
      </c>
      <c r="T23" t="n">
        <v>4024</v>
      </c>
      <c r="W23" t="n">
        <v>84.151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2021-07-07 15:16:57</t>
        </is>
      </c>
      <c r="H24" t="n">
        <v>33</v>
      </c>
      <c r="I24" t="n">
        <v>19575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89.001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2021-07-07 15:16:57</t>
        </is>
      </c>
      <c r="H25" t="n">
        <v>33</v>
      </c>
      <c r="I25" t="n">
        <v>19575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35.705557</v>
      </c>
      <c r="T25" t="n">
        <v>3227</v>
      </c>
      <c r="W25" t="n">
        <v>90.372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jul 2021</t>
        </is>
      </c>
      <c r="G26" t="inlineStr">
        <is>
          <t>2021-08-11 11:45:41</t>
        </is>
      </c>
      <c r="H26" t="n">
        <v>33</v>
      </c>
      <c r="I26" t="n">
        <v>19739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86.803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2021-08-11 11:45:41</t>
        </is>
      </c>
      <c r="H27" t="n">
        <v>33</v>
      </c>
      <c r="I27" t="n">
        <v>19739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1576.55</v>
      </c>
      <c r="T27" t="n">
        <v>139446</v>
      </c>
      <c r="W27" t="n">
        <v>88.45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jul 2021</t>
        </is>
      </c>
      <c r="G28" t="inlineStr">
        <is>
          <t>2021-08-11 11:45:41</t>
        </is>
      </c>
      <c r="H28" t="n">
        <v>33</v>
      </c>
      <c r="I28" t="n">
        <v>19739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88.04900000000001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2021-08-11 11:45:41</t>
        </is>
      </c>
      <c r="H29" t="n">
        <v>33</v>
      </c>
      <c r="I29" t="n">
        <v>19739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88.583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2021-08-11 11:45:41</t>
        </is>
      </c>
      <c r="H30" t="n">
        <v>33</v>
      </c>
      <c r="I30" t="n">
        <v>19739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13.206606</v>
      </c>
      <c r="T30" t="n">
        <v>1231</v>
      </c>
      <c r="W30" t="n">
        <v>93.194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2021-08-11 11:45:41</t>
        </is>
      </c>
      <c r="H31" t="n">
        <v>33</v>
      </c>
      <c r="I31" t="n">
        <v>19739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54.753884</v>
      </c>
      <c r="T31" t="n">
        <v>4608</v>
      </c>
      <c r="W31" t="n">
        <v>84.151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2021-08-11 11:45:41</t>
        </is>
      </c>
      <c r="H32" t="n">
        <v>33</v>
      </c>
      <c r="I32" t="n">
        <v>19739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89.001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11:45:41</t>
        </is>
      </c>
      <c r="H33" t="n">
        <v>33</v>
      </c>
      <c r="I33" t="n">
        <v>19739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40.887922</v>
      </c>
      <c r="T33" t="n">
        <v>3695</v>
      </c>
      <c r="W33" t="n">
        <v>90.372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2021-09-08 17:17:30</t>
        </is>
      </c>
      <c r="H34" t="n">
        <v>33</v>
      </c>
      <c r="I34" t="n">
        <v>19966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2021-09-08 17:17:30</t>
        </is>
      </c>
      <c r="H35" t="n">
        <v>33</v>
      </c>
      <c r="I35" t="n">
        <v>19966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1628.350231</v>
      </c>
      <c r="T35" t="n">
        <v>144028</v>
      </c>
      <c r="W35" t="n">
        <v>88.45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2021-09-08 17:17:30</t>
        </is>
      </c>
      <c r="H36" t="n">
        <v>33</v>
      </c>
      <c r="I36" t="n">
        <v>19966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88.04900000000001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2021-09-08 17:17:30</t>
        </is>
      </c>
      <c r="H37" t="n">
        <v>33</v>
      </c>
      <c r="I37" t="n">
        <v>19966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88.583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ago 2021</t>
        </is>
      </c>
      <c r="G38" t="inlineStr">
        <is>
          <t>2021-09-08 17:17:30</t>
        </is>
      </c>
      <c r="H38" t="n">
        <v>33</v>
      </c>
      <c r="I38" t="n">
        <v>19966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13.582652</v>
      </c>
      <c r="T38" t="n">
        <v>1266</v>
      </c>
      <c r="W38" t="n">
        <v>93.194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2021-09-08 17:17:30</t>
        </is>
      </c>
      <c r="H39" t="n">
        <v>33</v>
      </c>
      <c r="I39" t="n">
        <v>19966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56.460839</v>
      </c>
      <c r="T39" t="n">
        <v>4751</v>
      </c>
      <c r="W39" t="n">
        <v>84.151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2021-09-08 17:17:30</t>
        </is>
      </c>
      <c r="H40" t="n">
        <v>33</v>
      </c>
      <c r="I40" t="n">
        <v>19966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89.001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2021-09-08 17:17:30</t>
        </is>
      </c>
      <c r="H41" t="n">
        <v>33</v>
      </c>
      <c r="I41" t="n">
        <v>19966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42.163252</v>
      </c>
      <c r="T41" t="n">
        <v>3810</v>
      </c>
      <c r="W41" t="n">
        <v>90.372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2021-10-13 10:47:11</t>
        </is>
      </c>
      <c r="H42" t="n">
        <v>33</v>
      </c>
      <c r="I42" t="n">
        <v>20258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86.803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2021-10-13 10:47:11</t>
        </is>
      </c>
      <c r="H43" t="n">
        <v>33</v>
      </c>
      <c r="I43" t="n">
        <v>20258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1533.37</v>
      </c>
      <c r="T43" t="n">
        <v>135627</v>
      </c>
      <c r="W43" t="n">
        <v>88.45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sep 2021</t>
        </is>
      </c>
      <c r="G44" t="inlineStr">
        <is>
          <t>2021-10-13 10:47:11</t>
        </is>
      </c>
      <c r="H44" t="n">
        <v>33</v>
      </c>
      <c r="I44" t="n">
        <v>20258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88.04900000000001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2021-10-13 10:47:11</t>
        </is>
      </c>
      <c r="H45" t="n">
        <v>33</v>
      </c>
      <c r="I45" t="n">
        <v>20258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88.583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sep 2021</t>
        </is>
      </c>
      <c r="G46" t="inlineStr">
        <is>
          <t>2021-10-13 10:47:11</t>
        </is>
      </c>
      <c r="H46" t="n">
        <v>33</v>
      </c>
      <c r="I46" t="n">
        <v>20258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12.78853</v>
      </c>
      <c r="T46" t="n">
        <v>1192</v>
      </c>
      <c r="W46" t="n">
        <v>93.194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2021-10-13 10:47:11</t>
        </is>
      </c>
      <c r="H47" t="n">
        <v>33</v>
      </c>
      <c r="I47" t="n">
        <v>20258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53.166751</v>
      </c>
      <c r="T47" t="n">
        <v>4474</v>
      </c>
      <c r="W47" t="n">
        <v>84.151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sep 2021</t>
        </is>
      </c>
      <c r="G48" t="inlineStr">
        <is>
          <t>2021-10-13 10:47:11</t>
        </is>
      </c>
      <c r="H48" t="n">
        <v>33</v>
      </c>
      <c r="I48" t="n">
        <v>20258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89.001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2021-10-13 10:47:11</t>
        </is>
      </c>
      <c r="H49" t="n">
        <v>33</v>
      </c>
      <c r="I49" t="n">
        <v>20258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39.70336</v>
      </c>
      <c r="T49" t="n">
        <v>3588</v>
      </c>
      <c r="W49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17:37:12</t>
        </is>
      </c>
      <c r="H2" t="n">
        <v>33</v>
      </c>
      <c r="I2" t="n">
        <v>19033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17:37:12</t>
        </is>
      </c>
      <c r="H3" t="n">
        <v>33</v>
      </c>
      <c r="I3" t="n">
        <v>19033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2.147784</v>
      </c>
      <c r="V3" t="n">
        <v>13177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17:37:12</t>
        </is>
      </c>
      <c r="H4" t="n">
        <v>33</v>
      </c>
      <c r="I4" t="n">
        <v>19033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17:37:12</t>
        </is>
      </c>
      <c r="H5" t="n">
        <v>33</v>
      </c>
      <c r="I5" t="n">
        <v>19033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17:37:12</t>
        </is>
      </c>
      <c r="H6" t="n">
        <v>33</v>
      </c>
      <c r="I6" t="n">
        <v>19033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0.019082</v>
      </c>
      <c r="V6" t="n">
        <v>117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2021-05-11 17:37:12</t>
        </is>
      </c>
      <c r="H7" t="n">
        <v>33</v>
      </c>
      <c r="I7" t="n">
        <v>19033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0.026167</v>
      </c>
      <c r="V7" t="n">
        <v>154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2021-05-11 17:37:12</t>
        </is>
      </c>
      <c r="H8" t="n">
        <v>33</v>
      </c>
      <c r="I8" t="n">
        <v>19033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2021-05-11 17:37:12</t>
        </is>
      </c>
      <c r="H9" t="n">
        <v>33</v>
      </c>
      <c r="I9" t="n">
        <v>19033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0.08292099999999999</v>
      </c>
      <c r="V9" t="n">
        <v>508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09:08:36</t>
        </is>
      </c>
      <c r="H10" t="n">
        <v>33</v>
      </c>
      <c r="I10" t="n">
        <v>19232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09:08:36</t>
        </is>
      </c>
      <c r="H11" t="n">
        <v>33</v>
      </c>
      <c r="I11" t="n">
        <v>19232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2.098346</v>
      </c>
      <c r="V11" t="n">
        <v>12606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09:08:36</t>
        </is>
      </c>
      <c r="H12" t="n">
        <v>33</v>
      </c>
      <c r="I12" t="n">
        <v>19232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2021-06-10 09:08:36</t>
        </is>
      </c>
      <c r="H13" t="n">
        <v>33</v>
      </c>
      <c r="I13" t="n">
        <v>19232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09:08:36</t>
        </is>
      </c>
      <c r="H14" t="n">
        <v>33</v>
      </c>
      <c r="I14" t="n">
        <v>19232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0.017483</v>
      </c>
      <c r="V14" t="n">
        <v>107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2021-06-10 09:08:36</t>
        </is>
      </c>
      <c r="H15" t="n">
        <v>33</v>
      </c>
      <c r="I15" t="n">
        <v>19232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0.072729</v>
      </c>
      <c r="V15" t="n">
        <v>427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09:08:36</t>
        </is>
      </c>
      <c r="H16" t="n">
        <v>33</v>
      </c>
      <c r="I16" t="n">
        <v>19232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2021-06-10 09:08:36</t>
        </is>
      </c>
      <c r="H17" t="n">
        <v>33</v>
      </c>
      <c r="I17" t="n">
        <v>19232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0.054312</v>
      </c>
      <c r="V17" t="n">
        <v>324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2021-07-07 15:16:57</t>
        </is>
      </c>
      <c r="H18" t="n">
        <v>33</v>
      </c>
      <c r="I18" t="n">
        <v>19575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2021-07-07 15:16:57</t>
        </is>
      </c>
      <c r="H19" t="n">
        <v>33</v>
      </c>
      <c r="I19" t="n">
        <v>19575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2.186644</v>
      </c>
      <c r="V19" t="n">
        <v>13136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2021-07-07 15:16:57</t>
        </is>
      </c>
      <c r="H20" t="n">
        <v>33</v>
      </c>
      <c r="I20" t="n">
        <v>19575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2021-07-07 15:16:57</t>
        </is>
      </c>
      <c r="H21" t="n">
        <v>33</v>
      </c>
      <c r="I21" t="n">
        <v>19575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2021-07-07 15:16:57</t>
        </is>
      </c>
      <c r="H22" t="n">
        <v>33</v>
      </c>
      <c r="I22" t="n">
        <v>19575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0.018397</v>
      </c>
      <c r="V22" t="n">
        <v>112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2021-07-07 15:16:57</t>
        </is>
      </c>
      <c r="H23" t="n">
        <v>33</v>
      </c>
      <c r="I23" t="n">
        <v>19575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0.07605000000000001</v>
      </c>
      <c r="V23" t="n">
        <v>447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2021-07-07 15:16:57</t>
        </is>
      </c>
      <c r="H24" t="n">
        <v>33</v>
      </c>
      <c r="I24" t="n">
        <v>19575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2021-07-07 15:16:57</t>
        </is>
      </c>
      <c r="H25" t="n">
        <v>33</v>
      </c>
      <c r="I25" t="n">
        <v>19575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0.05679</v>
      </c>
      <c r="V25" t="n">
        <v>339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2021-08-11 11:45:41</t>
        </is>
      </c>
      <c r="H26" t="n">
        <v>33</v>
      </c>
      <c r="I26" t="n">
        <v>19739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jul 2021</t>
        </is>
      </c>
      <c r="G27" t="inlineStr">
        <is>
          <t>2021-08-11 11:45:41</t>
        </is>
      </c>
      <c r="H27" t="n">
        <v>33</v>
      </c>
      <c r="I27" t="n">
        <v>19739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2.353962</v>
      </c>
      <c r="V27" t="n">
        <v>14141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2021-08-11 11:45:41</t>
        </is>
      </c>
      <c r="H28" t="n">
        <v>33</v>
      </c>
      <c r="I28" t="n">
        <v>19739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2021-08-11 11:45:41</t>
        </is>
      </c>
      <c r="H29" t="n">
        <v>33</v>
      </c>
      <c r="I29" t="n">
        <v>19739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2021-08-11 11:45:41</t>
        </is>
      </c>
      <c r="H30" t="n">
        <v>33</v>
      </c>
      <c r="I30" t="n">
        <v>19739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0.019719</v>
      </c>
      <c r="V30" t="n">
        <v>121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2021-08-11 11:45:41</t>
        </is>
      </c>
      <c r="H31" t="n">
        <v>33</v>
      </c>
      <c r="I31" t="n">
        <v>19739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0.08175300000000001</v>
      </c>
      <c r="V31" t="n">
        <v>480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11:45:41</t>
        </is>
      </c>
      <c r="H32" t="n">
        <v>33</v>
      </c>
      <c r="I32" t="n">
        <v>19739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2021-08-11 11:45:41</t>
        </is>
      </c>
      <c r="H33" t="n">
        <v>33</v>
      </c>
      <c r="I33" t="n">
        <v>19739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0.06105</v>
      </c>
      <c r="V33" t="n">
        <v>365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2021-09-08 17:17:30</t>
        </is>
      </c>
      <c r="H34" t="n">
        <v>33</v>
      </c>
      <c r="I34" t="n">
        <v>19966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2021-09-08 17:17:30</t>
        </is>
      </c>
      <c r="H35" t="n">
        <v>33</v>
      </c>
      <c r="I35" t="n">
        <v>19966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2.354085</v>
      </c>
      <c r="V35" t="n">
        <v>14142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2021-09-08 17:17:30</t>
        </is>
      </c>
      <c r="H36" t="n">
        <v>33</v>
      </c>
      <c r="I36" t="n">
        <v>19966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ago 2021</t>
        </is>
      </c>
      <c r="G37" t="inlineStr">
        <is>
          <t>2021-09-08 17:17:30</t>
        </is>
      </c>
      <c r="H37" t="n">
        <v>33</v>
      </c>
      <c r="I37" t="n">
        <v>19966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2021-09-08 17:17:30</t>
        </is>
      </c>
      <c r="H38" t="n">
        <v>33</v>
      </c>
      <c r="I38" t="n">
        <v>19966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0.019636</v>
      </c>
      <c r="V38" t="n">
        <v>120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ago 2021</t>
        </is>
      </c>
      <c r="G39" t="inlineStr">
        <is>
          <t>2021-09-08 17:17:30</t>
        </is>
      </c>
      <c r="H39" t="n">
        <v>33</v>
      </c>
      <c r="I39" t="n">
        <v>19966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0.081625</v>
      </c>
      <c r="V39" t="n">
        <v>480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2021-09-08 17:17:30</t>
        </is>
      </c>
      <c r="H40" t="n">
        <v>33</v>
      </c>
      <c r="I40" t="n">
        <v>19966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2021-09-08 17:17:30</t>
        </is>
      </c>
      <c r="H41" t="n">
        <v>33</v>
      </c>
      <c r="I41" t="n">
        <v>19966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0.060955</v>
      </c>
      <c r="V41" t="n">
        <v>364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2021-10-13 10:47:11</t>
        </is>
      </c>
      <c r="H42" t="n">
        <v>33</v>
      </c>
      <c r="I42" t="n">
        <v>20258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sep 2021</t>
        </is>
      </c>
      <c r="G43" t="inlineStr">
        <is>
          <t>2021-10-13 10:47:11</t>
        </is>
      </c>
      <c r="H43" t="n">
        <v>33</v>
      </c>
      <c r="I43" t="n">
        <v>20258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2.354125</v>
      </c>
      <c r="V43" t="n">
        <v>14142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2021-10-13 10:47:11</t>
        </is>
      </c>
      <c r="H44" t="n">
        <v>33</v>
      </c>
      <c r="I44" t="n">
        <v>20258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sep 2021</t>
        </is>
      </c>
      <c r="G45" t="inlineStr">
        <is>
          <t>2021-10-13 10:47:11</t>
        </is>
      </c>
      <c r="H45" t="n">
        <v>33</v>
      </c>
      <c r="I45" t="n">
        <v>20258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2021-10-13 10:47:11</t>
        </is>
      </c>
      <c r="H46" t="n">
        <v>33</v>
      </c>
      <c r="I46" t="n">
        <v>20258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0.019634</v>
      </c>
      <c r="V46" t="n">
        <v>120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sep 2021</t>
        </is>
      </c>
      <c r="G47" t="inlineStr">
        <is>
          <t>2021-10-13 10:47:11</t>
        </is>
      </c>
      <c r="H47" t="n">
        <v>33</v>
      </c>
      <c r="I47" t="n">
        <v>20258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0.081624</v>
      </c>
      <c r="V47" t="n">
        <v>480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2021-10-13 10:47:11</t>
        </is>
      </c>
      <c r="H48" t="n">
        <v>33</v>
      </c>
      <c r="I48" t="n">
        <v>20258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sep 2021</t>
        </is>
      </c>
      <c r="G49" t="inlineStr">
        <is>
          <t>2021-10-13 10:47:11</t>
        </is>
      </c>
      <c r="H49" t="n">
        <v>33</v>
      </c>
      <c r="I49" t="n">
        <v>20258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0.060955</v>
      </c>
      <c r="V49" t="n">
        <v>364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1754.091266509928</v>
      </c>
      <c r="N2" t="n">
        <v>2.043595846818538</v>
      </c>
      <c r="O2" t="inlineStr">
        <is>
          <t>3</t>
        </is>
      </c>
      <c r="P2" s="2" t="n">
        <v>44785.65198012732</v>
      </c>
      <c r="Q2" t="n">
        <v>31</v>
      </c>
      <c r="R2" t="inlineStr">
        <is>
          <t>LOS MAQUIS 220</t>
        </is>
      </c>
      <c r="S2" t="n">
        <v>13.35760537970455</v>
      </c>
      <c r="T2" t="n">
        <v>1244.438189810076</v>
      </c>
      <c r="U2" t="n">
        <v>0.01591136037786223</v>
      </c>
      <c r="V2" t="n">
        <v>97.31722498322003</v>
      </c>
      <c r="W2" t="inlineStr">
        <is>
          <t>EDECSA</t>
        </is>
      </c>
      <c r="X2" t="n">
        <v>102.9428392220533</v>
      </c>
      <c r="Y2" t="n">
        <v>1.244438189810076</v>
      </c>
      <c r="Z2" t="n">
        <v>1375.06982299456</v>
      </c>
      <c r="AA2" t="n">
        <v>126.3860064717143</v>
      </c>
      <c r="AB2" t="n">
        <v>97.31722498322003</v>
      </c>
      <c r="AC2" t="n">
        <v>126.3860064717143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1754.091266509928</v>
      </c>
      <c r="N3" t="n">
        <v>2.043595846818538</v>
      </c>
      <c r="O3" t="inlineStr">
        <is>
          <t>3</t>
        </is>
      </c>
      <c r="P3" s="2" t="n">
        <v>44785.65198012732</v>
      </c>
      <c r="Q3" t="n">
        <v>13</v>
      </c>
      <c r="R3" t="inlineStr">
        <is>
          <t>MELIPILLA 220</t>
        </is>
      </c>
      <c r="S3" t="n">
        <v>1694.516425853179</v>
      </c>
      <c r="T3" t="n">
        <v>149830.8824051532</v>
      </c>
      <c r="U3" t="n">
        <v>2.018480165533483</v>
      </c>
      <c r="V3" t="n">
        <v>12133.63394683172</v>
      </c>
      <c r="W3" t="inlineStr">
        <is>
          <t>EDECSA</t>
        </is>
      </c>
      <c r="X3" t="n">
        <v>97.7027921105481</v>
      </c>
      <c r="Y3" t="n">
        <v>149.8308824051531</v>
      </c>
      <c r="Z3" t="n">
        <v>165558.9860830422</v>
      </c>
      <c r="AA3" t="n">
        <v>15757.96616471652</v>
      </c>
      <c r="AB3" t="n">
        <v>12133.63394683172</v>
      </c>
      <c r="AC3" t="n">
        <v>15757.96616471652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1754.091266509928</v>
      </c>
      <c r="N4" t="n">
        <v>2.043595846818538</v>
      </c>
      <c r="O4" t="inlineStr">
        <is>
          <t>3</t>
        </is>
      </c>
      <c r="P4" s="2" t="n">
        <v>44785.65198012732</v>
      </c>
      <c r="Q4" t="n">
        <v>5</v>
      </c>
      <c r="R4" t="inlineStr">
        <is>
          <t>NOGALES 220</t>
        </is>
      </c>
      <c r="S4" t="n">
        <v>57.61840003357255</v>
      </c>
      <c r="T4" t="n">
        <v>4847.069974519948</v>
      </c>
      <c r="U4" t="n">
        <v>0.06863409280850305</v>
      </c>
      <c r="V4" t="n">
        <v>403.616247379065</v>
      </c>
      <c r="W4" t="inlineStr">
        <is>
          <t>EDECSA</t>
        </is>
      </c>
      <c r="X4" t="n">
        <v>92.95430664098981</v>
      </c>
      <c r="Y4" t="n">
        <v>4.847069974519948</v>
      </c>
      <c r="Z4" t="n">
        <v>5355.87842488392</v>
      </c>
      <c r="AA4" t="n">
        <v>524.1769446481364</v>
      </c>
      <c r="AB4" t="n">
        <v>403.616247379065</v>
      </c>
      <c r="AC4" t="n">
        <v>524.1769446481364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1754.091266509928</v>
      </c>
      <c r="N5" t="n">
        <v>2.043595846818538</v>
      </c>
      <c r="O5" t="inlineStr">
        <is>
          <t>3</t>
        </is>
      </c>
      <c r="P5" s="2" t="n">
        <v>44785.65198012732</v>
      </c>
      <c r="Q5" t="n">
        <v>11</v>
      </c>
      <c r="R5" t="inlineStr">
        <is>
          <t>QUILLOTA 220</t>
        </is>
      </c>
      <c r="S5" t="n">
        <v>43.03700373474421</v>
      </c>
      <c r="T5" t="n">
        <v>3888.084981450972</v>
      </c>
      <c r="U5" t="n">
        <v>0.05126497276580452</v>
      </c>
      <c r="V5" t="n">
        <v>306.3031778696068</v>
      </c>
      <c r="W5" t="inlineStr">
        <is>
          <t>EDECSA</t>
        </is>
      </c>
      <c r="X5" t="n">
        <v>99.8263384068363</v>
      </c>
      <c r="Y5" t="n">
        <v>3.888084981450972</v>
      </c>
      <c r="Z5" t="n">
        <v>4296.226498840853</v>
      </c>
      <c r="AA5" t="n">
        <v>397.7963348955932</v>
      </c>
      <c r="AB5" t="n">
        <v>306.3031778696068</v>
      </c>
      <c r="AC5" t="n">
        <v>397.7963348955932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60.99131994047669</v>
      </c>
      <c r="N6" t="n">
        <v>0.07105765275847657</v>
      </c>
      <c r="O6" t="inlineStr">
        <is>
          <t>3</t>
        </is>
      </c>
      <c r="P6" s="2" t="n">
        <v>44785.65198012732</v>
      </c>
      <c r="Q6" t="n">
        <v>31</v>
      </c>
      <c r="R6" t="inlineStr">
        <is>
          <t>LOS MAQUIS 220</t>
        </is>
      </c>
      <c r="S6" t="n">
        <v>1.164343512485652</v>
      </c>
      <c r="T6" t="n">
        <v>108.4740484395714</v>
      </c>
      <c r="U6" t="n">
        <v>0.001386946889367898</v>
      </c>
      <c r="V6" t="n">
        <v>8.48285874161863</v>
      </c>
      <c r="W6" t="inlineStr">
        <is>
          <t>EDECSA</t>
        </is>
      </c>
      <c r="X6" t="n">
        <v>102.9428392220533</v>
      </c>
      <c r="Y6" t="n">
        <v>0.1084740484395714</v>
      </c>
      <c r="Z6" t="n">
        <v>119.8608270050512</v>
      </c>
      <c r="AA6" t="n">
        <v>11.01669966443978</v>
      </c>
      <c r="AB6" t="n">
        <v>8.48285874161863</v>
      </c>
      <c r="AC6" t="n">
        <v>11.01669966443978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60.99131994047669</v>
      </c>
      <c r="N7" t="n">
        <v>0.07105765275847657</v>
      </c>
      <c r="O7" t="inlineStr">
        <is>
          <t>3</t>
        </is>
      </c>
      <c r="P7" s="2" t="n">
        <v>44785.65198012732</v>
      </c>
      <c r="Q7" t="n">
        <v>13</v>
      </c>
      <c r="R7" t="inlineStr">
        <is>
          <t>MELIPILLA 220</t>
        </is>
      </c>
      <c r="S7" t="n">
        <v>56.66595214177385</v>
      </c>
      <c r="T7" t="n">
        <v>5010.461676377869</v>
      </c>
      <c r="U7" t="n">
        <v>0.06749955250604955</v>
      </c>
      <c r="V7" t="n">
        <v>405.7581915683019</v>
      </c>
      <c r="W7" t="inlineStr">
        <is>
          <t>EDECSA</t>
        </is>
      </c>
      <c r="X7" t="n">
        <v>97.70279211054809</v>
      </c>
      <c r="Y7" t="n">
        <v>5.010461676377868</v>
      </c>
      <c r="Z7" t="n">
        <v>5536.421741853998</v>
      </c>
      <c r="AA7" t="n">
        <v>526.9586903484441</v>
      </c>
      <c r="AB7" t="n">
        <v>405.7581915683019</v>
      </c>
      <c r="AC7" t="n">
        <v>526.9586903484441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60.99131994047669</v>
      </c>
      <c r="N8" t="n">
        <v>0.07105765275847657</v>
      </c>
      <c r="O8" t="inlineStr">
        <is>
          <t>3</t>
        </is>
      </c>
      <c r="P8" s="2" t="n">
        <v>44785.65198012732</v>
      </c>
      <c r="Q8" t="n">
        <v>5</v>
      </c>
      <c r="R8" t="inlineStr">
        <is>
          <t>NOGALES 220</t>
        </is>
      </c>
      <c r="S8" t="n">
        <v>2.898310550899046</v>
      </c>
      <c r="T8" t="n">
        <v>243.8164551586229</v>
      </c>
      <c r="U8" t="n">
        <v>0.003452419977339915</v>
      </c>
      <c r="V8" t="n">
        <v>20.30263297160997</v>
      </c>
      <c r="W8" t="inlineStr">
        <is>
          <t>EDECSA</t>
        </is>
      </c>
      <c r="X8" t="n">
        <v>92.95430664098981</v>
      </c>
      <c r="Y8" t="n">
        <v>0.2438164551586229</v>
      </c>
      <c r="Z8" t="n">
        <v>269.410447689086</v>
      </c>
      <c r="AA8" t="n">
        <v>26.36705580728568</v>
      </c>
      <c r="AB8" t="n">
        <v>20.30263297160997</v>
      </c>
      <c r="AC8" t="n">
        <v>26.36705580728568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60.99131994047669</v>
      </c>
      <c r="N9" t="n">
        <v>0.07105765275847657</v>
      </c>
      <c r="O9" t="inlineStr">
        <is>
          <t>3</t>
        </is>
      </c>
      <c r="P9" s="2" t="n">
        <v>44785.65198012732</v>
      </c>
      <c r="Q9" t="n">
        <v>11</v>
      </c>
      <c r="R9" t="inlineStr">
        <is>
          <t>QUILLOTA 220</t>
        </is>
      </c>
      <c r="S9" t="n">
        <v>2.155577473264333</v>
      </c>
      <c r="T9" t="n">
        <v>194.7409827089558</v>
      </c>
      <c r="U9" t="n">
        <v>0.002567688520849916</v>
      </c>
      <c r="V9" t="n">
        <v>15.34168675576193</v>
      </c>
      <c r="W9" t="inlineStr">
        <is>
          <t>EDECSA</t>
        </is>
      </c>
      <c r="X9" t="n">
        <v>99.8263384068363</v>
      </c>
      <c r="Y9" t="n">
        <v>0.1947409827089558</v>
      </c>
      <c r="Z9" t="n">
        <v>215.1834063082384</v>
      </c>
      <c r="AA9" t="n">
        <v>19.92426851397654</v>
      </c>
      <c r="AB9" t="n">
        <v>15.34168675576193</v>
      </c>
      <c r="AC9" t="n">
        <v>19.92426851397654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11.52648883299265</v>
      </c>
      <c r="N10" t="n">
        <v>0.01342888204122458</v>
      </c>
      <c r="O10" t="inlineStr">
        <is>
          <t>3</t>
        </is>
      </c>
      <c r="P10" s="2" t="n">
        <v>44785.65198012732</v>
      </c>
      <c r="Q10" t="n">
        <v>31</v>
      </c>
      <c r="R10" t="inlineStr">
        <is>
          <t>LOS MAQUIS 220</t>
        </is>
      </c>
      <c r="S10" t="n">
        <v>0.06742147012528626</v>
      </c>
      <c r="T10" t="n">
        <v>6.281204591095739</v>
      </c>
      <c r="U10" t="n">
        <v>8.031134906849818e-05</v>
      </c>
      <c r="V10" t="n">
        <v>0.4912010940861508</v>
      </c>
      <c r="W10" t="inlineStr">
        <is>
          <t>EDECSA</t>
        </is>
      </c>
      <c r="X10" t="n">
        <v>102.9428392220533</v>
      </c>
      <c r="Y10" t="n">
        <v>0.006281204591095739</v>
      </c>
      <c r="Z10" t="n">
        <v>6.940557559221811</v>
      </c>
      <c r="AA10" t="n">
        <v>0.6379234988131828</v>
      </c>
      <c r="AB10" t="n">
        <v>0.4912010940861508</v>
      </c>
      <c r="AC10" t="n">
        <v>0.6379234988131828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11.52648883299265</v>
      </c>
      <c r="N11" t="n">
        <v>0.01342888204122458</v>
      </c>
      <c r="O11" t="inlineStr">
        <is>
          <t>3</t>
        </is>
      </c>
      <c r="P11" s="2" t="n">
        <v>44785.65198012732</v>
      </c>
      <c r="Q11" t="n">
        <v>13</v>
      </c>
      <c r="R11" t="inlineStr">
        <is>
          <t>MELIPILLA 220</t>
        </is>
      </c>
      <c r="S11" t="n">
        <v>11.07739764383312</v>
      </c>
      <c r="T11" t="n">
        <v>979.474874604779</v>
      </c>
      <c r="U11" t="n">
        <v>0.01319521433293077</v>
      </c>
      <c r="V11" t="n">
        <v>79.3200266713809</v>
      </c>
      <c r="W11" t="inlineStr">
        <is>
          <t>EDECSA</t>
        </is>
      </c>
      <c r="X11" t="n">
        <v>97.70279211054809</v>
      </c>
      <c r="Y11" t="n">
        <v>0.9794748746047789</v>
      </c>
      <c r="Z11" t="n">
        <v>1082.292679121303</v>
      </c>
      <c r="AA11" t="n">
        <v>103.013021651144</v>
      </c>
      <c r="AB11" t="n">
        <v>79.3200266713809</v>
      </c>
      <c r="AC11" t="n">
        <v>103.013021651144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11.52648883299265</v>
      </c>
      <c r="N12" t="n">
        <v>0.01342888204122458</v>
      </c>
      <c r="O12" t="inlineStr">
        <is>
          <t>3</t>
        </is>
      </c>
      <c r="P12" s="2" t="n">
        <v>44785.65198012732</v>
      </c>
      <c r="Q12" t="n">
        <v>5</v>
      </c>
      <c r="R12" t="inlineStr">
        <is>
          <t>NOGALES 220</t>
        </is>
      </c>
      <c r="S12" t="n">
        <v>0.4228475559025665</v>
      </c>
      <c r="T12" t="n">
        <v>35.57147874325302</v>
      </c>
      <c r="U12" t="n">
        <v>0.0005036890711778753</v>
      </c>
      <c r="V12" t="n">
        <v>2.962042396653846</v>
      </c>
      <c r="W12" t="inlineStr">
        <is>
          <t>EDECSA</t>
        </is>
      </c>
      <c r="X12" t="n">
        <v>92.95430664098981</v>
      </c>
      <c r="Y12" t="n">
        <v>0.03557147874325303</v>
      </c>
      <c r="Z12" t="n">
        <v>39.30550137376024</v>
      </c>
      <c r="AA12" t="n">
        <v>3.846808307342656</v>
      </c>
      <c r="AB12" t="n">
        <v>2.962042396653846</v>
      </c>
      <c r="AC12" t="n">
        <v>3.846808307342656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11.52648883299265</v>
      </c>
      <c r="N13" t="n">
        <v>0.01342888204122458</v>
      </c>
      <c r="O13" t="inlineStr">
        <is>
          <t>3</t>
        </is>
      </c>
      <c r="P13" s="2" t="n">
        <v>44785.65198012732</v>
      </c>
      <c r="Q13" t="n">
        <v>11</v>
      </c>
      <c r="R13" t="inlineStr">
        <is>
          <t>QUILLOTA 220</t>
        </is>
      </c>
      <c r="S13" t="n">
        <v>0.3165463894495659</v>
      </c>
      <c r="T13" t="n">
        <v>28.59769863016238</v>
      </c>
      <c r="U13" t="n">
        <v>0.0003770648657203085</v>
      </c>
      <c r="V13" t="n">
        <v>2.252925543542801</v>
      </c>
      <c r="W13" t="inlineStr">
        <is>
          <t>EDECSA</t>
        </is>
      </c>
      <c r="X13" t="n">
        <v>99.8263384068363</v>
      </c>
      <c r="Y13" t="n">
        <v>0.02859769863016238</v>
      </c>
      <c r="Z13" t="n">
        <v>31.59966699465456</v>
      </c>
      <c r="AA13" t="n">
        <v>2.925877329276365</v>
      </c>
      <c r="AB13" t="n">
        <v>2.252925543542801</v>
      </c>
      <c r="AC13" t="n">
        <v>2.925877329276365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1581.936994228634</v>
      </c>
      <c r="N14" t="n">
        <v>2.030906602312855</v>
      </c>
      <c r="O14" t="inlineStr">
        <is>
          <t>3</t>
        </is>
      </c>
      <c r="P14" s="2" t="n">
        <v>44785.65198012732</v>
      </c>
      <c r="Q14" t="n">
        <v>31</v>
      </c>
      <c r="R14" t="inlineStr">
        <is>
          <t>LOS MAQUIS 220</t>
        </is>
      </c>
      <c r="S14" t="n">
        <v>12.04663092958992</v>
      </c>
      <c r="T14" t="n">
        <v>1122.303523811731</v>
      </c>
      <c r="U14" t="n">
        <v>0.01581256239754383</v>
      </c>
      <c r="V14" t="n">
        <v>96.71295576611962</v>
      </c>
      <c r="W14" t="inlineStr">
        <is>
          <t>EDECSA</t>
        </is>
      </c>
      <c r="X14" t="n">
        <v>102.9428392220533</v>
      </c>
      <c r="Y14" t="n">
        <v>1.122303523811731</v>
      </c>
      <c r="Z14" t="n">
        <v>1240.114390952189</v>
      </c>
      <c r="AA14" t="n">
        <v>125.6012412547008</v>
      </c>
      <c r="AB14" t="n">
        <v>96.71295576611962</v>
      </c>
      <c r="AC14" t="n">
        <v>125.6012412547008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1581.936994228634</v>
      </c>
      <c r="N15" t="n">
        <v>2.030906602312855</v>
      </c>
      <c r="O15" t="inlineStr">
        <is>
          <t>3</t>
        </is>
      </c>
      <c r="P15" s="2" t="n">
        <v>44785.65198012732</v>
      </c>
      <c r="Q15" t="n">
        <v>13</v>
      </c>
      <c r="R15" t="inlineStr">
        <is>
          <t>MELIPILLA 220</t>
        </is>
      </c>
      <c r="S15" t="n">
        <v>1528.209091832939</v>
      </c>
      <c r="T15" t="n">
        <v>135125.8171567268</v>
      </c>
      <c r="U15" t="n">
        <v>2.005946871149371</v>
      </c>
      <c r="V15" t="n">
        <v>12058.29290122649</v>
      </c>
      <c r="W15" t="inlineStr">
        <is>
          <t>EDECSA</t>
        </is>
      </c>
      <c r="X15" t="n">
        <v>97.70279211054809</v>
      </c>
      <c r="Y15" t="n">
        <v>135.1258171567268</v>
      </c>
      <c r="Z15" t="n">
        <v>149310.2952008031</v>
      </c>
      <c r="AA15" t="n">
        <v>15660.1206509435</v>
      </c>
      <c r="AB15" t="n">
        <v>12058.29290122649</v>
      </c>
      <c r="AC15" t="n">
        <v>15660.1206509435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1581.936994228634</v>
      </c>
      <c r="N16" t="n">
        <v>2.030906602312855</v>
      </c>
      <c r="O16" t="inlineStr">
        <is>
          <t>3</t>
        </is>
      </c>
      <c r="P16" s="2" t="n">
        <v>44785.65198012732</v>
      </c>
      <c r="Q16" t="n">
        <v>5</v>
      </c>
      <c r="R16" t="inlineStr">
        <is>
          <t>NOGALES 220</t>
        </is>
      </c>
      <c r="S16" t="n">
        <v>51.96347550531339</v>
      </c>
      <c r="T16" t="n">
        <v>4371.35709680848</v>
      </c>
      <c r="U16" t="n">
        <v>0.0682079249894459</v>
      </c>
      <c r="V16" t="n">
        <v>401.1100839136064</v>
      </c>
      <c r="W16" t="inlineStr">
        <is>
          <t>EDECSA</t>
        </is>
      </c>
      <c r="X16" t="n">
        <v>92.9543066409898</v>
      </c>
      <c r="Y16" t="n">
        <v>4.371357096808479</v>
      </c>
      <c r="Z16" t="n">
        <v>4830.228836252464</v>
      </c>
      <c r="AA16" t="n">
        <v>520.9221869007876</v>
      </c>
      <c r="AB16" t="n">
        <v>401.1100839136064</v>
      </c>
      <c r="AC16" t="n">
        <v>520.9221869007876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1581.936994228634</v>
      </c>
      <c r="N17" t="n">
        <v>2.030906602312855</v>
      </c>
      <c r="O17" t="inlineStr">
        <is>
          <t>3</t>
        </is>
      </c>
      <c r="P17" s="2" t="n">
        <v>44785.65198012732</v>
      </c>
      <c r="Q17" t="n">
        <v>11</v>
      </c>
      <c r="R17" t="inlineStr">
        <is>
          <t>QUILLOTA 220</t>
        </is>
      </c>
      <c r="S17" t="n">
        <v>38.81316190816484</v>
      </c>
      <c r="T17" t="n">
        <v>3506.491130931832</v>
      </c>
      <c r="U17" t="n">
        <v>0.05094665455478681</v>
      </c>
      <c r="V17" t="n">
        <v>304.4012578187776</v>
      </c>
      <c r="W17" t="inlineStr">
        <is>
          <t>EDECSA</t>
        </is>
      </c>
      <c r="X17" t="n">
        <v>99.82633840683631</v>
      </c>
      <c r="Y17" t="n">
        <v>3.506491130931832</v>
      </c>
      <c r="Z17" t="n">
        <v>3874.575835283792</v>
      </c>
      <c r="AA17" t="n">
        <v>395.3263088555553</v>
      </c>
      <c r="AB17" t="n">
        <v>304.4012578187776</v>
      </c>
      <c r="AC17" t="n">
        <v>395.3263088555553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62.82037970299183</v>
      </c>
      <c r="N18" t="n">
        <v>0.08064943443643076</v>
      </c>
      <c r="O18" t="inlineStr">
        <is>
          <t>3</t>
        </is>
      </c>
      <c r="P18" s="2" t="n">
        <v>44785.65198012732</v>
      </c>
      <c r="Q18" t="n">
        <v>31</v>
      </c>
      <c r="R18" t="inlineStr">
        <is>
          <t>LOS MAQUIS 220</t>
        </is>
      </c>
      <c r="S18" t="n">
        <v>1.199260839582547</v>
      </c>
      <c r="T18" t="n">
        <v>111.727060793978</v>
      </c>
      <c r="U18" t="n">
        <v>0.001574165172625187</v>
      </c>
      <c r="V18" t="n">
        <v>9.627925119354066</v>
      </c>
      <c r="W18" t="inlineStr">
        <is>
          <t>EDECSA</t>
        </is>
      </c>
      <c r="X18" t="n">
        <v>102.9428392220533</v>
      </c>
      <c r="Y18" t="n">
        <v>0.111727060793978</v>
      </c>
      <c r="Z18" t="n">
        <v>123.4553157944508</v>
      </c>
      <c r="AA18" t="n">
        <v>12.50379885630398</v>
      </c>
      <c r="AB18" t="n">
        <v>9.627925119354066</v>
      </c>
      <c r="AC18" t="n">
        <v>12.50379885630398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62.82037970299183</v>
      </c>
      <c r="N19" t="n">
        <v>0.08064943443643076</v>
      </c>
      <c r="O19" t="inlineStr">
        <is>
          <t>3</t>
        </is>
      </c>
      <c r="P19" s="2" t="n">
        <v>44785.65198012732</v>
      </c>
      <c r="Q19" t="n">
        <v>13</v>
      </c>
      <c r="R19" t="inlineStr">
        <is>
          <t>MELIPILLA 220</t>
        </is>
      </c>
      <c r="S19" t="n">
        <v>58.36529908275295</v>
      </c>
      <c r="T19" t="n">
        <v>5160.719677890718</v>
      </c>
      <c r="U19" t="n">
        <v>0.07661104079568207</v>
      </c>
      <c r="V19" t="n">
        <v>460.5298289145748</v>
      </c>
      <c r="W19" t="inlineStr">
        <is>
          <t>EDECSA</t>
        </is>
      </c>
      <c r="X19" t="n">
        <v>97.7027921105481</v>
      </c>
      <c r="Y19" t="n">
        <v>5.160719677890719</v>
      </c>
      <c r="Z19" t="n">
        <v>5702.452682752175</v>
      </c>
      <c r="AA19" t="n">
        <v>598.0906869020451</v>
      </c>
      <c r="AB19" t="n">
        <v>460.5298289145748</v>
      </c>
      <c r="AC19" t="n">
        <v>598.0906869020451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62.82037970299183</v>
      </c>
      <c r="N20" t="n">
        <v>0.08064943443643076</v>
      </c>
      <c r="O20" t="inlineStr">
        <is>
          <t>3</t>
        </is>
      </c>
      <c r="P20" s="2" t="n">
        <v>44785.65198012732</v>
      </c>
      <c r="Q20" t="n">
        <v>5</v>
      </c>
      <c r="R20" t="inlineStr">
        <is>
          <t>NOGALES 220</t>
        </is>
      </c>
      <c r="S20" t="n">
        <v>2.985227561599849</v>
      </c>
      <c r="T20" t="n">
        <v>251.1282311294484</v>
      </c>
      <c r="U20" t="n">
        <v>0.003918448017919986</v>
      </c>
      <c r="V20" t="n">
        <v>23.04320228950215</v>
      </c>
      <c r="W20" t="inlineStr">
        <is>
          <t>EDECSA</t>
        </is>
      </c>
      <c r="X20" t="n">
        <v>92.95430664098981</v>
      </c>
      <c r="Y20" t="n">
        <v>0.2511282311294484</v>
      </c>
      <c r="Z20" t="n">
        <v>277.4897581540866</v>
      </c>
      <c r="AA20" t="n">
        <v>29.92623673961318</v>
      </c>
      <c r="AB20" t="n">
        <v>23.04320228950215</v>
      </c>
      <c r="AC20" t="n">
        <v>29.92623673961318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62.82037970299183</v>
      </c>
      <c r="N21" t="n">
        <v>0.08064943443643076</v>
      </c>
      <c r="O21" t="inlineStr">
        <is>
          <t>3</t>
        </is>
      </c>
      <c r="P21" s="2" t="n">
        <v>44785.65198012732</v>
      </c>
      <c r="Q21" t="n">
        <v>11</v>
      </c>
      <c r="R21" t="inlineStr">
        <is>
          <t>QUILLOTA 220</t>
        </is>
      </c>
      <c r="S21" t="n">
        <v>2.220220770461042</v>
      </c>
      <c r="T21" t="n">
        <v>200.5810415227874</v>
      </c>
      <c r="U21" t="n">
        <v>0.002914290283684582</v>
      </c>
      <c r="V21" t="n">
        <v>17.4125982511501</v>
      </c>
      <c r="W21" t="inlineStr">
        <is>
          <t>EDECSA</t>
        </is>
      </c>
      <c r="X21" t="n">
        <v>99.82633840683633</v>
      </c>
      <c r="Y21" t="n">
        <v>0.2005810415227874</v>
      </c>
      <c r="Z21" t="n">
        <v>221.6365099699308</v>
      </c>
      <c r="AA21" t="n">
        <v>22.61376396253259</v>
      </c>
      <c r="AB21" t="n">
        <v>17.4125982511501</v>
      </c>
      <c r="AC21" t="n">
        <v>22.61376396253259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12.51537004551967</v>
      </c>
      <c r="N22" t="n">
        <v>0.01606735776997759</v>
      </c>
      <c r="O22" t="inlineStr">
        <is>
          <t>3</t>
        </is>
      </c>
      <c r="P22" s="2" t="n">
        <v>44785.65198012732</v>
      </c>
      <c r="Q22" t="n">
        <v>31</v>
      </c>
      <c r="R22" t="inlineStr">
        <is>
          <t>LOS MAQUIS 220</t>
        </is>
      </c>
      <c r="S22" t="n">
        <v>0.07320569688278854</v>
      </c>
      <c r="T22" t="n">
        <v>6.820082067330657</v>
      </c>
      <c r="U22" t="n">
        <v>9.609073745020745e-05</v>
      </c>
      <c r="V22" t="n">
        <v>0.5877111505975302</v>
      </c>
      <c r="W22" t="inlineStr">
        <is>
          <t>EDECSA</t>
        </is>
      </c>
      <c r="X22" t="n">
        <v>102.9428392220533</v>
      </c>
      <c r="Y22" t="n">
        <v>0.006820082067330657</v>
      </c>
      <c r="Z22" t="n">
        <v>7.536002284343267</v>
      </c>
      <c r="AA22" t="n">
        <v>0.763261234542247</v>
      </c>
      <c r="AB22" t="n">
        <v>0.5877111505975302</v>
      </c>
      <c r="AC22" t="n">
        <v>0.763261234542247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12.51537004551967</v>
      </c>
      <c r="N23" t="n">
        <v>0.01606735776997759</v>
      </c>
      <c r="O23" t="inlineStr">
        <is>
          <t>3</t>
        </is>
      </c>
      <c r="P23" s="2" t="n">
        <v>44785.65198012732</v>
      </c>
      <c r="Q23" t="n">
        <v>13</v>
      </c>
      <c r="R23" t="inlineStr">
        <is>
          <t>MELIPILLA 220</t>
        </is>
      </c>
      <c r="S23" t="n">
        <v>12.02775039846582</v>
      </c>
      <c r="T23" t="n">
        <v>1063.506041048676</v>
      </c>
      <c r="U23" t="n">
        <v>0.01578777957002603</v>
      </c>
      <c r="V23" t="n">
        <v>94.9046423180156</v>
      </c>
      <c r="W23" t="inlineStr">
        <is>
          <t>EDECSA</t>
        </is>
      </c>
      <c r="X23" t="n">
        <v>97.7027921105481</v>
      </c>
      <c r="Y23" t="n">
        <v>1.063506041048676</v>
      </c>
      <c r="Z23" t="n">
        <v>1175.144796738868</v>
      </c>
      <c r="AA23" t="n">
        <v>123.2527822311891</v>
      </c>
      <c r="AB23" t="n">
        <v>94.9046423180156</v>
      </c>
      <c r="AC23" t="n">
        <v>123.2527822311891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12.51537004551967</v>
      </c>
      <c r="N24" t="n">
        <v>0.01606735776997759</v>
      </c>
      <c r="O24" t="inlineStr">
        <is>
          <t>3</t>
        </is>
      </c>
      <c r="P24" s="2" t="n">
        <v>44785.65198012732</v>
      </c>
      <c r="Q24" t="n">
        <v>5</v>
      </c>
      <c r="R24" t="inlineStr">
        <is>
          <t>NOGALES 220</t>
        </is>
      </c>
      <c r="S24" t="n">
        <v>0.4591245184584267</v>
      </c>
      <c r="T24" t="n">
        <v>38.62322915403915</v>
      </c>
      <c r="U24" t="n">
        <v>0.0006026527365865995</v>
      </c>
      <c r="V24" t="n">
        <v>3.544017645756258</v>
      </c>
      <c r="W24" t="inlineStr">
        <is>
          <t>EDECSA</t>
        </is>
      </c>
      <c r="X24" t="n">
        <v>92.9543066409898</v>
      </c>
      <c r="Y24" t="n">
        <v>0.03862322915403915</v>
      </c>
      <c r="Z24" t="n">
        <v>42.67760127518138</v>
      </c>
      <c r="AA24" t="n">
        <v>4.602620319163971</v>
      </c>
      <c r="AB24" t="n">
        <v>3.544017645756258</v>
      </c>
      <c r="AC24" t="n">
        <v>4.602620319163971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12.51537004551967</v>
      </c>
      <c r="N25" t="n">
        <v>0.01606735776997759</v>
      </c>
      <c r="O25" t="inlineStr">
        <is>
          <t>3</t>
        </is>
      </c>
      <c r="P25" s="2" t="n">
        <v>44785.65198012732</v>
      </c>
      <c r="Q25" t="n">
        <v>11</v>
      </c>
      <c r="R25" t="inlineStr">
        <is>
          <t>QUILLOTA 220</t>
        </is>
      </c>
      <c r="S25" t="n">
        <v>0.3437035560382282</v>
      </c>
      <c r="T25" t="n">
        <v>31.0511540845182</v>
      </c>
      <c r="U25" t="n">
        <v>0.0004511496996859679</v>
      </c>
      <c r="V25" t="n">
        <v>2.695575151088488</v>
      </c>
      <c r="W25" t="inlineStr">
        <is>
          <t>EDECSA</t>
        </is>
      </c>
      <c r="X25" t="n">
        <v>99.82633840683629</v>
      </c>
      <c r="Y25" t="n">
        <v>0.0310511540845182</v>
      </c>
      <c r="Z25" t="n">
        <v>34.31066749670519</v>
      </c>
      <c r="AA25" t="n">
        <v>3.500746949465568</v>
      </c>
      <c r="AB25" t="n">
        <v>2.695575151088488</v>
      </c>
      <c r="AC25" t="n">
        <v>3.500746949465568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1349.197047114995</v>
      </c>
      <c r="N26" t="n">
        <v>2.098809614168141</v>
      </c>
      <c r="O26" t="inlineStr">
        <is>
          <t>3</t>
        </is>
      </c>
      <c r="P26" s="2" t="n">
        <v>44785.65198012732</v>
      </c>
      <c r="Q26" t="n">
        <v>31</v>
      </c>
      <c r="R26" t="inlineStr">
        <is>
          <t>LOS MAQUIS 220</t>
        </is>
      </c>
      <c r="S26" t="n">
        <v>10.274289644</v>
      </c>
      <c r="T26" t="n">
        <v>957.1864150350001</v>
      </c>
      <c r="U26" t="n">
        <v>0.016341252693</v>
      </c>
      <c r="V26" t="n">
        <v>99.9465367593</v>
      </c>
      <c r="W26" t="inlineStr">
        <is>
          <t>EDECSA</t>
        </is>
      </c>
      <c r="X26" t="n">
        <v>102.942839225673</v>
      </c>
      <c r="Y26" t="n">
        <v>0.9571864150171614</v>
      </c>
      <c r="Z26" t="n">
        <v>1057.664547</v>
      </c>
      <c r="AA26" t="n">
        <v>129.800697088941</v>
      </c>
      <c r="AB26" t="n">
        <v>99.94653675848458</v>
      </c>
      <c r="AC26" t="n">
        <v>129.80069709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1349.197047114995</v>
      </c>
      <c r="N27" t="n">
        <v>2.098809614168141</v>
      </c>
      <c r="O27" t="inlineStr">
        <is>
          <t>3</t>
        </is>
      </c>
      <c r="P27" s="2" t="n">
        <v>44785.65198012732</v>
      </c>
      <c r="Q27" t="n">
        <v>13</v>
      </c>
      <c r="R27" t="inlineStr">
        <is>
          <t>MELIPILLA 220</t>
        </is>
      </c>
      <c r="S27" t="n">
        <v>1303.3737763</v>
      </c>
      <c r="T27" t="n">
        <v>115245.64768455</v>
      </c>
      <c r="U27" t="n">
        <v>2.0730153587</v>
      </c>
      <c r="V27" t="n">
        <v>12461.45984391</v>
      </c>
      <c r="W27" t="inlineStr">
        <is>
          <t>EDECSA</t>
        </is>
      </c>
      <c r="X27" t="n">
        <v>97.70279211329935</v>
      </c>
      <c r="Y27" t="n">
        <v>115.2456476861472</v>
      </c>
      <c r="Z27" t="n">
        <v>127343.25711</v>
      </c>
      <c r="AA27" t="n">
        <v>16183.71408325911</v>
      </c>
      <c r="AB27" t="n">
        <v>12461.45984410951</v>
      </c>
      <c r="AC27" t="n">
        <v>16183.714083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1349.197047114995</v>
      </c>
      <c r="N28" t="n">
        <v>2.098809614168141</v>
      </c>
      <c r="O28" t="inlineStr">
        <is>
          <t>3</t>
        </is>
      </c>
      <c r="P28" s="2" t="n">
        <v>44785.65198012732</v>
      </c>
      <c r="Q28" t="n">
        <v>5</v>
      </c>
      <c r="R28" t="inlineStr">
        <is>
          <t>NOGALES 220</t>
        </is>
      </c>
      <c r="S28" t="n">
        <v>44.318432381</v>
      </c>
      <c r="T28" t="n">
        <v>3728.228183827001</v>
      </c>
      <c r="U28" t="n">
        <v>0.07048844519399999</v>
      </c>
      <c r="V28" t="n">
        <v>414.5211303618</v>
      </c>
      <c r="W28" t="inlineStr">
        <is>
          <t>EDECSA</t>
        </is>
      </c>
      <c r="X28" t="n">
        <v>92.95430664064396</v>
      </c>
      <c r="Y28" t="n">
        <v>3.728228183805387</v>
      </c>
      <c r="Z28" t="n">
        <v>4119.5891534</v>
      </c>
      <c r="AA28" t="n">
        <v>538.3391303419439</v>
      </c>
      <c r="AB28" t="n">
        <v>414.5211303632968</v>
      </c>
      <c r="AC28" t="n">
        <v>538.33913034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1349.197047114995</v>
      </c>
      <c r="N29" t="n">
        <v>2.098809614168141</v>
      </c>
      <c r="O29" t="inlineStr">
        <is>
          <t>3</t>
        </is>
      </c>
      <c r="P29" s="2" t="n">
        <v>44785.65198012732</v>
      </c>
      <c r="Q29" t="n">
        <v>11</v>
      </c>
      <c r="R29" t="inlineStr">
        <is>
          <t>QUILLOTA 220</t>
        </is>
      </c>
      <c r="S29" t="n">
        <v>33.102837614</v>
      </c>
      <c r="T29" t="n">
        <v>2990.6042382595</v>
      </c>
      <c r="U29" t="n">
        <v>0.05265004716</v>
      </c>
      <c r="V29" t="n">
        <v>314.5788613583</v>
      </c>
      <c r="W29" t="inlineStr">
        <is>
          <t>EDECSA</t>
        </is>
      </c>
      <c r="X29" t="n">
        <v>99.82633840665346</v>
      </c>
      <c r="Y29" t="n">
        <v>2.990604238237474</v>
      </c>
      <c r="Z29" t="n">
        <v>3304.5350699</v>
      </c>
      <c r="AA29" t="n">
        <v>408.543975788785</v>
      </c>
      <c r="AB29" t="n">
        <v>314.5788613573644</v>
      </c>
      <c r="AC29" t="n">
        <v>408.54397579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63.82331247425498</v>
      </c>
      <c r="N30" t="n">
        <v>0.09928348280590826</v>
      </c>
      <c r="O30" t="inlineStr">
        <is>
          <t>3</t>
        </is>
      </c>
      <c r="P30" s="2" t="n">
        <v>44785.65198012732</v>
      </c>
      <c r="Q30" t="n">
        <v>31</v>
      </c>
      <c r="R30" t="inlineStr">
        <is>
          <t>LOS MAQUIS 220</t>
        </is>
      </c>
      <c r="S30" t="n">
        <v>1.2184071422</v>
      </c>
      <c r="T30" t="n">
        <v>113.5107929387</v>
      </c>
      <c r="U30" t="n">
        <v>0.0019378759683</v>
      </c>
      <c r="V30" t="n">
        <v>11.85245680542</v>
      </c>
      <c r="W30" t="inlineStr">
        <is>
          <t>EDECSA</t>
        </is>
      </c>
      <c r="X30" t="n">
        <v>102.9428392191392</v>
      </c>
      <c r="Y30" t="n">
        <v>0.1135107929413657</v>
      </c>
      <c r="Z30" t="n">
        <v>125.42629054</v>
      </c>
      <c r="AA30" t="n">
        <v>15.39280104623036</v>
      </c>
      <c r="AB30" t="n">
        <v>11.85245680559738</v>
      </c>
      <c r="AC30" t="n">
        <v>15.392801046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63.82331247425498</v>
      </c>
      <c r="N31" t="n">
        <v>0.09928348280590826</v>
      </c>
      <c r="O31" t="inlineStr">
        <is>
          <t>3</t>
        </is>
      </c>
      <c r="P31" s="2" t="n">
        <v>44785.65198012732</v>
      </c>
      <c r="Q31" t="n">
        <v>13</v>
      </c>
      <c r="R31" t="inlineStr">
        <is>
          <t>MELIPILLA 220</t>
        </is>
      </c>
      <c r="S31" t="n">
        <v>59.297106108</v>
      </c>
      <c r="T31" t="n">
        <v>5243.1110119645</v>
      </c>
      <c r="U31" t="n">
        <v>0.094312018488</v>
      </c>
      <c r="V31" t="n">
        <v>566.9352261419</v>
      </c>
      <c r="W31" t="inlineStr">
        <is>
          <t>EDECSA</t>
        </is>
      </c>
      <c r="X31" t="n">
        <v>97.70279211068532</v>
      </c>
      <c r="Y31" t="n">
        <v>5.243111011905832</v>
      </c>
      <c r="Z31" t="n">
        <v>5793.4928309</v>
      </c>
      <c r="AA31" t="n">
        <v>736.2795144752398</v>
      </c>
      <c r="AB31" t="n">
        <v>566.9352261459346</v>
      </c>
      <c r="AC31" t="n">
        <v>736.27951447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63.82331247425498</v>
      </c>
      <c r="N32" t="n">
        <v>0.09928348280590826</v>
      </c>
      <c r="O32" t="inlineStr">
        <is>
          <t>3</t>
        </is>
      </c>
      <c r="P32" s="2" t="n">
        <v>44785.65198012732</v>
      </c>
      <c r="Q32" t="n">
        <v>5</v>
      </c>
      <c r="R32" t="inlineStr">
        <is>
          <t>NOGALES 220</t>
        </is>
      </c>
      <c r="S32" t="n">
        <v>3.0328869767</v>
      </c>
      <c r="T32" t="n">
        <v>255.1375149662</v>
      </c>
      <c r="U32" t="n">
        <v>0.0048238052645</v>
      </c>
      <c r="V32" t="n">
        <v>28.36733319112</v>
      </c>
      <c r="W32" t="inlineStr">
        <is>
          <t>EDECSA</t>
        </is>
      </c>
      <c r="X32" t="n">
        <v>92.95430663890578</v>
      </c>
      <c r="Y32" t="n">
        <v>0.2551375149601507</v>
      </c>
      <c r="Z32" t="n">
        <v>281.91990604</v>
      </c>
      <c r="AA32" t="n">
        <v>36.84069245516869</v>
      </c>
      <c r="AB32" t="n">
        <v>28.36733319047989</v>
      </c>
      <c r="AC32" t="n">
        <v>36.840692456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63.82331247425498</v>
      </c>
      <c r="N33" t="n">
        <v>0.09928348280590826</v>
      </c>
      <c r="O33" t="inlineStr">
        <is>
          <t>3</t>
        </is>
      </c>
      <c r="P33" s="2" t="n">
        <v>44785.65198012732</v>
      </c>
      <c r="Q33" t="n">
        <v>11</v>
      </c>
      <c r="R33" t="inlineStr">
        <is>
          <t>QUILLOTA 220</t>
        </is>
      </c>
      <c r="S33" t="n">
        <v>2.2556667862</v>
      </c>
      <c r="T33" t="n">
        <v>203.7833351257</v>
      </c>
      <c r="U33" t="n">
        <v>0.0035876369288</v>
      </c>
      <c r="V33" t="n">
        <v>21.43577833089</v>
      </c>
      <c r="W33" t="inlineStr">
        <is>
          <t>EDECSA</t>
        </is>
      </c>
      <c r="X33" t="n">
        <v>99.82633840881905</v>
      </c>
      <c r="Y33" t="n">
        <v>0.2037833351227447</v>
      </c>
      <c r="Z33" t="n">
        <v>225.17495594</v>
      </c>
      <c r="AA33" t="n">
        <v>27.83867315693427</v>
      </c>
      <c r="AB33" t="n">
        <v>21.43577833083939</v>
      </c>
      <c r="AC33" t="n">
        <v>27.838673157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12.63732491608479</v>
      </c>
      <c r="N34" t="n">
        <v>0.01965861034751043</v>
      </c>
      <c r="O34" t="inlineStr">
        <is>
          <t>3</t>
        </is>
      </c>
      <c r="P34" s="2" t="n">
        <v>44785.65198012732</v>
      </c>
      <c r="Q34" t="n">
        <v>31</v>
      </c>
      <c r="R34" t="inlineStr">
        <is>
          <t>LOS MAQUIS 220</t>
        </is>
      </c>
      <c r="S34" t="n">
        <v>0.073919043053</v>
      </c>
      <c r="T34" t="n">
        <v>6.886539728782</v>
      </c>
      <c r="U34" t="n">
        <v>0.0001175682021</v>
      </c>
      <c r="V34" t="n">
        <v>0.7190718394321001</v>
      </c>
      <c r="W34" t="inlineStr">
        <is>
          <t>EDECSA</t>
        </is>
      </c>
      <c r="X34" t="n">
        <v>102.9428392222505</v>
      </c>
      <c r="Y34" t="n">
        <v>0.006886539728843167</v>
      </c>
      <c r="Z34" t="n">
        <v>7.6094361644</v>
      </c>
      <c r="AA34" t="n">
        <v>0.933859531769052</v>
      </c>
      <c r="AB34" t="n">
        <v>0.71907183946217</v>
      </c>
      <c r="AC34" t="n">
        <v>0.93385953173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12.63732491608479</v>
      </c>
      <c r="N35" t="n">
        <v>0.01965861034751043</v>
      </c>
      <c r="O35" t="inlineStr">
        <is>
          <t>3</t>
        </is>
      </c>
      <c r="P35" s="2" t="n">
        <v>44785.65198012732</v>
      </c>
      <c r="Q35" t="n">
        <v>13</v>
      </c>
      <c r="R35" t="inlineStr">
        <is>
          <t>MELIPILLA 220</t>
        </is>
      </c>
      <c r="S35" t="n">
        <v>12.144953704</v>
      </c>
      <c r="T35" t="n">
        <v>1073.869277735</v>
      </c>
      <c r="U35" t="n">
        <v>0.019316542973</v>
      </c>
      <c r="V35" t="n">
        <v>116.1170000837</v>
      </c>
      <c r="W35" t="inlineStr">
        <is>
          <t>EDECSA</t>
        </is>
      </c>
      <c r="X35" t="n">
        <v>97.70279211116966</v>
      </c>
      <c r="Y35" t="n">
        <v>1.073869277682231</v>
      </c>
      <c r="Z35" t="n">
        <v>1186.595887</v>
      </c>
      <c r="AA35" t="n">
        <v>150.8012988119608</v>
      </c>
      <c r="AB35" t="n">
        <v>116.1170000852098</v>
      </c>
      <c r="AC35" t="n">
        <v>150.80129881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12.63732491608479</v>
      </c>
      <c r="N36" t="n">
        <v>0.01965861034751043</v>
      </c>
      <c r="O36" t="inlineStr">
        <is>
          <t>3</t>
        </is>
      </c>
      <c r="P36" s="2" t="n">
        <v>44785.65198012732</v>
      </c>
      <c r="Q36" t="n">
        <v>5</v>
      </c>
      <c r="R36" t="inlineStr">
        <is>
          <t>NOGALES 220</t>
        </is>
      </c>
      <c r="S36" t="n">
        <v>0.46359841504</v>
      </c>
      <c r="T36" t="n">
        <v>38.99958965315</v>
      </c>
      <c r="U36" t="n">
        <v>0.00073735305413</v>
      </c>
      <c r="V36" t="n">
        <v>4.336149288548</v>
      </c>
      <c r="W36" t="inlineStr">
        <is>
          <t>EDECSA</t>
        </is>
      </c>
      <c r="X36" t="n">
        <v>92.95430664106169</v>
      </c>
      <c r="Y36" t="n">
        <v>0.0389995896530942</v>
      </c>
      <c r="Z36" t="n">
        <v>43.09346923</v>
      </c>
      <c r="AA36" t="n">
        <v>5.631362712378179</v>
      </c>
      <c r="AB36" t="n">
        <v>4.336149288531198</v>
      </c>
      <c r="AC36" t="n">
        <v>5.6313627124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12.63732491608479</v>
      </c>
      <c r="N37" t="n">
        <v>0.01965861034751043</v>
      </c>
      <c r="O37" t="inlineStr">
        <is>
          <t>3</t>
        </is>
      </c>
      <c r="P37" s="2" t="n">
        <v>44785.65198012732</v>
      </c>
      <c r="Q37" t="n">
        <v>11</v>
      </c>
      <c r="R37" t="inlineStr">
        <is>
          <t>QUILLOTA 220</t>
        </is>
      </c>
      <c r="S37" t="n">
        <v>0.34705274368</v>
      </c>
      <c r="T37" t="n">
        <v>31.35372919558001</v>
      </c>
      <c r="U37" t="n">
        <v>0.00055198722039</v>
      </c>
      <c r="V37" t="n">
        <v>3.298069434737001</v>
      </c>
      <c r="W37" t="inlineStr">
        <is>
          <t>EDECSA</t>
        </is>
      </c>
      <c r="X37" t="n">
        <v>99.82633840643122</v>
      </c>
      <c r="Y37" t="n">
        <v>0.0313537291951095</v>
      </c>
      <c r="Z37" t="n">
        <v>34.645004636</v>
      </c>
      <c r="AA37" t="n">
        <v>4.283207058083608</v>
      </c>
      <c r="AB37" t="n">
        <v>3.298069434724378</v>
      </c>
      <c r="AC37" t="n">
        <v>4.2832070581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1551.884804413841</v>
      </c>
      <c r="N38" t="n">
        <v>2.266267308775746</v>
      </c>
      <c r="O38" t="inlineStr">
        <is>
          <t>3</t>
        </is>
      </c>
      <c r="P38" s="2" t="n">
        <v>44785.65198012732</v>
      </c>
      <c r="Q38" t="n">
        <v>31</v>
      </c>
      <c r="R38" t="inlineStr">
        <is>
          <t>LOS MAQUIS 220</t>
        </is>
      </c>
      <c r="S38" t="n">
        <v>7.7360108359</v>
      </c>
      <c r="T38" t="n">
        <v>687.9606379446</v>
      </c>
      <c r="U38" t="n">
        <v>0.011308567128</v>
      </c>
      <c r="V38" t="n">
        <v>69.706951225636</v>
      </c>
      <c r="W38" t="inlineStr">
        <is>
          <t>EDECSA</t>
        </is>
      </c>
      <c r="X38" t="n">
        <v>94.60599714898994</v>
      </c>
      <c r="Y38" t="n">
        <v>0.6879606379405679</v>
      </c>
      <c r="Z38" t="n">
        <v>731.87301909</v>
      </c>
      <c r="AA38" t="n">
        <v>83.0833745219646</v>
      </c>
      <c r="AB38" t="n">
        <v>69.7069512239283</v>
      </c>
      <c r="AC38" t="n">
        <v>83.08337452400001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1551.884804413841</v>
      </c>
      <c r="N39" t="n">
        <v>2.266267308775746</v>
      </c>
      <c r="O39" t="inlineStr">
        <is>
          <t>3</t>
        </is>
      </c>
      <c r="P39" s="2" t="n">
        <v>44785.65198012732</v>
      </c>
      <c r="Q39" t="n">
        <v>13</v>
      </c>
      <c r="R39" t="inlineStr">
        <is>
          <t>MELIPILLA 220</t>
        </is>
      </c>
      <c r="S39" t="n">
        <v>1549.7475771</v>
      </c>
      <c r="T39" t="n">
        <v>141213.9595946</v>
      </c>
      <c r="U39" t="n">
        <v>2.2654343277</v>
      </c>
      <c r="V39" t="n">
        <v>13909.158488009</v>
      </c>
      <c r="W39" t="inlineStr">
        <is>
          <t>EDECSA</t>
        </is>
      </c>
      <c r="X39" t="n">
        <v>96.93682946634176</v>
      </c>
      <c r="Y39" t="n">
        <v>141.2139596013859</v>
      </c>
      <c r="Z39" t="n">
        <v>150227.61659</v>
      </c>
      <c r="AA39" t="n">
        <v>16578.25803095952</v>
      </c>
      <c r="AB39" t="n">
        <v>13909.15848797504</v>
      </c>
      <c r="AC39" t="n">
        <v>16578.258031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1551.884804413841</v>
      </c>
      <c r="N40" t="n">
        <v>2.266267308775746</v>
      </c>
      <c r="O40" t="inlineStr">
        <is>
          <t>3</t>
        </is>
      </c>
      <c r="P40" s="2" t="n">
        <v>44785.65198012732</v>
      </c>
      <c r="Q40" t="n">
        <v>5</v>
      </c>
      <c r="R40" t="inlineStr">
        <is>
          <t>NOGALES 220</t>
        </is>
      </c>
      <c r="S40" t="n">
        <v>0.75695444485</v>
      </c>
      <c r="T40" t="n">
        <v>68.85616389107999</v>
      </c>
      <c r="U40" t="n">
        <v>0.0011065225132</v>
      </c>
      <c r="V40" t="n">
        <v>6.6691260400913</v>
      </c>
      <c r="W40" t="inlineStr">
        <is>
          <t>EDECSA</t>
        </is>
      </c>
      <c r="X40" t="n">
        <v>96.77099947124715</v>
      </c>
      <c r="Y40" t="n">
        <v>0.06885616389139727</v>
      </c>
      <c r="Z40" t="n">
        <v>73.25123818199999</v>
      </c>
      <c r="AA40" t="n">
        <v>7.948898736707461</v>
      </c>
      <c r="AB40" t="n">
        <v>6.669126040097559</v>
      </c>
      <c r="AC40" t="n">
        <v>7.9488987367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1551.884804413841</v>
      </c>
      <c r="N41" t="n">
        <v>2.266267308775746</v>
      </c>
      <c r="O41" t="inlineStr">
        <is>
          <t>3</t>
        </is>
      </c>
      <c r="P41" s="2" t="n">
        <v>44785.65198012732</v>
      </c>
      <c r="Q41" t="n">
        <v>11</v>
      </c>
      <c r="R41" t="inlineStr">
        <is>
          <t>QUILLOTA 220</t>
        </is>
      </c>
      <c r="S41" t="n">
        <v>32.58522909</v>
      </c>
      <c r="T41" t="n">
        <v>2897.792604976</v>
      </c>
      <c r="U41" t="n">
        <v>0.047633367941</v>
      </c>
      <c r="V41" t="n">
        <v>290.10716087504</v>
      </c>
      <c r="W41" t="inlineStr">
        <is>
          <t>EDECSA</t>
        </is>
      </c>
      <c r="X41" t="n">
        <v>94.60599714988426</v>
      </c>
      <c r="Y41" t="n">
        <v>2.897792604991853</v>
      </c>
      <c r="Z41" t="n">
        <v>3082.7580904</v>
      </c>
      <c r="AA41" t="n">
        <v>345.7773073620369</v>
      </c>
      <c r="AB41" t="n">
        <v>290.107160876749</v>
      </c>
      <c r="AC41" t="n">
        <v>345.77730736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68.31224754957279</v>
      </c>
      <c r="N42" t="n">
        <v>0.09975857291100113</v>
      </c>
      <c r="O42" t="inlineStr">
        <is>
          <t>3</t>
        </is>
      </c>
      <c r="P42" s="2" t="n">
        <v>44785.65198012732</v>
      </c>
      <c r="Q42" t="n">
        <v>31</v>
      </c>
      <c r="R42" t="inlineStr">
        <is>
          <t>LOS MAQUIS 220</t>
        </is>
      </c>
      <c r="S42" t="n">
        <v>0.97134540491</v>
      </c>
      <c r="T42" t="n">
        <v>86.38139457152</v>
      </c>
      <c r="U42" t="n">
        <v>0.0014199210612</v>
      </c>
      <c r="V42" t="n">
        <v>8.752511882298998</v>
      </c>
      <c r="W42" t="inlineStr">
        <is>
          <t>EDECSA</t>
        </is>
      </c>
      <c r="X42" t="n">
        <v>94.60599714837004</v>
      </c>
      <c r="Y42" t="n">
        <v>0.08638139457057793</v>
      </c>
      <c r="Z42" t="n">
        <v>91.89510060800001</v>
      </c>
      <c r="AA42" t="n">
        <v>10.43207614086666</v>
      </c>
      <c r="AB42" t="n">
        <v>8.752511882187129</v>
      </c>
      <c r="AC42" t="n">
        <v>10.432076141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68.31224754957279</v>
      </c>
      <c r="N43" t="n">
        <v>0.09975857291100113</v>
      </c>
      <c r="O43" t="inlineStr">
        <is>
          <t>3</t>
        </is>
      </c>
      <c r="P43" s="2" t="n">
        <v>44785.65198012732</v>
      </c>
      <c r="Q43" t="n">
        <v>13</v>
      </c>
      <c r="R43" t="inlineStr">
        <is>
          <t>MELIPILLA 220</t>
        </is>
      </c>
      <c r="S43" t="n">
        <v>66.939655223</v>
      </c>
      <c r="T43" t="n">
        <v>6099.582866137999</v>
      </c>
      <c r="U43" t="n">
        <v>0.09785296332399999</v>
      </c>
      <c r="V43" t="n">
        <v>600.79092064521</v>
      </c>
      <c r="W43" t="inlineStr">
        <is>
          <t>EDECSA</t>
        </is>
      </c>
      <c r="X43" t="n">
        <v>96.93682946322242</v>
      </c>
      <c r="Y43" t="n">
        <v>6.099582866118126</v>
      </c>
      <c r="Z43" t="n">
        <v>6488.9179427</v>
      </c>
      <c r="AA43" t="n">
        <v>716.0797623875679</v>
      </c>
      <c r="AB43" t="n">
        <v>600.7909206431694</v>
      </c>
      <c r="AC43" t="n">
        <v>716.07976239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68.31224754957279</v>
      </c>
      <c r="N44" t="n">
        <v>0.09975857291100113</v>
      </c>
      <c r="O44" t="inlineStr">
        <is>
          <t>3</t>
        </is>
      </c>
      <c r="P44" s="2" t="n">
        <v>44785.65198012732</v>
      </c>
      <c r="Q44" t="n">
        <v>11</v>
      </c>
      <c r="R44" t="inlineStr">
        <is>
          <t>QUILLOTA 220</t>
        </is>
      </c>
      <c r="S44" t="n">
        <v>2.1153850946</v>
      </c>
      <c r="T44" t="n">
        <v>188.1204292562</v>
      </c>
      <c r="U44" t="n">
        <v>0.0030922881121</v>
      </c>
      <c r="V44" t="n">
        <v>18.833329735003</v>
      </c>
      <c r="W44" t="inlineStr">
        <is>
          <t>EDECSA</t>
        </is>
      </c>
      <c r="X44" t="n">
        <v>94.60599714982752</v>
      </c>
      <c r="Y44" t="n">
        <v>0.1881204292566843</v>
      </c>
      <c r="Z44" t="n">
        <v>200.12811623</v>
      </c>
      <c r="AA44" t="n">
        <v>22.44735367699293</v>
      </c>
      <c r="AB44" t="n">
        <v>18.83332973499707</v>
      </c>
      <c r="AC44" t="n">
        <v>22.447353677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Tap Algarrobo Norte 012</t>
        </is>
      </c>
      <c r="L45" t="inlineStr">
        <is>
          <t>-1</t>
        </is>
      </c>
      <c r="M45" t="n">
        <v>14.48448724488747</v>
      </c>
      <c r="N45" t="n">
        <v>0.02115216273405441</v>
      </c>
      <c r="O45" t="inlineStr">
        <is>
          <t>3</t>
        </is>
      </c>
      <c r="P45" s="2" t="n">
        <v>44785.65198012732</v>
      </c>
      <c r="Q45" t="n">
        <v>31</v>
      </c>
      <c r="R45" t="inlineStr">
        <is>
          <t>LOS MAQUIS 220</t>
        </is>
      </c>
      <c r="S45" t="n">
        <v>0.099741883808</v>
      </c>
      <c r="T45" t="n">
        <v>8.870009552781999</v>
      </c>
      <c r="U45" t="n">
        <v>0.00014580354299</v>
      </c>
      <c r="V45" t="n">
        <v>0.8987452030883999</v>
      </c>
      <c r="W45" t="inlineStr">
        <is>
          <t>EDECSA</t>
        </is>
      </c>
      <c r="X45" t="n">
        <v>94.60599715284106</v>
      </c>
      <c r="Y45" t="n">
        <v>0.008870009553025131</v>
      </c>
      <c r="Z45" t="n">
        <v>9.436180375299999</v>
      </c>
      <c r="AA45" t="n">
        <v>1.07121001562841</v>
      </c>
      <c r="AB45" t="n">
        <v>0.898745203112236</v>
      </c>
      <c r="AC45" t="n">
        <v>1.0712100156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14.48448724488747</v>
      </c>
      <c r="N46" t="n">
        <v>0.02115216273405441</v>
      </c>
      <c r="O46" t="inlineStr">
        <is>
          <t>3</t>
        </is>
      </c>
      <c r="P46" s="2" t="n">
        <v>44785.65198012732</v>
      </c>
      <c r="Q46" t="n">
        <v>13</v>
      </c>
      <c r="R46" t="inlineStr">
        <is>
          <t>MELIPILLA 220</t>
        </is>
      </c>
      <c r="S46" t="n">
        <v>14.430494676</v>
      </c>
      <c r="T46" t="n">
        <v>1314.91561741</v>
      </c>
      <c r="U46" t="n">
        <v>0.021094621142</v>
      </c>
      <c r="V46" t="n">
        <v>129.5153097672</v>
      </c>
      <c r="W46" t="inlineStr">
        <is>
          <t>EDECSA</t>
        </is>
      </c>
      <c r="X46" t="n">
        <v>96.93682946367446</v>
      </c>
      <c r="Y46" t="n">
        <v>1.314915617394842</v>
      </c>
      <c r="Z46" t="n">
        <v>1398.8464015</v>
      </c>
      <c r="AA46" t="n">
        <v>154.3686647966022</v>
      </c>
      <c r="AB46" t="n">
        <v>129.5153097643493</v>
      </c>
      <c r="AC46" t="n">
        <v>154.3686648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14.48448724488747</v>
      </c>
      <c r="N47" t="n">
        <v>0.02115216273405441</v>
      </c>
      <c r="O47" t="inlineStr">
        <is>
          <t>3</t>
        </is>
      </c>
      <c r="P47" s="2" t="n">
        <v>44785.65198012732</v>
      </c>
      <c r="Q47" t="n">
        <v>5</v>
      </c>
      <c r="R47" t="inlineStr">
        <is>
          <t>NOGALES 220</t>
        </is>
      </c>
      <c r="S47" t="n">
        <v>0.0071008380077</v>
      </c>
      <c r="T47" t="n">
        <v>0.6459258796246</v>
      </c>
      <c r="U47" t="n">
        <v>1.0380066029e-05</v>
      </c>
      <c r="V47" t="n">
        <v>0.06256173536774</v>
      </c>
      <c r="W47" t="inlineStr">
        <is>
          <t>EDECSA</t>
        </is>
      </c>
      <c r="X47" t="n">
        <v>96.77099947123637</v>
      </c>
      <c r="Y47" t="n">
        <v>0.0006459258796231635</v>
      </c>
      <c r="Z47" t="n">
        <v>0.68715519109</v>
      </c>
      <c r="AA47" t="n">
        <v>0.07456702665667501</v>
      </c>
      <c r="AB47" t="n">
        <v>0.06256173536495034</v>
      </c>
      <c r="AC47" t="n">
        <v>0.07456702665999999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14.48448724488747</v>
      </c>
      <c r="N48" t="n">
        <v>0.02115216273405441</v>
      </c>
      <c r="O48" t="inlineStr">
        <is>
          <t>3</t>
        </is>
      </c>
      <c r="P48" s="2" t="n">
        <v>44785.65198012732</v>
      </c>
      <c r="Q48" t="n">
        <v>11</v>
      </c>
      <c r="R48" t="inlineStr">
        <is>
          <t>QUILLOTA 220</t>
        </is>
      </c>
      <c r="S48" t="n">
        <v>0.31060462117</v>
      </c>
      <c r="T48" t="n">
        <v>27.6219563107</v>
      </c>
      <c r="U48" t="n">
        <v>0.00045404450475</v>
      </c>
      <c r="V48" t="n">
        <v>2.7653211997555</v>
      </c>
      <c r="W48" t="inlineStr">
        <is>
          <t>EDECSA</t>
        </is>
      </c>
      <c r="X48" t="n">
        <v>94.60599715032711</v>
      </c>
      <c r="Y48" t="n">
        <v>0.0276219563109702</v>
      </c>
      <c r="Z48" t="n">
        <v>29.385059905</v>
      </c>
      <c r="AA48" t="n">
        <v>3.295972824516015</v>
      </c>
      <c r="AB48" t="n">
        <v>2.765321199768936</v>
      </c>
      <c r="AC48" t="n">
        <v>3.2959728245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Casablanca 012</t>
        </is>
      </c>
      <c r="L49" t="inlineStr">
        <is>
          <t>-1</t>
        </is>
      </c>
      <c r="M49" t="n">
        <v>1609.969618269896</v>
      </c>
      <c r="N49" t="n">
        <v>2.276439479531774</v>
      </c>
      <c r="O49" t="inlineStr">
        <is>
          <t>3</t>
        </is>
      </c>
      <c r="P49" s="2" t="n">
        <v>44785.65198012732</v>
      </c>
      <c r="Q49" t="n">
        <v>31</v>
      </c>
      <c r="R49" t="inlineStr">
        <is>
          <t>LOS MAQUIS 220</t>
        </is>
      </c>
      <c r="S49" t="n">
        <v>8.0255585833</v>
      </c>
      <c r="T49" t="n">
        <v>713.7100141123999</v>
      </c>
      <c r="U49" t="n">
        <v>0.011359325781</v>
      </c>
      <c r="V49" t="n">
        <v>70.019831796972</v>
      </c>
      <c r="W49" t="inlineStr">
        <is>
          <t>EDECSA</t>
        </is>
      </c>
      <c r="X49" t="n">
        <v>94.60599715126148</v>
      </c>
      <c r="Y49" t="n">
        <v>0.7137100141208242</v>
      </c>
      <c r="Z49" t="n">
        <v>759.2659724599999</v>
      </c>
      <c r="AA49" t="n">
        <v>83.45629535062891</v>
      </c>
      <c r="AB49" t="n">
        <v>70.01983179917765</v>
      </c>
      <c r="AC49" t="n">
        <v>83.456295348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1609.969618269896</v>
      </c>
      <c r="N50" t="n">
        <v>2.276439479531774</v>
      </c>
      <c r="O50" t="inlineStr">
        <is>
          <t>3</t>
        </is>
      </c>
      <c r="P50" s="2" t="n">
        <v>44785.65198012732</v>
      </c>
      <c r="Q50" t="n">
        <v>13</v>
      </c>
      <c r="R50" t="inlineStr">
        <is>
          <t>MELIPILLA 220</t>
        </is>
      </c>
      <c r="S50" t="n">
        <v>1607.7523976</v>
      </c>
      <c r="T50" t="n">
        <v>146499.3947906</v>
      </c>
      <c r="U50" t="n">
        <v>2.2756027596</v>
      </c>
      <c r="V50" t="n">
        <v>13971.589929479</v>
      </c>
      <c r="W50" t="inlineStr">
        <is>
          <t>EDECSA</t>
        </is>
      </c>
      <c r="X50" t="n">
        <v>96.93682946750239</v>
      </c>
      <c r="Y50" t="n">
        <v>146.4993947925921</v>
      </c>
      <c r="Z50" t="n">
        <v>155850.41999</v>
      </c>
      <c r="AA50" t="n">
        <v>16652.66976100539</v>
      </c>
      <c r="AB50" t="n">
        <v>13971.58992948352</v>
      </c>
      <c r="AC50" t="n">
        <v>16652.669761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1609.969618269896</v>
      </c>
      <c r="N51" t="n">
        <v>2.276439479531774</v>
      </c>
      <c r="O51" t="inlineStr">
        <is>
          <t>3</t>
        </is>
      </c>
      <c r="P51" s="2" t="n">
        <v>44785.65198012732</v>
      </c>
      <c r="Q51" t="n">
        <v>5</v>
      </c>
      <c r="R51" t="inlineStr">
        <is>
          <t>NOGALES 220</t>
        </is>
      </c>
      <c r="S51" t="n">
        <v>0.7852861598699999</v>
      </c>
      <c r="T51" t="n">
        <v>71.43335096828</v>
      </c>
      <c r="U51" t="n">
        <v>0.0011114891541</v>
      </c>
      <c r="V51" t="n">
        <v>6.6990605004343</v>
      </c>
      <c r="W51" t="inlineStr">
        <is>
          <t>EDECSA</t>
        </is>
      </c>
      <c r="X51" t="n">
        <v>96.77099946990757</v>
      </c>
      <c r="Y51" t="n">
        <v>0.07143335096687517</v>
      </c>
      <c r="Z51" t="n">
        <v>75.99292656199999</v>
      </c>
      <c r="AA51" t="n">
        <v>7.984577473737481</v>
      </c>
      <c r="AB51" t="n">
        <v>6.699060500465746</v>
      </c>
      <c r="AC51" t="n">
        <v>7.9845774737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1609.969618269896</v>
      </c>
      <c r="N52" t="n">
        <v>2.276439479531774</v>
      </c>
      <c r="O52" t="inlineStr">
        <is>
          <t>3</t>
        </is>
      </c>
      <c r="P52" s="2" t="n">
        <v>44785.65198012732</v>
      </c>
      <c r="Q52" t="n">
        <v>11</v>
      </c>
      <c r="R52" t="inlineStr">
        <is>
          <t>QUILLOTA 220</t>
        </is>
      </c>
      <c r="S52" t="n">
        <v>33.8048473</v>
      </c>
      <c r="T52" t="n">
        <v>3006.252810062</v>
      </c>
      <c r="U52" t="n">
        <v>0.047847170942</v>
      </c>
      <c r="V52" t="n">
        <v>291.40931069743</v>
      </c>
      <c r="W52" t="inlineStr">
        <is>
          <t>EDECSA</t>
        </is>
      </c>
      <c r="X52" t="n">
        <v>94.60599714841429</v>
      </c>
      <c r="Y52" t="n">
        <v>3.006252810030398</v>
      </c>
      <c r="Z52" t="n">
        <v>3198.1412873</v>
      </c>
      <c r="AA52" t="n">
        <v>347.3293333718964</v>
      </c>
      <c r="AB52" t="n">
        <v>291.4093106990211</v>
      </c>
      <c r="AC52" t="n">
        <v>347.32933337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Quintay 012</t>
        </is>
      </c>
      <c r="L53" t="inlineStr">
        <is>
          <t>-1</t>
        </is>
      </c>
      <c r="M53" t="n">
        <v>65.3396202756015</v>
      </c>
      <c r="N53" t="n">
        <v>0.0923878870042496</v>
      </c>
      <c r="O53" t="inlineStr">
        <is>
          <t>3</t>
        </is>
      </c>
      <c r="P53" s="2" t="n">
        <v>44785.65198012732</v>
      </c>
      <c r="Q53" t="n">
        <v>31</v>
      </c>
      <c r="R53" t="inlineStr">
        <is>
          <t>LOS MAQUIS 220</t>
        </is>
      </c>
      <c r="S53" t="n">
        <v>0.92907702776</v>
      </c>
      <c r="T53" t="n">
        <v>82.6224831216</v>
      </c>
      <c r="U53" t="n">
        <v>0.0013150098556</v>
      </c>
      <c r="V53" t="n">
        <v>8.105830458367999</v>
      </c>
      <c r="W53" t="inlineStr">
        <is>
          <t>EDECSA</t>
        </is>
      </c>
      <c r="X53" t="n">
        <v>94.60599715032319</v>
      </c>
      <c r="Y53" t="n">
        <v>0.08262248312225171</v>
      </c>
      <c r="Z53" t="n">
        <v>87.89625864</v>
      </c>
      <c r="AA53" t="n">
        <v>9.661299712132111</v>
      </c>
      <c r="AB53" t="n">
        <v>8.105830458478842</v>
      </c>
      <c r="AC53" t="n">
        <v>9.661299712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65.3396202756015</v>
      </c>
      <c r="N54" t="n">
        <v>0.0923878870042496</v>
      </c>
      <c r="O54" t="inlineStr">
        <is>
          <t>3</t>
        </is>
      </c>
      <c r="P54" s="2" t="n">
        <v>44785.65198012732</v>
      </c>
      <c r="Q54" t="n">
        <v>13</v>
      </c>
      <c r="R54" t="inlineStr">
        <is>
          <t>MELIPILLA 220</t>
        </is>
      </c>
      <c r="S54" t="n">
        <v>64.026756703</v>
      </c>
      <c r="T54" t="n">
        <v>5834.15774777</v>
      </c>
      <c r="U54" t="n">
        <v>0.090623073836</v>
      </c>
      <c r="V54" t="n">
        <v>556.40134045252</v>
      </c>
      <c r="W54" t="inlineStr">
        <is>
          <t>EDECSA</t>
        </is>
      </c>
      <c r="X54" t="n">
        <v>96.93682946202892</v>
      </c>
      <c r="Y54" t="n">
        <v>5.834157747793997</v>
      </c>
      <c r="Z54" t="n">
        <v>6206.5507955</v>
      </c>
      <c r="AA54" t="n">
        <v>663.1720386854913</v>
      </c>
      <c r="AB54" t="n">
        <v>556.4013404571272</v>
      </c>
      <c r="AC54" t="n">
        <v>663.17203868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65.3396202756015</v>
      </c>
      <c r="N55" t="n">
        <v>0.0923878870042496</v>
      </c>
      <c r="O55" t="inlineStr">
        <is>
          <t>3</t>
        </is>
      </c>
      <c r="P55" s="2" t="n">
        <v>44785.65198012732</v>
      </c>
      <c r="Q55" t="n">
        <v>11</v>
      </c>
      <c r="R55" t="inlineStr">
        <is>
          <t>QUILLOTA 220</t>
        </is>
      </c>
      <c r="S55" t="n">
        <v>2.0233334984</v>
      </c>
      <c r="T55" t="n">
        <v>179.9343141892</v>
      </c>
      <c r="U55" t="n">
        <v>0.0028638136688</v>
      </c>
      <c r="V55" t="n">
        <v>17.441824684273</v>
      </c>
      <c r="W55" t="inlineStr">
        <is>
          <t>EDECSA</t>
        </is>
      </c>
      <c r="X55" t="n">
        <v>94.60599714879348</v>
      </c>
      <c r="Y55" t="n">
        <v>0.1799343141898474</v>
      </c>
      <c r="Z55" t="n">
        <v>191.41948318</v>
      </c>
      <c r="AA55" t="n">
        <v>20.7888256067625</v>
      </c>
      <c r="AB55" t="n">
        <v>17.44182468407374</v>
      </c>
      <c r="AC55" t="n">
        <v>20.788825607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Tap Algarrobo Norte 012</t>
        </is>
      </c>
      <c r="L56" t="inlineStr">
        <is>
          <t>-1</t>
        </is>
      </c>
      <c r="M56" t="n">
        <v>12.85559174167791</v>
      </c>
      <c r="N56" t="n">
        <v>0.01817734710108811</v>
      </c>
      <c r="O56" t="inlineStr">
        <is>
          <t>3</t>
        </is>
      </c>
      <c r="P56" s="2" t="n">
        <v>44785.65198012732</v>
      </c>
      <c r="Q56" t="n">
        <v>31</v>
      </c>
      <c r="R56" t="inlineStr">
        <is>
          <t>LOS MAQUIS 220</t>
        </is>
      </c>
      <c r="S56" t="n">
        <v>0.088525117673</v>
      </c>
      <c r="T56" t="n">
        <v>7.872506608388</v>
      </c>
      <c r="U56" t="n">
        <v>0.00012529790182</v>
      </c>
      <c r="V56" t="n">
        <v>0.77234672016172</v>
      </c>
      <c r="W56" t="inlineStr">
        <is>
          <t>EDECSA</t>
        </is>
      </c>
      <c r="X56" t="n">
        <v>94.60599714852785</v>
      </c>
      <c r="Y56" t="n">
        <v>0.007872506608336233</v>
      </c>
      <c r="Z56" t="n">
        <v>8.375007030200001</v>
      </c>
      <c r="AA56" t="n">
        <v>0.9205562814575401</v>
      </c>
      <c r="AB56" t="n">
        <v>0.7723467201428761</v>
      </c>
      <c r="AC56" t="n">
        <v>0.92055628148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Tap Algarrobo Norte 012</t>
        </is>
      </c>
      <c r="L57" t="inlineStr">
        <is>
          <t>-1</t>
        </is>
      </c>
      <c r="M57" t="n">
        <v>12.85559174167791</v>
      </c>
      <c r="N57" t="n">
        <v>0.01817734710108811</v>
      </c>
      <c r="O57" t="inlineStr">
        <is>
          <t>3</t>
        </is>
      </c>
      <c r="P57" s="2" t="n">
        <v>44785.65198012732</v>
      </c>
      <c r="Q57" t="n">
        <v>13</v>
      </c>
      <c r="R57" t="inlineStr">
        <is>
          <t>MELIPILLA 220</t>
        </is>
      </c>
      <c r="S57" t="n">
        <v>12.807671066</v>
      </c>
      <c r="T57" t="n">
        <v>1167.042924346</v>
      </c>
      <c r="U57" t="n">
        <v>0.018127898092</v>
      </c>
      <c r="V57" t="n">
        <v>111.30042682237</v>
      </c>
      <c r="W57" t="inlineStr">
        <is>
          <t>EDECSA</t>
        </is>
      </c>
      <c r="X57" t="n">
        <v>96.9368294615945</v>
      </c>
      <c r="Y57" t="n">
        <v>1.167042924369538</v>
      </c>
      <c r="Z57" t="n">
        <v>1241.5350259</v>
      </c>
      <c r="AA57" t="n">
        <v>132.6584348290047</v>
      </c>
      <c r="AB57" t="n">
        <v>111.3004268215349</v>
      </c>
      <c r="AC57" t="n">
        <v>132.65843483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12.85559174167791</v>
      </c>
      <c r="N58" t="n">
        <v>0.01817734710108811</v>
      </c>
      <c r="O58" t="inlineStr">
        <is>
          <t>3</t>
        </is>
      </c>
      <c r="P58" s="2" t="n">
        <v>44785.65198012732</v>
      </c>
      <c r="Q58" t="n">
        <v>5</v>
      </c>
      <c r="R58" t="inlineStr">
        <is>
          <t>NOGALES 220</t>
        </is>
      </c>
      <c r="S58" t="n">
        <v>0.0063022924393</v>
      </c>
      <c r="T58" t="n">
        <v>0.5732863900208</v>
      </c>
      <c r="U58" t="n">
        <v>8.9202255819e-06</v>
      </c>
      <c r="V58" t="n">
        <v>0.053763125469441</v>
      </c>
      <c r="W58" t="inlineStr">
        <is>
          <t>EDECSA</t>
        </is>
      </c>
      <c r="X58" t="n">
        <v>96.77099947146324</v>
      </c>
      <c r="Y58" t="n">
        <v>0.0005732863900137566</v>
      </c>
      <c r="Z58" t="n">
        <v>0.60987913832</v>
      </c>
      <c r="AA58" t="n">
        <v>0.0640800065192406</v>
      </c>
      <c r="AB58" t="n">
        <v>0.05376312546964286</v>
      </c>
      <c r="AC58" t="n">
        <v>0.064080006519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12.85559174167791</v>
      </c>
      <c r="N59" t="n">
        <v>0.01817734710108811</v>
      </c>
      <c r="O59" t="inlineStr">
        <is>
          <t>3</t>
        </is>
      </c>
      <c r="P59" s="2" t="n">
        <v>44785.65198012732</v>
      </c>
      <c r="Q59" t="n">
        <v>11</v>
      </c>
      <c r="R59" t="inlineStr">
        <is>
          <t>QUILLOTA 220</t>
        </is>
      </c>
      <c r="S59" t="n">
        <v>0.27567466734</v>
      </c>
      <c r="T59" t="n">
        <v>24.51564818542</v>
      </c>
      <c r="U59" t="n">
        <v>0.00039018821223</v>
      </c>
      <c r="V59" t="n">
        <v>2.3764096336666</v>
      </c>
      <c r="W59" t="inlineStr">
        <is>
          <t>EDECSA</t>
        </is>
      </c>
      <c r="X59" t="n">
        <v>94.60599714913381</v>
      </c>
      <c r="Y59" t="n">
        <v>0.02451564818490906</v>
      </c>
      <c r="Z59" t="n">
        <v>26.080476793</v>
      </c>
      <c r="AA59" t="n">
        <v>2.832431029411137</v>
      </c>
      <c r="AB59" t="n">
        <v>2.376409633675944</v>
      </c>
      <c r="AC59" t="n">
        <v>2.8324310294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Casablanca 012</t>
        </is>
      </c>
      <c r="L60" t="inlineStr">
        <is>
          <t>-1</t>
        </is>
      </c>
      <c r="M60" t="n">
        <v>1515.975856635323</v>
      </c>
      <c r="N60" t="n">
        <v>2.276330820685108</v>
      </c>
      <c r="O60" t="inlineStr">
        <is>
          <t>3</t>
        </is>
      </c>
      <c r="P60" s="2" t="n">
        <v>44785.65198012732</v>
      </c>
      <c r="Q60" t="n">
        <v>31</v>
      </c>
      <c r="R60" t="inlineStr">
        <is>
          <t>LOS MAQUIS 220</t>
        </is>
      </c>
      <c r="S60" t="n">
        <v>7.557007853</v>
      </c>
      <c r="T60" t="n">
        <v>672.0419675959999</v>
      </c>
      <c r="U60" t="n">
        <v>0.011358783578</v>
      </c>
      <c r="V60" t="n">
        <v>70.01648961530199</v>
      </c>
      <c r="W60" t="inlineStr">
        <is>
          <t>EDECSA</t>
        </is>
      </c>
      <c r="X60" t="n">
        <v>94.60599714963962</v>
      </c>
      <c r="Y60" t="n">
        <v>0.6720419675966788</v>
      </c>
      <c r="Z60" t="n">
        <v>714.9382634</v>
      </c>
      <c r="AA60" t="n">
        <v>83.45231181506941</v>
      </c>
      <c r="AB60" t="n">
        <v>70.01648961284323</v>
      </c>
      <c r="AC60" t="n">
        <v>83.452311818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Casablanca 012</t>
        </is>
      </c>
      <c r="L61" t="inlineStr">
        <is>
          <t>-1</t>
        </is>
      </c>
      <c r="M61" t="n">
        <v>1515.975856635323</v>
      </c>
      <c r="N61" t="n">
        <v>2.276330820685108</v>
      </c>
      <c r="O61" t="inlineStr">
        <is>
          <t>3</t>
        </is>
      </c>
      <c r="P61" s="2" t="n">
        <v>44785.65198012732</v>
      </c>
      <c r="Q61" t="n">
        <v>13</v>
      </c>
      <c r="R61" t="inlineStr">
        <is>
          <t>MELIPILLA 220</t>
        </is>
      </c>
      <c r="S61" t="n">
        <v>1513.8880825</v>
      </c>
      <c r="T61" t="n">
        <v>137946.4202272</v>
      </c>
      <c r="U61" t="n">
        <v>2.2754941407</v>
      </c>
      <c r="V61" t="n">
        <v>13970.923038583</v>
      </c>
      <c r="W61" t="inlineStr">
        <is>
          <t>EDECSA</t>
        </is>
      </c>
      <c r="X61" t="n">
        <v>96.93682946383323</v>
      </c>
      <c r="Y61" t="n">
        <v>137.9464202277941</v>
      </c>
      <c r="Z61" t="n">
        <v>146751.51088</v>
      </c>
      <c r="AA61" t="n">
        <v>16651.87489700469</v>
      </c>
      <c r="AB61" t="n">
        <v>13970.92303858694</v>
      </c>
      <c r="AC61" t="n">
        <v>16651.874897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1515.975856635323</v>
      </c>
      <c r="N62" t="n">
        <v>2.276330820685108</v>
      </c>
      <c r="O62" t="inlineStr">
        <is>
          <t>3</t>
        </is>
      </c>
      <c r="P62" s="2" t="n">
        <v>44785.65198012732</v>
      </c>
      <c r="Q62" t="n">
        <v>5</v>
      </c>
      <c r="R62" t="inlineStr">
        <is>
          <t>NOGALES 220</t>
        </is>
      </c>
      <c r="S62" t="n">
        <v>0.7394393319</v>
      </c>
      <c r="T62" t="n">
        <v>67.26290620518</v>
      </c>
      <c r="U62" t="n">
        <v>0.0011114361006</v>
      </c>
      <c r="V62" t="n">
        <v>6.6987407413416</v>
      </c>
      <c r="W62" t="inlineStr">
        <is>
          <t>EDECSA</t>
        </is>
      </c>
      <c r="X62" t="n">
        <v>96.77099947188486</v>
      </c>
      <c r="Y62" t="n">
        <v>0.06726290620497864</v>
      </c>
      <c r="Z62" t="n">
        <v>71.556283197</v>
      </c>
      <c r="AA62" t="n">
        <v>7.98419635475763</v>
      </c>
      <c r="AB62" t="n">
        <v>6.698740741641651</v>
      </c>
      <c r="AC62" t="n">
        <v>7.9841963544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1515.975856635323</v>
      </c>
      <c r="N63" t="n">
        <v>2.276330820685108</v>
      </c>
      <c r="O63" t="inlineStr">
        <is>
          <t>3</t>
        </is>
      </c>
      <c r="P63" s="2" t="n">
        <v>44785.65198012732</v>
      </c>
      <c r="Q63" t="n">
        <v>11</v>
      </c>
      <c r="R63" t="inlineStr">
        <is>
          <t>QUILLOTA 220</t>
        </is>
      </c>
      <c r="S63" t="n">
        <v>31.831241883</v>
      </c>
      <c r="T63" t="n">
        <v>2830.740796166</v>
      </c>
      <c r="U63" t="n">
        <v>0.047844887105</v>
      </c>
      <c r="V63" t="n">
        <v>291.39540116813</v>
      </c>
      <c r="W63" t="inlineStr">
        <is>
          <t>EDECSA</t>
        </is>
      </c>
      <c r="X63" t="n">
        <v>94.60599715080043</v>
      </c>
      <c r="Y63" t="n">
        <v>2.830740796156165</v>
      </c>
      <c r="Z63" t="n">
        <v>3011.4263789</v>
      </c>
      <c r="AA63" t="n">
        <v>347.3127546758352</v>
      </c>
      <c r="AB63" t="n">
        <v>291.3954011730257</v>
      </c>
      <c r="AC63" t="n">
        <v>347.31275467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Quintay 012</t>
        </is>
      </c>
      <c r="L64" t="inlineStr">
        <is>
          <t>-1</t>
        </is>
      </c>
      <c r="M64" t="n">
        <v>61.39551470709291</v>
      </c>
      <c r="N64" t="n">
        <v>0.09218913465400963</v>
      </c>
      <c r="O64" t="inlineStr">
        <is>
          <t>3</t>
        </is>
      </c>
      <c r="P64" s="2" t="n">
        <v>44785.65198012732</v>
      </c>
      <c r="Q64" t="n">
        <v>31</v>
      </c>
      <c r="R64" t="inlineStr">
        <is>
          <t>LOS MAQUIS 220</t>
        </is>
      </c>
      <c r="S64" t="n">
        <v>0.87299500795</v>
      </c>
      <c r="T64" t="n">
        <v>77.63512943996</v>
      </c>
      <c r="U64" t="n">
        <v>0.0013121808992</v>
      </c>
      <c r="V64" t="n">
        <v>8.0883925354591</v>
      </c>
      <c r="W64" t="inlineStr">
        <is>
          <t>EDECSA</t>
        </is>
      </c>
      <c r="X64" t="n">
        <v>94.60599714965817</v>
      </c>
      <c r="Y64" t="n">
        <v>0.07763512943975648</v>
      </c>
      <c r="Z64" t="n">
        <v>82.590563234</v>
      </c>
      <c r="AA64" t="n">
        <v>9.640515537222571</v>
      </c>
      <c r="AB64" t="n">
        <v>8.088392535729737</v>
      </c>
      <c r="AC64" t="n">
        <v>9.640515536900001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Quintay 012</t>
        </is>
      </c>
      <c r="L65" t="inlineStr">
        <is>
          <t>-1</t>
        </is>
      </c>
      <c r="M65" t="n">
        <v>61.39551470709291</v>
      </c>
      <c r="N65" t="n">
        <v>0.09218913465400963</v>
      </c>
      <c r="O65" t="inlineStr">
        <is>
          <t>3</t>
        </is>
      </c>
      <c r="P65" s="2" t="n">
        <v>44785.65198012732</v>
      </c>
      <c r="Q65" t="n">
        <v>13</v>
      </c>
      <c r="R65" t="inlineStr">
        <is>
          <t>MELIPILLA 220</t>
        </is>
      </c>
      <c r="S65" t="n">
        <v>60.16189972</v>
      </c>
      <c r="T65" t="n">
        <v>5481.989584502</v>
      </c>
      <c r="U65" t="n">
        <v>0.090428118095</v>
      </c>
      <c r="V65" t="n">
        <v>555.2043645574399</v>
      </c>
      <c r="W65" t="inlineStr">
        <is>
          <t>EDECSA</t>
        </is>
      </c>
      <c r="X65" t="n">
        <v>96.93682946302918</v>
      </c>
      <c r="Y65" t="n">
        <v>5.481989584529734</v>
      </c>
      <c r="Z65" t="n">
        <v>5831.9038133</v>
      </c>
      <c r="AA65" t="n">
        <v>661.7453689557312</v>
      </c>
      <c r="AB65" t="n">
        <v>555.2043645538585</v>
      </c>
      <c r="AC65" t="n">
        <v>661.74536896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61.39551470709291</v>
      </c>
      <c r="N66" t="n">
        <v>0.09218913465400963</v>
      </c>
      <c r="O66" t="inlineStr">
        <is>
          <t>3</t>
        </is>
      </c>
      <c r="P66" s="2" t="n">
        <v>44785.65198012732</v>
      </c>
      <c r="Q66" t="n">
        <v>11</v>
      </c>
      <c r="R66" t="inlineStr">
        <is>
          <t>QUILLOTA 220</t>
        </is>
      </c>
      <c r="S66" t="n">
        <v>1.9011987066</v>
      </c>
      <c r="T66" t="n">
        <v>169.0729114548</v>
      </c>
      <c r="U66" t="n">
        <v>0.0028576527995</v>
      </c>
      <c r="V66" t="n">
        <v>17.404302409449</v>
      </c>
      <c r="W66" t="inlineStr">
        <is>
          <t>EDECSA</t>
        </is>
      </c>
      <c r="X66" t="n">
        <v>94.60599714994788</v>
      </c>
      <c r="Y66" t="n">
        <v>0.1690729114529991</v>
      </c>
      <c r="Z66" t="n">
        <v>179.86479942</v>
      </c>
      <c r="AA66" t="n">
        <v>20.74410299136567</v>
      </c>
      <c r="AB66" t="n">
        <v>17.4043024097558</v>
      </c>
      <c r="AC66" t="n">
        <v>20.744102991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Tap Algarrobo Norte 012</t>
        </is>
      </c>
      <c r="L67" t="inlineStr">
        <is>
          <t>-1</t>
        </is>
      </c>
      <c r="M67" t="n">
        <v>12.33340820509556</v>
      </c>
      <c r="N67" t="n">
        <v>0.01851936961823475</v>
      </c>
      <c r="O67" t="inlineStr">
        <is>
          <t>3</t>
        </is>
      </c>
      <c r="P67" s="2" t="n">
        <v>44785.65198012732</v>
      </c>
      <c r="Q67" t="n">
        <v>31</v>
      </c>
      <c r="R67" t="inlineStr">
        <is>
          <t>LOS MAQUIS 220</t>
        </is>
      </c>
      <c r="S67" t="n">
        <v>0.084929300386</v>
      </c>
      <c r="T67" t="n">
        <v>7.552731881188</v>
      </c>
      <c r="U67" t="n">
        <v>0.00012765549028</v>
      </c>
      <c r="V67" t="n">
        <v>0.7868790921194</v>
      </c>
      <c r="W67" t="inlineStr">
        <is>
          <t>EDECSA</t>
        </is>
      </c>
      <c r="X67" t="n">
        <v>94.6059971502003</v>
      </c>
      <c r="Y67" t="n">
        <v>0.007552731881269236</v>
      </c>
      <c r="Z67" t="n">
        <v>8.034821150200001</v>
      </c>
      <c r="AA67" t="n">
        <v>0.9378773445844532</v>
      </c>
      <c r="AB67" t="n">
        <v>0.7868790921063562</v>
      </c>
      <c r="AC67" t="n">
        <v>0.9378773446000001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Tap Algarrobo Norte 012</t>
        </is>
      </c>
      <c r="L68" t="inlineStr">
        <is>
          <t>-1</t>
        </is>
      </c>
      <c r="M68" t="n">
        <v>12.33340820509556</v>
      </c>
      <c r="N68" t="n">
        <v>0.01851936961823475</v>
      </c>
      <c r="O68" t="inlineStr">
        <is>
          <t>3</t>
        </is>
      </c>
      <c r="P68" s="2" t="n">
        <v>44785.65198012732</v>
      </c>
      <c r="Q68" t="n">
        <v>13</v>
      </c>
      <c r="R68" t="inlineStr">
        <is>
          <t>MELIPILLA 220</t>
        </is>
      </c>
      <c r="S68" t="n">
        <v>12.287434027</v>
      </c>
      <c r="T68" t="n">
        <v>1119.638602992</v>
      </c>
      <c r="U68" t="n">
        <v>0.018468990183</v>
      </c>
      <c r="V68" t="n">
        <v>113.39464067751</v>
      </c>
      <c r="W68" t="inlineStr">
        <is>
          <t>EDECSA</t>
        </is>
      </c>
      <c r="X68" t="n">
        <v>96.93682946424288</v>
      </c>
      <c r="Y68" t="n">
        <v>1.119638603018728</v>
      </c>
      <c r="Z68" t="n">
        <v>1191.1048968</v>
      </c>
      <c r="AA68" t="n">
        <v>135.154518091677</v>
      </c>
      <c r="AB68" t="n">
        <v>113.394640678917</v>
      </c>
      <c r="AC68" t="n">
        <v>135.15451809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Tap Algarrobo Norte 012</t>
        </is>
      </c>
      <c r="L69" t="inlineStr">
        <is>
          <t>-1</t>
        </is>
      </c>
      <c r="M69" t="n">
        <v>12.33340820509556</v>
      </c>
      <c r="N69" t="n">
        <v>0.01851936961823475</v>
      </c>
      <c r="O69" t="inlineStr">
        <is>
          <t>3</t>
        </is>
      </c>
      <c r="P69" s="2" t="n">
        <v>44785.65198012732</v>
      </c>
      <c r="Q69" t="n">
        <v>5</v>
      </c>
      <c r="R69" t="inlineStr">
        <is>
          <t>NOGALES 220</t>
        </is>
      </c>
      <c r="S69" t="n">
        <v>0.0060462985169</v>
      </c>
      <c r="T69" t="n">
        <v>0.5499999695546001</v>
      </c>
      <c r="U69" t="n">
        <v>9.0880673461e-06</v>
      </c>
      <c r="V69" t="n">
        <v>0.05477472520386099</v>
      </c>
      <c r="W69" t="inlineStr">
        <is>
          <t>EDECSA</t>
        </is>
      </c>
      <c r="X69" t="n">
        <v>96.77099947174</v>
      </c>
      <c r="Y69" t="n">
        <v>0.0005499999695498174</v>
      </c>
      <c r="Z69" t="n">
        <v>0.58510635059</v>
      </c>
      <c r="AA69" t="n">
        <v>0.06528572729933016</v>
      </c>
      <c r="AB69" t="n">
        <v>0.054774725204138</v>
      </c>
      <c r="AC69" t="n">
        <v>0.06528572729899999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12.33340820509556</v>
      </c>
      <c r="N70" t="n">
        <v>0.01851936961823475</v>
      </c>
      <c r="O70" t="inlineStr">
        <is>
          <t>3</t>
        </is>
      </c>
      <c r="P70" s="2" t="n">
        <v>44785.65198012732</v>
      </c>
      <c r="Q70" t="n">
        <v>11</v>
      </c>
      <c r="R70" t="inlineStr">
        <is>
          <t>QUILLOTA 220</t>
        </is>
      </c>
      <c r="S70" t="n">
        <v>0.26447698966</v>
      </c>
      <c r="T70" t="n">
        <v>23.5198427702</v>
      </c>
      <c r="U70" t="n">
        <v>0.00039752994113</v>
      </c>
      <c r="V70" t="n">
        <v>2.4211238375495</v>
      </c>
      <c r="W70" t="inlineStr">
        <is>
          <t>EDECSA</t>
        </is>
      </c>
      <c r="X70" t="n">
        <v>94.60599714853115</v>
      </c>
      <c r="Y70" t="n">
        <v>0.0235198427698485</v>
      </c>
      <c r="Z70" t="n">
        <v>25.02110933</v>
      </c>
      <c r="AA70" t="n">
        <v>2.885725670506035</v>
      </c>
      <c r="AB70" t="n">
        <v>2.421123837554564</v>
      </c>
      <c r="AC70" t="n">
        <v>2.8857256705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2022-08-12T19:38:52Z</dcterms:created>
  <dcterms:modified xmlns:dcterms="http://purl.org/dc/terms/" xmlns:xsi="http://www.w3.org/2001/XMLSchema-instance" xsi:type="dcterms:W3CDTF">2022-08-12T19:38:52Z</dcterms:modified>
</cp:coreProperties>
</file>