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2021-05-07 11:59:04</t>
        </is>
      </c>
      <c r="H2" t="n">
        <v>33</v>
      </c>
      <c r="I2" t="n">
        <v>-1</v>
      </c>
      <c r="J2" t="inlineStr">
        <is>
          <t>VENTA PPA ENERGIA</t>
        </is>
      </c>
      <c r="K2" t="n">
        <v>19043</v>
      </c>
      <c r="L2" t="n">
        <v>4963</v>
      </c>
    </row>
    <row r="3">
      <c r="A3" t="inlineStr">
        <is>
          <t>NORVIND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2021-06-04 17:44:30</t>
        </is>
      </c>
      <c r="H3" t="n">
        <v>33</v>
      </c>
      <c r="I3" t="n">
        <v>-1</v>
      </c>
      <c r="J3" t="inlineStr">
        <is>
          <t>VENTA PPA ENERGIA</t>
        </is>
      </c>
      <c r="K3" t="n">
        <v>19242</v>
      </c>
      <c r="L3" t="n">
        <v>4687</v>
      </c>
    </row>
    <row r="4">
      <c r="A4" t="inlineStr">
        <is>
          <t>NORVIND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2021-07-08 12:52:52</t>
        </is>
      </c>
      <c r="H4" t="n">
        <v>33</v>
      </c>
      <c r="I4" t="n">
        <v>-1</v>
      </c>
      <c r="J4" t="inlineStr">
        <is>
          <t>VENTA PPA ENERGIA</t>
        </is>
      </c>
      <c r="K4" t="n">
        <v>19587</v>
      </c>
      <c r="L4" t="n">
        <v>4411</v>
      </c>
    </row>
    <row r="5">
      <c r="A5" t="inlineStr">
        <is>
          <t>NORVIND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2021-08-10 09:30:51</t>
        </is>
      </c>
      <c r="H5" t="n">
        <v>33</v>
      </c>
      <c r="I5" t="n">
        <v>-1</v>
      </c>
      <c r="J5" t="inlineStr">
        <is>
          <t>VENTA PPA ENERGIA</t>
        </is>
      </c>
      <c r="K5" t="n">
        <v>19731</v>
      </c>
      <c r="L5" t="n">
        <v>4609</v>
      </c>
    </row>
    <row r="6">
      <c r="A6" t="inlineStr">
        <is>
          <t>NORVIND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2021-09-08 11:00:58</t>
        </is>
      </c>
      <c r="H6" t="n">
        <v>33</v>
      </c>
      <c r="I6" t="n">
        <v>-1</v>
      </c>
      <c r="J6" t="inlineStr">
        <is>
          <t>VENTA PPA ENERGIA</t>
        </is>
      </c>
      <c r="K6" t="n">
        <v>19978</v>
      </c>
      <c r="L6" t="n">
        <v>4520</v>
      </c>
    </row>
    <row r="7">
      <c r="A7" t="inlineStr">
        <is>
          <t>NORVIND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2021-10-08 15:35:23</t>
        </is>
      </c>
      <c r="H7" t="n">
        <v>33</v>
      </c>
      <c r="I7" t="n">
        <v>-1</v>
      </c>
      <c r="J7" t="inlineStr">
        <is>
          <t>VENTA PPA ENERGIA</t>
        </is>
      </c>
      <c r="K7" t="n">
        <v>20270</v>
      </c>
      <c r="L7" t="n">
        <v>5947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2021-05-07 11:59:04</t>
        </is>
      </c>
      <c r="H2" t="n">
        <v>33</v>
      </c>
      <c r="I2" t="n">
        <v>-1</v>
      </c>
      <c r="J2" t="inlineStr">
        <is>
          <t>VENTA PPA POTENCIA</t>
        </is>
      </c>
      <c r="K2" t="n">
        <v>19043</v>
      </c>
      <c r="L2" t="n">
        <v>360</v>
      </c>
    </row>
    <row r="3">
      <c r="A3" t="inlineStr">
        <is>
          <t>NORVIND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2021-06-04 17:44:30</t>
        </is>
      </c>
      <c r="H3" t="n">
        <v>33</v>
      </c>
      <c r="I3" t="n">
        <v>-1</v>
      </c>
      <c r="J3" t="inlineStr">
        <is>
          <t>VENTA PPA POTENCIA</t>
        </is>
      </c>
      <c r="K3" t="n">
        <v>19242</v>
      </c>
      <c r="L3" t="n">
        <v>360</v>
      </c>
    </row>
    <row r="4">
      <c r="A4" t="inlineStr">
        <is>
          <t>NORVIND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2021-07-08 12:52:52</t>
        </is>
      </c>
      <c r="H4" t="n">
        <v>33</v>
      </c>
      <c r="I4" t="n">
        <v>-1</v>
      </c>
      <c r="J4" t="inlineStr">
        <is>
          <t>VENTA PPA POTENCIA</t>
        </is>
      </c>
      <c r="K4" t="n">
        <v>19587</v>
      </c>
      <c r="L4" t="n">
        <v>487</v>
      </c>
    </row>
    <row r="5">
      <c r="A5" t="inlineStr">
        <is>
          <t>NORVIND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2021-08-10 09:30:51</t>
        </is>
      </c>
      <c r="H5" t="n">
        <v>33</v>
      </c>
      <c r="I5" t="n">
        <v>-1</v>
      </c>
      <c r="J5" t="inlineStr">
        <is>
          <t>VENTA PPA POTENCIA</t>
        </is>
      </c>
      <c r="K5" t="n">
        <v>19731</v>
      </c>
      <c r="L5" t="n">
        <v>575</v>
      </c>
    </row>
    <row r="6">
      <c r="A6" t="inlineStr">
        <is>
          <t>NORVIND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2021-09-08 11:00:58</t>
        </is>
      </c>
      <c r="H6" t="n">
        <v>33</v>
      </c>
      <c r="I6" t="n">
        <v>-1</v>
      </c>
      <c r="J6" t="inlineStr">
        <is>
          <t>VENTA PPA POTENCIA</t>
        </is>
      </c>
      <c r="K6" t="n">
        <v>19978</v>
      </c>
      <c r="L6" t="n">
        <v>575</v>
      </c>
    </row>
    <row r="7">
      <c r="A7" t="inlineStr">
        <is>
          <t>NORVIND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2021-10-08 15:35:23</t>
        </is>
      </c>
      <c r="H7" t="n">
        <v>33</v>
      </c>
      <c r="I7" t="n">
        <v>-1</v>
      </c>
      <c r="J7" t="inlineStr">
        <is>
          <t>VENTA PPA POTENCIA</t>
        </is>
      </c>
      <c r="K7" t="n">
        <v>20270</v>
      </c>
      <c r="L7" t="n">
        <v>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2021-05-07 11:59:04</t>
        </is>
      </c>
      <c r="H2" t="n">
        <v>33</v>
      </c>
      <c r="I2" t="n">
        <v>19043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0.031281</v>
      </c>
      <c r="V2" t="n">
        <v>187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2021-05-07 11:59:04</t>
        </is>
      </c>
      <c r="H3" t="n">
        <v>33</v>
      </c>
      <c r="I3" t="n">
        <v>19043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29.56</v>
      </c>
      <c r="T3" t="n">
        <v>2562</v>
      </c>
      <c r="W3" t="n">
        <v>86.663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2021-05-07 11:59:04</t>
        </is>
      </c>
      <c r="H4" t="n">
        <v>33</v>
      </c>
      <c r="I4" t="n">
        <v>19043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0.023417</v>
      </c>
      <c r="V4" t="n">
        <v>138</v>
      </c>
      <c r="W4" t="n">
        <v>5875.096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2021-05-07 11:59:04</t>
        </is>
      </c>
      <c r="H5" t="n">
        <v>33</v>
      </c>
      <c r="I5" t="n">
        <v>19043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22.128</v>
      </c>
      <c r="T5" t="n">
        <v>1907</v>
      </c>
      <c r="W5" t="n">
        <v>86.188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2021-05-07 11:59:04</t>
        </is>
      </c>
      <c r="H6" t="n">
        <v>33</v>
      </c>
      <c r="I6" t="n">
        <v>19043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0.005966</v>
      </c>
      <c r="V6" t="n">
        <v>35</v>
      </c>
      <c r="W6" t="n">
        <v>5948.981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2021-05-07 11:59:04</t>
        </is>
      </c>
      <c r="H7" t="n">
        <v>33</v>
      </c>
      <c r="I7" t="n">
        <v>19043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5.638</v>
      </c>
      <c r="T7" t="n">
        <v>494</v>
      </c>
      <c r="W7" t="n">
        <v>87.681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2021-06-04 17:44:30</t>
        </is>
      </c>
      <c r="H8" t="n">
        <v>33</v>
      </c>
      <c r="I8" t="n">
        <v>19242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0.031281</v>
      </c>
      <c r="V8" t="n">
        <v>187</v>
      </c>
      <c r="W8" t="n">
        <v>5979.966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2021-06-04 17:44:30</t>
        </is>
      </c>
      <c r="H9" t="n">
        <v>33</v>
      </c>
      <c r="I9" t="n">
        <v>19242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27.795</v>
      </c>
      <c r="T9" t="n">
        <v>2422</v>
      </c>
      <c r="W9" t="n">
        <v>87.15300000000001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2021-06-04 17:44:30</t>
        </is>
      </c>
      <c r="H10" t="n">
        <v>33</v>
      </c>
      <c r="I10" t="n">
        <v>19242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0.023417</v>
      </c>
      <c r="V10" t="n">
        <v>138</v>
      </c>
      <c r="W10" t="n">
        <v>5875.096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2021-06-04 17:44:30</t>
        </is>
      </c>
      <c r="H11" t="n">
        <v>33</v>
      </c>
      <c r="I11" t="n">
        <v>19242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20.808</v>
      </c>
      <c r="T11" t="n">
        <v>1798</v>
      </c>
      <c r="W11" t="n">
        <v>86.404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2021-06-04 17:44:30</t>
        </is>
      </c>
      <c r="H12" t="n">
        <v>33</v>
      </c>
      <c r="I12" t="n">
        <v>19242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0.005966</v>
      </c>
      <c r="V12" t="n">
        <v>35</v>
      </c>
      <c r="W12" t="n">
        <v>5948.981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2021-06-04 17:44:30</t>
        </is>
      </c>
      <c r="H13" t="n">
        <v>33</v>
      </c>
      <c r="I13" t="n">
        <v>19242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5.302</v>
      </c>
      <c r="T13" t="n">
        <v>467</v>
      </c>
      <c r="W13" t="n">
        <v>88.07299999999999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2021-07-08 12:52:52</t>
        </is>
      </c>
      <c r="H14" t="n">
        <v>33</v>
      </c>
      <c r="I14" t="n">
        <v>19587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0.042311</v>
      </c>
      <c r="V14" t="n">
        <v>253</v>
      </c>
      <c r="W14" t="n">
        <v>5979.966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2021-07-08 12:52:52</t>
        </is>
      </c>
      <c r="H15" t="n">
        <v>33</v>
      </c>
      <c r="I15" t="n">
        <v>19587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26.119</v>
      </c>
      <c r="T15" t="n">
        <v>2282</v>
      </c>
      <c r="W15" t="n">
        <v>87.387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2021-07-08 12:52:52</t>
        </is>
      </c>
      <c r="H16" t="n">
        <v>33</v>
      </c>
      <c r="I16" t="n">
        <v>19587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0.031674</v>
      </c>
      <c r="V16" t="n">
        <v>186</v>
      </c>
      <c r="W16" t="n">
        <v>5875.096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2021-07-08 12:52:52</t>
        </is>
      </c>
      <c r="H17" t="n">
        <v>33</v>
      </c>
      <c r="I17" t="n">
        <v>19587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19.552</v>
      </c>
      <c r="T17" t="n">
        <v>1691</v>
      </c>
      <c r="W17" t="n">
        <v>86.462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2021-07-08 12:52:52</t>
        </is>
      </c>
      <c r="H18" t="n">
        <v>33</v>
      </c>
      <c r="I18" t="n">
        <v>19587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0.008070000000000001</v>
      </c>
      <c r="V18" t="n">
        <v>48</v>
      </c>
      <c r="W18" t="n">
        <v>5948.981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2021-07-08 12:52:52</t>
        </is>
      </c>
      <c r="H19" t="n">
        <v>33</v>
      </c>
      <c r="I19" t="n">
        <v>19587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4.982</v>
      </c>
      <c r="T19" t="n">
        <v>438</v>
      </c>
      <c r="W19" t="n">
        <v>87.867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Mataquito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2021-08-10 09:30:51</t>
        </is>
      </c>
      <c r="H20" t="n">
        <v>33</v>
      </c>
      <c r="I20" t="n">
        <v>19731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0.05057</v>
      </c>
      <c r="V20" t="n">
        <v>302</v>
      </c>
      <c r="W20" t="n">
        <v>5979.966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Mataquito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2021-08-10 09:30:51</t>
        </is>
      </c>
      <c r="H21" t="n">
        <v>33</v>
      </c>
      <c r="I21" t="n">
        <v>19731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29.012</v>
      </c>
      <c r="T21" t="n">
        <v>2402</v>
      </c>
      <c r="W21" t="n">
        <v>82.788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Mataquito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jul 2021</t>
        </is>
      </c>
      <c r="G22" t="inlineStr">
        <is>
          <t>2021-08-10 09:30:51</t>
        </is>
      </c>
      <c r="H22" t="n">
        <v>33</v>
      </c>
      <c r="I22" t="n">
        <v>19731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0.036671</v>
      </c>
      <c r="V22" t="n">
        <v>215</v>
      </c>
      <c r="W22" t="n">
        <v>5875.096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Mataquito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2021-08-10 09:30:51</t>
        </is>
      </c>
      <c r="H23" t="n">
        <v>33</v>
      </c>
      <c r="I23" t="n">
        <v>19731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21.038</v>
      </c>
      <c r="T23" t="n">
        <v>1731</v>
      </c>
      <c r="W23" t="n">
        <v>82.29300000000001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Mataquito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2021-08-10 09:30:51</t>
        </is>
      </c>
      <c r="H24" t="n">
        <v>33</v>
      </c>
      <c r="I24" t="n">
        <v>19731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0.009737000000000001</v>
      </c>
      <c r="V24" t="n">
        <v>58</v>
      </c>
      <c r="W24" t="n">
        <v>5948.981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Mataquito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2021-08-10 09:30:51</t>
        </is>
      </c>
      <c r="H25" t="n">
        <v>33</v>
      </c>
      <c r="I25" t="n">
        <v>19731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5.586</v>
      </c>
      <c r="T25" t="n">
        <v>476</v>
      </c>
      <c r="W25" t="n">
        <v>85.248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Mataquito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2021-09-08 11:00:58</t>
        </is>
      </c>
      <c r="H26" t="n">
        <v>33</v>
      </c>
      <c r="I26" t="n">
        <v>19978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0.05057</v>
      </c>
      <c r="V26" t="n">
        <v>302</v>
      </c>
      <c r="W26" t="n">
        <v>5979.966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Mataquito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ago 2021</t>
        </is>
      </c>
      <c r="G27" t="inlineStr">
        <is>
          <t>2021-09-08 11:00:58</t>
        </is>
      </c>
      <c r="H27" t="n">
        <v>33</v>
      </c>
      <c r="I27" t="n">
        <v>19978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29.38</v>
      </c>
      <c r="T27" t="n">
        <v>2355</v>
      </c>
      <c r="W27" t="n">
        <v>80.15300000000001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Mataquito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ago 2021</t>
        </is>
      </c>
      <c r="G28" t="inlineStr">
        <is>
          <t>2021-09-08 11:00:58</t>
        </is>
      </c>
      <c r="H28" t="n">
        <v>33</v>
      </c>
      <c r="I28" t="n">
        <v>19978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0.036671</v>
      </c>
      <c r="V28" t="n">
        <v>215</v>
      </c>
      <c r="W28" t="n">
        <v>5875.096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Mataquito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ago 2021</t>
        </is>
      </c>
      <c r="G29" t="inlineStr">
        <is>
          <t>2021-09-08 11:00:58</t>
        </is>
      </c>
      <c r="H29" t="n">
        <v>33</v>
      </c>
      <c r="I29" t="n">
        <v>19978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21.305</v>
      </c>
      <c r="T29" t="n">
        <v>1698</v>
      </c>
      <c r="W29" t="n">
        <v>79.714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Mataquito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ago 2021</t>
        </is>
      </c>
      <c r="G30" t="inlineStr">
        <is>
          <t>2021-09-08 11:00:58</t>
        </is>
      </c>
      <c r="H30" t="n">
        <v>33</v>
      </c>
      <c r="I30" t="n">
        <v>19978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0.009737000000000001</v>
      </c>
      <c r="V30" t="n">
        <v>58</v>
      </c>
      <c r="W30" t="n">
        <v>5948.981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Mataquito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2021-09-08 11:00:58</t>
        </is>
      </c>
      <c r="H31" t="n">
        <v>33</v>
      </c>
      <c r="I31" t="n">
        <v>19978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5.657</v>
      </c>
      <c r="T31" t="n">
        <v>467</v>
      </c>
      <c r="W31" t="n">
        <v>82.545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Mataquito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sep 2021</t>
        </is>
      </c>
      <c r="G32" t="inlineStr">
        <is>
          <t>2021-10-08 15:35:23</t>
        </is>
      </c>
      <c r="H32" t="n">
        <v>33</v>
      </c>
      <c r="I32" t="n">
        <v>20270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0.05057</v>
      </c>
      <c r="V32" t="n">
        <v>302</v>
      </c>
      <c r="W32" t="n">
        <v>5979.966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Mataquito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sep 2021</t>
        </is>
      </c>
      <c r="G33" t="inlineStr">
        <is>
          <t>2021-10-08 15:35:23</t>
        </is>
      </c>
      <c r="H33" t="n">
        <v>33</v>
      </c>
      <c r="I33" t="n">
        <v>20270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36.737</v>
      </c>
      <c r="T33" t="n">
        <v>3103</v>
      </c>
      <c r="W33" t="n">
        <v>84.458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Mataquito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sep 2021</t>
        </is>
      </c>
      <c r="G34" t="inlineStr">
        <is>
          <t>2021-10-08 15:35:23</t>
        </is>
      </c>
      <c r="H34" t="n">
        <v>33</v>
      </c>
      <c r="I34" t="n">
        <v>20270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0.036671</v>
      </c>
      <c r="V34" t="n">
        <v>215</v>
      </c>
      <c r="W34" t="n">
        <v>5875.096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Mataquito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sep 2021</t>
        </is>
      </c>
      <c r="G35" t="inlineStr">
        <is>
          <t>2021-10-08 15:35:23</t>
        </is>
      </c>
      <c r="H35" t="n">
        <v>33</v>
      </c>
      <c r="I35" t="n">
        <v>20270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26.64</v>
      </c>
      <c r="T35" t="n">
        <v>2239</v>
      </c>
      <c r="W35" t="n">
        <v>84.059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Mataquito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sep 2021</t>
        </is>
      </c>
      <c r="G36" t="inlineStr">
        <is>
          <t>2021-10-08 15:35:23</t>
        </is>
      </c>
      <c r="H36" t="n">
        <v>33</v>
      </c>
      <c r="I36" t="n">
        <v>20270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0.009737000000000001</v>
      </c>
      <c r="V36" t="n">
        <v>58</v>
      </c>
      <c r="W36" t="n">
        <v>5948.981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Mataquito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sep 2021</t>
        </is>
      </c>
      <c r="G37" t="inlineStr">
        <is>
          <t>2021-10-08 15:35:23</t>
        </is>
      </c>
      <c r="H37" t="n">
        <v>33</v>
      </c>
      <c r="I37" t="n">
        <v>20270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7.073</v>
      </c>
      <c r="T37" t="n">
        <v>605</v>
      </c>
      <c r="W37" t="n">
        <v>85.486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2021-05-07 11:59:04</t>
        </is>
      </c>
      <c r="H2" t="n">
        <v>33</v>
      </c>
      <c r="I2" t="n">
        <v>19043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29.56</v>
      </c>
      <c r="T2" t="n">
        <v>2562</v>
      </c>
      <c r="W2" t="n">
        <v>86.663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2021-05-07 11:59:04</t>
        </is>
      </c>
      <c r="H3" t="n">
        <v>33</v>
      </c>
      <c r="I3" t="n">
        <v>19043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22.128</v>
      </c>
      <c r="T3" t="n">
        <v>1907</v>
      </c>
      <c r="W3" t="n">
        <v>86.188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2021-05-07 11:59:04</t>
        </is>
      </c>
      <c r="H4" t="n">
        <v>33</v>
      </c>
      <c r="I4" t="n">
        <v>19043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5.638</v>
      </c>
      <c r="T4" t="n">
        <v>494</v>
      </c>
      <c r="W4" t="n">
        <v>87.681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may 2021</t>
        </is>
      </c>
      <c r="G5" t="inlineStr">
        <is>
          <t>2021-06-04 17:44:30</t>
        </is>
      </c>
      <c r="H5" t="n">
        <v>33</v>
      </c>
      <c r="I5" t="n">
        <v>19242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27.795</v>
      </c>
      <c r="T5" t="n">
        <v>2422</v>
      </c>
      <c r="W5" t="n">
        <v>87.15300000000001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2021-06-04 17:44:30</t>
        </is>
      </c>
      <c r="H6" t="n">
        <v>33</v>
      </c>
      <c r="I6" t="n">
        <v>19242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20.808</v>
      </c>
      <c r="T6" t="n">
        <v>1798</v>
      </c>
      <c r="W6" t="n">
        <v>86.404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2021-06-04 17:44:30</t>
        </is>
      </c>
      <c r="H7" t="n">
        <v>33</v>
      </c>
      <c r="I7" t="n">
        <v>19242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5.302</v>
      </c>
      <c r="T7" t="n">
        <v>467</v>
      </c>
      <c r="W7" t="n">
        <v>88.07299999999999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jun 2021</t>
        </is>
      </c>
      <c r="G8" t="inlineStr">
        <is>
          <t>2021-07-08 12:52:52</t>
        </is>
      </c>
      <c r="H8" t="n">
        <v>33</v>
      </c>
      <c r="I8" t="n">
        <v>19587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26.119</v>
      </c>
      <c r="T8" t="n">
        <v>2282</v>
      </c>
      <c r="W8" t="n">
        <v>87.387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jun 2021</t>
        </is>
      </c>
      <c r="G9" t="inlineStr">
        <is>
          <t>2021-07-08 12:52:52</t>
        </is>
      </c>
      <c r="H9" t="n">
        <v>33</v>
      </c>
      <c r="I9" t="n">
        <v>19587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19.552</v>
      </c>
      <c r="T9" t="n">
        <v>1691</v>
      </c>
      <c r="W9" t="n">
        <v>86.462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2021-07-08 12:52:52</t>
        </is>
      </c>
      <c r="H10" t="n">
        <v>33</v>
      </c>
      <c r="I10" t="n">
        <v>19587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4.982</v>
      </c>
      <c r="T10" t="n">
        <v>438</v>
      </c>
      <c r="W10" t="n">
        <v>87.867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jul 2021</t>
        </is>
      </c>
      <c r="G11" t="inlineStr">
        <is>
          <t>2021-08-10 09:30:51</t>
        </is>
      </c>
      <c r="H11" t="n">
        <v>33</v>
      </c>
      <c r="I11" t="n">
        <v>19731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29.012</v>
      </c>
      <c r="T11" t="n">
        <v>2402</v>
      </c>
      <c r="W11" t="n">
        <v>82.788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Mataquito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jul 2021</t>
        </is>
      </c>
      <c r="G12" t="inlineStr">
        <is>
          <t>2021-08-10 09:30:51</t>
        </is>
      </c>
      <c r="H12" t="n">
        <v>33</v>
      </c>
      <c r="I12" t="n">
        <v>19731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21.038</v>
      </c>
      <c r="T12" t="n">
        <v>1731</v>
      </c>
      <c r="W12" t="n">
        <v>82.29300000000001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jul 2021</t>
        </is>
      </c>
      <c r="G13" t="inlineStr">
        <is>
          <t>2021-08-10 09:30:51</t>
        </is>
      </c>
      <c r="H13" t="n">
        <v>33</v>
      </c>
      <c r="I13" t="n">
        <v>19731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5.586</v>
      </c>
      <c r="T13" t="n">
        <v>476</v>
      </c>
      <c r="W13" t="n">
        <v>85.248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Mataquito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ago 2021</t>
        </is>
      </c>
      <c r="G14" t="inlineStr">
        <is>
          <t>2021-09-08 11:00:58</t>
        </is>
      </c>
      <c r="H14" t="n">
        <v>33</v>
      </c>
      <c r="I14" t="n">
        <v>19978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29.38</v>
      </c>
      <c r="T14" t="n">
        <v>2355</v>
      </c>
      <c r="W14" t="n">
        <v>80.15300000000001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ago 2021</t>
        </is>
      </c>
      <c r="G15" t="inlineStr">
        <is>
          <t>2021-09-08 11:00:58</t>
        </is>
      </c>
      <c r="H15" t="n">
        <v>33</v>
      </c>
      <c r="I15" t="n">
        <v>19978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21.305</v>
      </c>
      <c r="T15" t="n">
        <v>1698</v>
      </c>
      <c r="W15" t="n">
        <v>79.714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Mataquito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ago 2021</t>
        </is>
      </c>
      <c r="G16" t="inlineStr">
        <is>
          <t>2021-09-08 11:00:58</t>
        </is>
      </c>
      <c r="H16" t="n">
        <v>33</v>
      </c>
      <c r="I16" t="n">
        <v>19978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5.657</v>
      </c>
      <c r="T16" t="n">
        <v>467</v>
      </c>
      <c r="W16" t="n">
        <v>82.545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sep 2021</t>
        </is>
      </c>
      <c r="G17" t="inlineStr">
        <is>
          <t>2021-10-08 15:35:23</t>
        </is>
      </c>
      <c r="H17" t="n">
        <v>33</v>
      </c>
      <c r="I17" t="n">
        <v>20270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36.737</v>
      </c>
      <c r="T17" t="n">
        <v>3103</v>
      </c>
      <c r="W17" t="n">
        <v>84.458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Mataquito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sep 2021</t>
        </is>
      </c>
      <c r="G18" t="inlineStr">
        <is>
          <t>2021-10-08 15:35:23</t>
        </is>
      </c>
      <c r="H18" t="n">
        <v>33</v>
      </c>
      <c r="I18" t="n">
        <v>20270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26.64</v>
      </c>
      <c r="T18" t="n">
        <v>2239</v>
      </c>
      <c r="W18" t="n">
        <v>84.059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sep 2021</t>
        </is>
      </c>
      <c r="G19" t="inlineStr">
        <is>
          <t>2021-10-08 15:35:23</t>
        </is>
      </c>
      <c r="H19" t="n">
        <v>33</v>
      </c>
      <c r="I19" t="n">
        <v>20270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7.073</v>
      </c>
      <c r="T19" t="n">
        <v>605</v>
      </c>
      <c r="W19" t="n">
        <v>85.486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2021-05-07 11:59:04</t>
        </is>
      </c>
      <c r="H2" t="n">
        <v>33</v>
      </c>
      <c r="I2" t="n">
        <v>19043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0.031281</v>
      </c>
      <c r="V2" t="n">
        <v>187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2021-05-07 11:59:04</t>
        </is>
      </c>
      <c r="H3" t="n">
        <v>33</v>
      </c>
      <c r="I3" t="n">
        <v>19043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0.023417</v>
      </c>
      <c r="V3" t="n">
        <v>138</v>
      </c>
      <c r="W3" t="n">
        <v>5875.096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2021-05-07 11:59:04</t>
        </is>
      </c>
      <c r="H4" t="n">
        <v>33</v>
      </c>
      <c r="I4" t="n">
        <v>19043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0.005966</v>
      </c>
      <c r="V4" t="n">
        <v>35</v>
      </c>
      <c r="W4" t="n">
        <v>5948.981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may 2021</t>
        </is>
      </c>
      <c r="G5" t="inlineStr">
        <is>
          <t>2021-06-04 17:44:30</t>
        </is>
      </c>
      <c r="H5" t="n">
        <v>33</v>
      </c>
      <c r="I5" t="n">
        <v>19242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0.031281</v>
      </c>
      <c r="V5" t="n">
        <v>187</v>
      </c>
      <c r="W5" t="n">
        <v>5979.966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2021-06-04 17:44:30</t>
        </is>
      </c>
      <c r="H6" t="n">
        <v>33</v>
      </c>
      <c r="I6" t="n">
        <v>19242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0.023417</v>
      </c>
      <c r="V6" t="n">
        <v>138</v>
      </c>
      <c r="W6" t="n">
        <v>5875.096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2021-06-04 17:44:30</t>
        </is>
      </c>
      <c r="H7" t="n">
        <v>33</v>
      </c>
      <c r="I7" t="n">
        <v>19242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0.005966</v>
      </c>
      <c r="V7" t="n">
        <v>35</v>
      </c>
      <c r="W7" t="n">
        <v>5948.981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jun 2021</t>
        </is>
      </c>
      <c r="G8" t="inlineStr">
        <is>
          <t>2021-07-08 12:52:52</t>
        </is>
      </c>
      <c r="H8" t="n">
        <v>33</v>
      </c>
      <c r="I8" t="n">
        <v>19587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0.042311</v>
      </c>
      <c r="V8" t="n">
        <v>253</v>
      </c>
      <c r="W8" t="n">
        <v>5979.966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jun 2021</t>
        </is>
      </c>
      <c r="G9" t="inlineStr">
        <is>
          <t>2021-07-08 12:52:52</t>
        </is>
      </c>
      <c r="H9" t="n">
        <v>33</v>
      </c>
      <c r="I9" t="n">
        <v>19587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0.031674</v>
      </c>
      <c r="V9" t="n">
        <v>186</v>
      </c>
      <c r="W9" t="n">
        <v>5875.096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2021-07-08 12:52:52</t>
        </is>
      </c>
      <c r="H10" t="n">
        <v>33</v>
      </c>
      <c r="I10" t="n">
        <v>19587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0.008070000000000001</v>
      </c>
      <c r="V10" t="n">
        <v>48</v>
      </c>
      <c r="W10" t="n">
        <v>5948.981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Mataquito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jul 2021</t>
        </is>
      </c>
      <c r="G11" t="inlineStr">
        <is>
          <t>2021-08-10 09:30:51</t>
        </is>
      </c>
      <c r="H11" t="n">
        <v>33</v>
      </c>
      <c r="I11" t="n">
        <v>19731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0.05057</v>
      </c>
      <c r="V11" t="n">
        <v>302</v>
      </c>
      <c r="W11" t="n">
        <v>5979.966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jul 2021</t>
        </is>
      </c>
      <c r="G12" t="inlineStr">
        <is>
          <t>2021-08-10 09:30:51</t>
        </is>
      </c>
      <c r="H12" t="n">
        <v>33</v>
      </c>
      <c r="I12" t="n">
        <v>19731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0.036671</v>
      </c>
      <c r="V12" t="n">
        <v>215</v>
      </c>
      <c r="W12" t="n">
        <v>5875.096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Mataquito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jul 2021</t>
        </is>
      </c>
      <c r="G13" t="inlineStr">
        <is>
          <t>2021-08-10 09:30:51</t>
        </is>
      </c>
      <c r="H13" t="n">
        <v>33</v>
      </c>
      <c r="I13" t="n">
        <v>19731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0.009737000000000001</v>
      </c>
      <c r="V13" t="n">
        <v>58</v>
      </c>
      <c r="W13" t="n">
        <v>5948.981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ago 2021</t>
        </is>
      </c>
      <c r="G14" t="inlineStr">
        <is>
          <t>2021-09-08 11:00:58</t>
        </is>
      </c>
      <c r="H14" t="n">
        <v>33</v>
      </c>
      <c r="I14" t="n">
        <v>19978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0.05057</v>
      </c>
      <c r="V14" t="n">
        <v>302</v>
      </c>
      <c r="W14" t="n">
        <v>5979.966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Mataquito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ago 2021</t>
        </is>
      </c>
      <c r="G15" t="inlineStr">
        <is>
          <t>2021-09-08 11:00:58</t>
        </is>
      </c>
      <c r="H15" t="n">
        <v>33</v>
      </c>
      <c r="I15" t="n">
        <v>19978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0.036671</v>
      </c>
      <c r="V15" t="n">
        <v>215</v>
      </c>
      <c r="W15" t="n">
        <v>5875.096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ago 2021</t>
        </is>
      </c>
      <c r="G16" t="inlineStr">
        <is>
          <t>2021-09-08 11:00:58</t>
        </is>
      </c>
      <c r="H16" t="n">
        <v>33</v>
      </c>
      <c r="I16" t="n">
        <v>19978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0.009737000000000001</v>
      </c>
      <c r="V16" t="n">
        <v>58</v>
      </c>
      <c r="W16" t="n">
        <v>5948.981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Mataquito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sep 2021</t>
        </is>
      </c>
      <c r="G17" t="inlineStr">
        <is>
          <t>2021-10-08 15:35:23</t>
        </is>
      </c>
      <c r="H17" t="n">
        <v>33</v>
      </c>
      <c r="I17" t="n">
        <v>20270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0.05057</v>
      </c>
      <c r="V17" t="n">
        <v>302</v>
      </c>
      <c r="W17" t="n">
        <v>5979.966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sep 2021</t>
        </is>
      </c>
      <c r="G18" t="inlineStr">
        <is>
          <t>2021-10-08 15:35:23</t>
        </is>
      </c>
      <c r="H18" t="n">
        <v>33</v>
      </c>
      <c r="I18" t="n">
        <v>20270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0.036671</v>
      </c>
      <c r="V18" t="n">
        <v>215</v>
      </c>
      <c r="W18" t="n">
        <v>5875.096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Mataquito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sep 2021</t>
        </is>
      </c>
      <c r="G19" t="inlineStr">
        <is>
          <t>2021-10-08 15:35:23</t>
        </is>
      </c>
      <c r="H19" t="n">
        <v>33</v>
      </c>
      <c r="I19" t="n">
        <v>20270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0.009737000000000001</v>
      </c>
      <c r="V19" t="n">
        <v>58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Castilla 023</t>
        </is>
      </c>
      <c r="L2" t="inlineStr">
        <is>
          <t>-1</t>
        </is>
      </c>
      <c r="M2" t="n">
        <v>57.326</v>
      </c>
      <c r="N2" t="n">
        <v>0.06066470469647575</v>
      </c>
      <c r="O2" t="inlineStr">
        <is>
          <t>2</t>
        </is>
      </c>
      <c r="P2" s="2" t="n">
        <v>44785.64968229167</v>
      </c>
      <c r="Q2" t="n">
        <v>35</v>
      </c>
      <c r="R2" t="inlineStr">
        <is>
          <t>CARDONES 220</t>
        </is>
      </c>
      <c r="S2" t="n">
        <v>30.32432559617069</v>
      </c>
      <c r="T2" t="n">
        <v>2693.4491692775</v>
      </c>
      <c r="U2" t="n">
        <v>0.03225645545190075</v>
      </c>
      <c r="V2" t="n">
        <v>193.0176415377592</v>
      </c>
      <c r="W2" t="inlineStr">
        <is>
          <t>MATAQUITO</t>
        </is>
      </c>
      <c r="X2" t="n">
        <v>98.14519758864093</v>
      </c>
      <c r="Y2" t="n">
        <v>2.693449169277501</v>
      </c>
      <c r="Z2" t="n">
        <v>2976.186927378454</v>
      </c>
      <c r="AA2" t="n">
        <v>250.6722617373496</v>
      </c>
      <c r="AB2" t="n">
        <v>193.0176415377592</v>
      </c>
      <c r="AC2" t="n">
        <v>250.6722617373496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Castilla 023</t>
        </is>
      </c>
      <c r="L3" t="inlineStr">
        <is>
          <t>-1</t>
        </is>
      </c>
      <c r="M3" t="n">
        <v>57.326</v>
      </c>
      <c r="N3" t="n">
        <v>0.06066470469647575</v>
      </c>
      <c r="O3" t="inlineStr">
        <is>
          <t>2</t>
        </is>
      </c>
      <c r="P3" s="2" t="n">
        <v>44785.64968229167</v>
      </c>
      <c r="Q3" t="n">
        <v>26</v>
      </c>
      <c r="R3" t="inlineStr">
        <is>
          <t>MAITENCILLO 220</t>
        </is>
      </c>
      <c r="S3" t="n">
        <v>22.70073172350433</v>
      </c>
      <c r="T3" t="n">
        <v>1941.378341207564</v>
      </c>
      <c r="U3" t="n">
        <v>0.02414712041138466</v>
      </c>
      <c r="V3" t="n">
        <v>141.9586864636169</v>
      </c>
      <c r="W3" t="inlineStr">
        <is>
          <t>MATAQUITO</t>
        </is>
      </c>
      <c r="X3" t="n">
        <v>94.49781019954108</v>
      </c>
      <c r="Y3" t="n">
        <v>1.941378341207564</v>
      </c>
      <c r="Z3" t="n">
        <v>2145.169437798413</v>
      </c>
      <c r="AA3" t="n">
        <v>184.3619304722297</v>
      </c>
      <c r="AB3" t="n">
        <v>141.9586864636169</v>
      </c>
      <c r="AC3" t="n">
        <v>184.3619304722297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Castilla 023</t>
        </is>
      </c>
      <c r="L4" t="inlineStr">
        <is>
          <t>-1</t>
        </is>
      </c>
      <c r="M4" t="n">
        <v>57.326</v>
      </c>
      <c r="N4" t="n">
        <v>0.06066470469647575</v>
      </c>
      <c r="O4" t="inlineStr">
        <is>
          <t>2</t>
        </is>
      </c>
      <c r="P4" s="2" t="n">
        <v>44785.64968229167</v>
      </c>
      <c r="Q4" t="n">
        <v>16</v>
      </c>
      <c r="R4" t="inlineStr">
        <is>
          <t>PAN DE AZUCAR 220</t>
        </is>
      </c>
      <c r="S4" t="n">
        <v>5.783866877090956</v>
      </c>
      <c r="T4" t="n">
        <v>504.9314128200847</v>
      </c>
      <c r="U4" t="n">
        <v>0.006152388902069043</v>
      </c>
      <c r="V4" t="n">
        <v>36.62419282828677</v>
      </c>
      <c r="W4" t="inlineStr">
        <is>
          <t>MATAQUITO</t>
        </is>
      </c>
      <c r="X4" t="n">
        <v>96.46405677048401</v>
      </c>
      <c r="Y4" t="n">
        <v>0.5049314128200848</v>
      </c>
      <c r="Z4" t="n">
        <v>557.935262784624</v>
      </c>
      <c r="AA4" t="n">
        <v>47.56388678998281</v>
      </c>
      <c r="AB4" t="n">
        <v>36.62419282828677</v>
      </c>
      <c r="AC4" t="n">
        <v>47.56388678998281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Castilla 023</t>
        </is>
      </c>
      <c r="L5" t="inlineStr">
        <is>
          <t>-1</t>
        </is>
      </c>
      <c r="M5" t="n">
        <v>53.905</v>
      </c>
      <c r="N5" t="n">
        <v>0.06066470469647575</v>
      </c>
      <c r="O5" t="inlineStr">
        <is>
          <t>2</t>
        </is>
      </c>
      <c r="P5" s="2" t="n">
        <v>44785.64968229167</v>
      </c>
      <c r="Q5" t="n">
        <v>35</v>
      </c>
      <c r="R5" t="inlineStr">
        <is>
          <t>CARDONES 220</t>
        </is>
      </c>
      <c r="S5" t="n">
        <v>28.51468393506578</v>
      </c>
      <c r="T5" t="n">
        <v>2532.714256531131</v>
      </c>
      <c r="U5" t="n">
        <v>0.03225645545190075</v>
      </c>
      <c r="V5" t="n">
        <v>193.0176415377592</v>
      </c>
      <c r="W5" t="inlineStr">
        <is>
          <t>MATAQUITO</t>
        </is>
      </c>
      <c r="X5" t="n">
        <v>98.14519758864091</v>
      </c>
      <c r="Y5" t="n">
        <v>2.532714256531132</v>
      </c>
      <c r="Z5" t="n">
        <v>2798.579288984676</v>
      </c>
      <c r="AA5" t="n">
        <v>250.6722617373496</v>
      </c>
      <c r="AB5" t="n">
        <v>193.0176415377592</v>
      </c>
      <c r="AC5" t="n">
        <v>250.6722617373496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Castilla 023</t>
        </is>
      </c>
      <c r="L6" t="inlineStr">
        <is>
          <t>-1</t>
        </is>
      </c>
      <c r="M6" t="n">
        <v>53.905</v>
      </c>
      <c r="N6" t="n">
        <v>0.06066470469647575</v>
      </c>
      <c r="O6" t="inlineStr">
        <is>
          <t>2</t>
        </is>
      </c>
      <c r="P6" s="2" t="n">
        <v>44785.64968229167</v>
      </c>
      <c r="Q6" t="n">
        <v>26</v>
      </c>
      <c r="R6" t="inlineStr">
        <is>
          <t>MAITENCILLO 220</t>
        </is>
      </c>
      <c r="S6" t="n">
        <v>21.34603746215506</v>
      </c>
      <c r="T6" t="n">
        <v>1825.524185932975</v>
      </c>
      <c r="U6" t="n">
        <v>0.02414712041138466</v>
      </c>
      <c r="V6" t="n">
        <v>141.9586864636169</v>
      </c>
      <c r="W6" t="inlineStr">
        <is>
          <t>MATAQUITO</t>
        </is>
      </c>
      <c r="X6" t="n">
        <v>94.49781019954106</v>
      </c>
      <c r="Y6" t="n">
        <v>1.825524185932975</v>
      </c>
      <c r="Z6" t="n">
        <v>2017.153796611022</v>
      </c>
      <c r="AA6" t="n">
        <v>184.3619304722297</v>
      </c>
      <c r="AB6" t="n">
        <v>141.9586864636169</v>
      </c>
      <c r="AC6" t="n">
        <v>184.3619304722297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Castilla 023</t>
        </is>
      </c>
      <c r="L7" t="inlineStr">
        <is>
          <t>-1</t>
        </is>
      </c>
      <c r="M7" t="n">
        <v>53.905</v>
      </c>
      <c r="N7" t="n">
        <v>0.06066470469647575</v>
      </c>
      <c r="O7" t="inlineStr">
        <is>
          <t>2</t>
        </is>
      </c>
      <c r="P7" s="2" t="n">
        <v>44785.64968229167</v>
      </c>
      <c r="Q7" t="n">
        <v>16</v>
      </c>
      <c r="R7" t="inlineStr">
        <is>
          <t>PAN DE AZUCAR 220</t>
        </is>
      </c>
      <c r="S7" t="n">
        <v>5.438707462749677</v>
      </c>
      <c r="T7" t="n">
        <v>474.7990058274895</v>
      </c>
      <c r="U7" t="n">
        <v>0.006152388902069043</v>
      </c>
      <c r="V7" t="n">
        <v>36.62419282828677</v>
      </c>
      <c r="W7" t="inlineStr">
        <is>
          <t>MATAQUITO</t>
        </is>
      </c>
      <c r="X7" t="n">
        <v>96.46405677048399</v>
      </c>
      <c r="Y7" t="n">
        <v>0.4747990058274895</v>
      </c>
      <c r="Z7" t="n">
        <v>524.6397854447398</v>
      </c>
      <c r="AA7" t="n">
        <v>47.56388678998281</v>
      </c>
      <c r="AB7" t="n">
        <v>36.62419282828677</v>
      </c>
      <c r="AC7" t="n">
        <v>47.56388678998281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Castilla 023</t>
        </is>
      </c>
      <c r="L8" t="inlineStr">
        <is>
          <t>-1</t>
        </is>
      </c>
      <c r="M8" t="n">
        <v>50.653</v>
      </c>
      <c r="N8" t="n">
        <v>0.08205518896200538</v>
      </c>
      <c r="O8" t="inlineStr">
        <is>
          <t>2</t>
        </is>
      </c>
      <c r="P8" s="2" t="n">
        <v>44785.64968229167</v>
      </c>
      <c r="Q8" t="n">
        <v>35</v>
      </c>
      <c r="R8" t="inlineStr">
        <is>
          <t>CARDONES 220</t>
        </is>
      </c>
      <c r="S8" t="n">
        <v>26.794439947</v>
      </c>
      <c r="T8" t="n">
        <v>2379.9197706245</v>
      </c>
      <c r="U8" t="n">
        <v>0.043630139809</v>
      </c>
      <c r="V8" t="n">
        <v>261.0760099871</v>
      </c>
      <c r="W8" t="inlineStr">
        <is>
          <t>MATAQUITO</t>
        </is>
      </c>
      <c r="X8" t="n">
        <v>98.14519759043132</v>
      </c>
      <c r="Y8" t="n">
        <v>2.379919770645551</v>
      </c>
      <c r="Z8" t="n">
        <v>2629.7456029</v>
      </c>
      <c r="AA8" t="n">
        <v>339.0597532344397</v>
      </c>
      <c r="AB8" t="n">
        <v>261.0760099905186</v>
      </c>
      <c r="AC8" t="n">
        <v>339.05975323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Castilla 023</t>
        </is>
      </c>
      <c r="L9" t="inlineStr">
        <is>
          <t>-1</t>
        </is>
      </c>
      <c r="M9" t="n">
        <v>50.653</v>
      </c>
      <c r="N9" t="n">
        <v>0.08205518896200538</v>
      </c>
      <c r="O9" t="inlineStr">
        <is>
          <t>2</t>
        </is>
      </c>
      <c r="P9" s="2" t="n">
        <v>44785.64968229167</v>
      </c>
      <c r="Q9" t="n">
        <v>26</v>
      </c>
      <c r="R9" t="inlineStr">
        <is>
          <t>MAITENCILLO 220</t>
        </is>
      </c>
      <c r="S9" t="n">
        <v>20.058266127</v>
      </c>
      <c r="T9" t="n">
        <v>1715.393313987</v>
      </c>
      <c r="U9" t="n">
        <v>0.03266143861</v>
      </c>
      <c r="V9" t="n">
        <v>192.013575292</v>
      </c>
      <c r="W9" t="inlineStr">
        <is>
          <t>MATAQUITO</t>
        </is>
      </c>
      <c r="X9" t="n">
        <v>94.49781019736473</v>
      </c>
      <c r="Y9" t="n">
        <v>1.715393313948516</v>
      </c>
      <c r="Z9" t="n">
        <v>1895.4622254</v>
      </c>
      <c r="AA9" t="n">
        <v>249.3682795936925</v>
      </c>
      <c r="AB9" t="n">
        <v>192.0135752871433</v>
      </c>
      <c r="AC9" t="n">
        <v>249.3682796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Castilla 023</t>
        </is>
      </c>
      <c r="L10" t="inlineStr">
        <is>
          <t>-1</t>
        </is>
      </c>
      <c r="M10" t="n">
        <v>50.653</v>
      </c>
      <c r="N10" t="n">
        <v>0.08205518896200538</v>
      </c>
      <c r="O10" t="inlineStr">
        <is>
          <t>2</t>
        </is>
      </c>
      <c r="P10" s="2" t="n">
        <v>44785.64968229167</v>
      </c>
      <c r="Q10" t="n">
        <v>16</v>
      </c>
      <c r="R10" t="inlineStr">
        <is>
          <t>PAN DE AZUCAR 220</t>
        </is>
      </c>
      <c r="S10" t="n">
        <v>5.1105991858</v>
      </c>
      <c r="T10" t="n">
        <v>446.15516264095</v>
      </c>
      <c r="U10" t="n">
        <v>0.0083217323228</v>
      </c>
      <c r="V10" t="n">
        <v>49.53794926003</v>
      </c>
      <c r="W10" t="inlineStr">
        <is>
          <t>MATAQUITO</t>
        </is>
      </c>
      <c r="X10" t="n">
        <v>96.46405677019654</v>
      </c>
      <c r="Y10" t="n">
        <v>0.4461551626398019</v>
      </c>
      <c r="Z10" t="n">
        <v>492.98912999</v>
      </c>
      <c r="AA10" t="n">
        <v>64.33499903851425</v>
      </c>
      <c r="AB10" t="n">
        <v>49.53794925965597</v>
      </c>
      <c r="AC10" t="n">
        <v>64.334999039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55.636</v>
      </c>
      <c r="N11" t="n">
        <v>0.09697736118778338</v>
      </c>
      <c r="O11" t="inlineStr">
        <is>
          <t>2</t>
        </is>
      </c>
      <c r="P11" s="2" t="n">
        <v>44785.64968229167</v>
      </c>
      <c r="Q11" t="n">
        <v>35</v>
      </c>
      <c r="R11" t="inlineStr">
        <is>
          <t>CARDONES 220</t>
        </is>
      </c>
      <c r="S11" t="n">
        <v>29.617410708</v>
      </c>
      <c r="T11" t="n">
        <v>2335.314657112</v>
      </c>
      <c r="U11" t="n">
        <v>0.052016026337</v>
      </c>
      <c r="V11" t="n">
        <v>309.83258629128</v>
      </c>
      <c r="W11" t="inlineStr">
        <is>
          <t>MATAQUITO</t>
        </is>
      </c>
      <c r="X11" t="n">
        <v>83.88232581295441</v>
      </c>
      <c r="Y11" t="n">
        <v>2.335314657059869</v>
      </c>
      <c r="Z11" t="n">
        <v>2484.3772948</v>
      </c>
      <c r="AA11" t="n">
        <v>369.2879455159692</v>
      </c>
      <c r="AB11" t="n">
        <v>309.8325862878982</v>
      </c>
      <c r="AC11" t="n">
        <v>369.28794552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55.636</v>
      </c>
      <c r="N12" t="n">
        <v>0.09697736118778338</v>
      </c>
      <c r="O12" t="inlineStr">
        <is>
          <t>2</t>
        </is>
      </c>
      <c r="P12" s="2" t="n">
        <v>44785.64968229167</v>
      </c>
      <c r="Q12" t="n">
        <v>26</v>
      </c>
      <c r="R12" t="inlineStr">
        <is>
          <t>MAITENCILLO 220</t>
        </is>
      </c>
      <c r="S12" t="n">
        <v>21.551181087</v>
      </c>
      <c r="T12" t="n">
        <v>1664.02368381</v>
      </c>
      <c r="U12" t="n">
        <v>0.037849588342</v>
      </c>
      <c r="V12" t="n">
        <v>222.38574850071</v>
      </c>
      <c r="W12" t="inlineStr">
        <is>
          <t>MATAQUITO</t>
        </is>
      </c>
      <c r="X12" t="n">
        <v>82.14111116808431</v>
      </c>
      <c r="Y12" t="n">
        <v>1.664023683782536</v>
      </c>
      <c r="Z12" t="n">
        <v>1770.2379615</v>
      </c>
      <c r="AA12" t="n">
        <v>265.0604868851142</v>
      </c>
      <c r="AB12" t="n">
        <v>222.3857484966108</v>
      </c>
      <c r="AC12" t="n">
        <v>265.06048689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55.636</v>
      </c>
      <c r="N13" t="n">
        <v>0.09697736118778338</v>
      </c>
      <c r="O13" t="inlineStr">
        <is>
          <t>2</t>
        </is>
      </c>
      <c r="P13" s="2" t="n">
        <v>44785.64968229167</v>
      </c>
      <c r="Q13" t="n">
        <v>16</v>
      </c>
      <c r="R13" t="inlineStr">
        <is>
          <t>PAN DE AZUCAR 220</t>
        </is>
      </c>
      <c r="S13" t="n">
        <v>5.7013704243</v>
      </c>
      <c r="T13" t="n">
        <v>477.9889377436</v>
      </c>
      <c r="U13" t="n">
        <v>0.010013118198</v>
      </c>
      <c r="V13" t="n">
        <v>59.94167271932699</v>
      </c>
      <c r="W13" t="inlineStr">
        <is>
          <t>MATAQUITO</t>
        </is>
      </c>
      <c r="X13" t="n">
        <v>89.1888847942998</v>
      </c>
      <c r="Y13" t="n">
        <v>0.4779889377459695</v>
      </c>
      <c r="Z13" t="n">
        <v>508.49886994</v>
      </c>
      <c r="AA13" t="n">
        <v>71.4441867930128</v>
      </c>
      <c r="AB13" t="n">
        <v>59.94167271933774</v>
      </c>
      <c r="AC13" t="n">
        <v>71.444186793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56.342</v>
      </c>
      <c r="N14" t="n">
        <v>0.09697736118778338</v>
      </c>
      <c r="O14" t="inlineStr">
        <is>
          <t>2</t>
        </is>
      </c>
      <c r="P14" s="2" t="n">
        <v>44785.64968229167</v>
      </c>
      <c r="Q14" t="n">
        <v>35</v>
      </c>
      <c r="R14" t="inlineStr">
        <is>
          <t>CARDONES 220</t>
        </is>
      </c>
      <c r="S14" t="n">
        <v>29.993244555</v>
      </c>
      <c r="T14" t="n">
        <v>2364.94892528</v>
      </c>
      <c r="U14" t="n">
        <v>0.052016026337</v>
      </c>
      <c r="V14" t="n">
        <v>309.83258629128</v>
      </c>
      <c r="W14" t="inlineStr">
        <is>
          <t>MATAQUITO</t>
        </is>
      </c>
      <c r="X14" t="n">
        <v>83.88232581682463</v>
      </c>
      <c r="Y14" t="n">
        <v>2.364948925342238</v>
      </c>
      <c r="Z14" t="n">
        <v>2515.903112</v>
      </c>
      <c r="AA14" t="n">
        <v>369.2879455159692</v>
      </c>
      <c r="AB14" t="n">
        <v>309.8325862878982</v>
      </c>
      <c r="AC14" t="n">
        <v>369.28794552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56.342</v>
      </c>
      <c r="N15" t="n">
        <v>0.09697736118778338</v>
      </c>
      <c r="O15" t="inlineStr">
        <is>
          <t>2</t>
        </is>
      </c>
      <c r="P15" s="2" t="n">
        <v>44785.64968229167</v>
      </c>
      <c r="Q15" t="n">
        <v>26</v>
      </c>
      <c r="R15" t="inlineStr">
        <is>
          <t>MAITENCILLO 220</t>
        </is>
      </c>
      <c r="S15" t="n">
        <v>21.824657503</v>
      </c>
      <c r="T15" t="n">
        <v>1685.139521014</v>
      </c>
      <c r="U15" t="n">
        <v>0.037849588342</v>
      </c>
      <c r="V15" t="n">
        <v>222.38574850071</v>
      </c>
      <c r="W15" t="inlineStr">
        <is>
          <t>MATAQUITO</t>
        </is>
      </c>
      <c r="X15" t="n">
        <v>82.14111116538061</v>
      </c>
      <c r="Y15" t="n">
        <v>1.685139521014264</v>
      </c>
      <c r="Z15" t="n">
        <v>1792.7016181</v>
      </c>
      <c r="AA15" t="n">
        <v>265.0604868851142</v>
      </c>
      <c r="AB15" t="n">
        <v>222.3857484966108</v>
      </c>
      <c r="AC15" t="n">
        <v>265.06048689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56.342</v>
      </c>
      <c r="N16" t="n">
        <v>0.09697736118778338</v>
      </c>
      <c r="O16" t="inlineStr">
        <is>
          <t>2</t>
        </is>
      </c>
      <c r="P16" s="2" t="n">
        <v>44785.64968229167</v>
      </c>
      <c r="Q16" t="n">
        <v>16</v>
      </c>
      <c r="R16" t="inlineStr">
        <is>
          <t>PAN DE AZUCAR 220</t>
        </is>
      </c>
      <c r="S16" t="n">
        <v>5.7737186794</v>
      </c>
      <c r="T16" t="n">
        <v>484.0544383222</v>
      </c>
      <c r="U16" t="n">
        <v>0.010013118198</v>
      </c>
      <c r="V16" t="n">
        <v>59.94167271932699</v>
      </c>
      <c r="W16" t="inlineStr">
        <is>
          <t>MATAQUITO</t>
        </is>
      </c>
      <c r="X16" t="n">
        <v>89.18888479350794</v>
      </c>
      <c r="Y16" t="n">
        <v>0.4840544383195035</v>
      </c>
      <c r="Z16" t="n">
        <v>514.95153013</v>
      </c>
      <c r="AA16" t="n">
        <v>71.4441867930128</v>
      </c>
      <c r="AB16" t="n">
        <v>59.94167271933774</v>
      </c>
      <c r="AC16" t="n">
        <v>71.444186793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70.45</v>
      </c>
      <c r="N17" t="n">
        <v>0.09697736118778338</v>
      </c>
      <c r="O17" t="inlineStr">
        <is>
          <t>2</t>
        </is>
      </c>
      <c r="P17" s="2" t="n">
        <v>44785.64968229167</v>
      </c>
      <c r="Q17" t="n">
        <v>35</v>
      </c>
      <c r="R17" t="inlineStr">
        <is>
          <t>CARDONES 220</t>
        </is>
      </c>
      <c r="S17" t="n">
        <v>37.503533402</v>
      </c>
      <c r="T17" t="n">
        <v>2957.13059152</v>
      </c>
      <c r="U17" t="n">
        <v>0.052016026337</v>
      </c>
      <c r="V17" t="n">
        <v>309.83258629128</v>
      </c>
      <c r="W17" t="inlineStr">
        <is>
          <t>MATAQUITO</t>
        </is>
      </c>
      <c r="X17" t="n">
        <v>83.88232581474223</v>
      </c>
      <c r="Y17" t="n">
        <v>2.957130591548794</v>
      </c>
      <c r="Z17" t="n">
        <v>3145.883608</v>
      </c>
      <c r="AA17" t="n">
        <v>369.2879455159692</v>
      </c>
      <c r="AB17" t="n">
        <v>309.8325862878982</v>
      </c>
      <c r="AC17" t="n">
        <v>369.28794552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70.45</v>
      </c>
      <c r="N18" t="n">
        <v>0.09697736118778338</v>
      </c>
      <c r="O18" t="inlineStr">
        <is>
          <t>2</t>
        </is>
      </c>
      <c r="P18" s="2" t="n">
        <v>44785.64968229167</v>
      </c>
      <c r="Q18" t="n">
        <v>26</v>
      </c>
      <c r="R18" t="inlineStr">
        <is>
          <t>MAITENCILLO 220</t>
        </is>
      </c>
      <c r="S18" t="n">
        <v>27.289537487</v>
      </c>
      <c r="T18" t="n">
        <v>2107.097356456</v>
      </c>
      <c r="U18" t="n">
        <v>0.037849588342</v>
      </c>
      <c r="V18" t="n">
        <v>222.38574850071</v>
      </c>
      <c r="W18" t="inlineStr">
        <is>
          <t>MATAQUITO</t>
        </is>
      </c>
      <c r="X18" t="n">
        <v>82.14111116527479</v>
      </c>
      <c r="Y18" t="n">
        <v>2.107097356426485</v>
      </c>
      <c r="Z18" t="n">
        <v>2241.5929324</v>
      </c>
      <c r="AA18" t="n">
        <v>265.0604868851142</v>
      </c>
      <c r="AB18" t="n">
        <v>222.3857484966108</v>
      </c>
      <c r="AC18" t="n">
        <v>265.06048689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70.45</v>
      </c>
      <c r="N19" t="n">
        <v>0.09697736118778338</v>
      </c>
      <c r="O19" t="inlineStr">
        <is>
          <t>2</t>
        </is>
      </c>
      <c r="P19" s="2" t="n">
        <v>44785.64968229167</v>
      </c>
      <c r="Q19" t="n">
        <v>16</v>
      </c>
      <c r="R19" t="inlineStr">
        <is>
          <t>PAN DE AZUCAR 220</t>
        </is>
      </c>
      <c r="S19" t="n">
        <v>7.2194540656</v>
      </c>
      <c r="T19" t="n">
        <v>605.2613535142</v>
      </c>
      <c r="U19" t="n">
        <v>0.010013118198</v>
      </c>
      <c r="V19" t="n">
        <v>59.94167271932699</v>
      </c>
      <c r="W19" t="inlineStr">
        <is>
          <t>MATAQUITO</t>
        </is>
      </c>
      <c r="X19" t="n">
        <v>89.1888847937837</v>
      </c>
      <c r="Y19" t="n">
        <v>0.605261353514963</v>
      </c>
      <c r="Z19" t="n">
        <v>643.89505693</v>
      </c>
      <c r="AA19" t="n">
        <v>71.4441867930128</v>
      </c>
      <c r="AB19" t="n">
        <v>59.94167271933774</v>
      </c>
      <c r="AC19" t="n">
        <v>71.444186793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2022-08-12T19:35:33Z</dcterms:created>
  <dcterms:modified xmlns:dcterms="http://purl.org/dc/terms/" xmlns:xsi="http://www.w3.org/2001/XMLSchema-instance" xsi:type="dcterms:W3CDTF">2022-08-12T19:35:33Z</dcterms:modified>
</cp:coreProperties>
</file>