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17</v>
      </c>
      <c r="D2" t="inlineStr">
        <is>
          <t>EEPA</t>
        </is>
      </c>
      <c r="E2" t="inlineStr">
        <is>
          <t>BS2A</t>
        </is>
      </c>
      <c r="F2" t="inlineStr">
        <is>
          <t>Licitación Eolica San Juan y EEPA (SIC 2013/03-2) BS2A</t>
        </is>
      </c>
      <c r="G2" t="inlineStr">
        <is>
          <t>2021-05-10 17:48:24</t>
        </is>
      </c>
      <c r="H2" t="n">
        <v>33</v>
      </c>
      <c r="I2" t="n">
        <v>-1</v>
      </c>
      <c r="J2" t="inlineStr">
        <is>
          <t>VENTA PPA ENERGIA</t>
        </is>
      </c>
      <c r="K2" t="n">
        <v>18667</v>
      </c>
      <c r="L2" t="n">
        <v>1673700</v>
      </c>
    </row>
    <row r="3">
      <c r="A3" t="inlineStr">
        <is>
          <t>SAN_JUAN_LAP</t>
        </is>
      </c>
      <c r="B3" t="inlineStr">
        <is>
          <t>01-05-2021</t>
        </is>
      </c>
      <c r="C3" t="n">
        <v>17</v>
      </c>
      <c r="D3" t="inlineStr">
        <is>
          <t>EEPA</t>
        </is>
      </c>
      <c r="E3" t="inlineStr">
        <is>
          <t>BS2A</t>
        </is>
      </c>
      <c r="F3" t="inlineStr">
        <is>
          <t>Licitación Eolica San Juan y EEPA (SIC 2013/03-2) BS2A</t>
        </is>
      </c>
      <c r="G3" t="inlineStr">
        <is>
          <t>2021-06-10 18:52:49</t>
        </is>
      </c>
      <c r="H3" t="n">
        <v>33</v>
      </c>
      <c r="I3" t="n">
        <v>-1</v>
      </c>
      <c r="J3" t="inlineStr">
        <is>
          <t>VENTA PPA ENERGIA</t>
        </is>
      </c>
      <c r="K3" t="n">
        <v>19098</v>
      </c>
      <c r="L3" t="n">
        <v>2004613</v>
      </c>
    </row>
    <row r="4">
      <c r="A4" t="inlineStr">
        <is>
          <t>SAN_JUAN_LAP</t>
        </is>
      </c>
      <c r="B4" t="inlineStr">
        <is>
          <t>01-06-2021</t>
        </is>
      </c>
      <c r="C4" t="n">
        <v>17</v>
      </c>
      <c r="D4" t="inlineStr">
        <is>
          <t>EEPA</t>
        </is>
      </c>
      <c r="E4" t="inlineStr">
        <is>
          <t>BS2A</t>
        </is>
      </c>
      <c r="F4" t="inlineStr">
        <is>
          <t>Licitación Eolica San Juan y EEPA (SIC 2013/03-2) BS2A</t>
        </is>
      </c>
      <c r="G4" t="inlineStr">
        <is>
          <t>2021-07-09 11:41:17</t>
        </is>
      </c>
      <c r="H4" t="n">
        <v>33</v>
      </c>
      <c r="I4" t="n">
        <v>-1</v>
      </c>
      <c r="J4" t="inlineStr">
        <is>
          <t>VENTA PPA ENERGIA</t>
        </is>
      </c>
      <c r="K4" t="n">
        <v>20401</v>
      </c>
      <c r="L4" t="n">
        <v>2141116</v>
      </c>
    </row>
    <row r="5">
      <c r="A5" t="inlineStr">
        <is>
          <t>SAN_JUAN_LAP</t>
        </is>
      </c>
      <c r="B5" t="inlineStr">
        <is>
          <t>01-07-2021</t>
        </is>
      </c>
      <c r="C5" t="n">
        <v>17</v>
      </c>
      <c r="D5" t="inlineStr">
        <is>
          <t>EEPA</t>
        </is>
      </c>
      <c r="E5" t="inlineStr">
        <is>
          <t>BS2A</t>
        </is>
      </c>
      <c r="F5" t="inlineStr">
        <is>
          <t>Licitación Eolica San Juan y EEPA (SIC 2013/03-2) BS2A</t>
        </is>
      </c>
      <c r="G5" t="inlineStr">
        <is>
          <t>2021-08-09 14:20:42</t>
        </is>
      </c>
      <c r="H5" t="n">
        <v>33</v>
      </c>
      <c r="I5" t="n">
        <v>-1</v>
      </c>
      <c r="J5" t="inlineStr">
        <is>
          <t>VENTA PPA ENERGIA</t>
        </is>
      </c>
      <c r="K5" t="n">
        <v>20709</v>
      </c>
      <c r="L5" t="n">
        <v>2163272</v>
      </c>
    </row>
    <row r="6">
      <c r="A6" t="inlineStr">
        <is>
          <t>SAN_JUAN_LAP</t>
        </is>
      </c>
      <c r="B6" t="inlineStr">
        <is>
          <t>01-08-2021</t>
        </is>
      </c>
      <c r="C6" t="n">
        <v>17</v>
      </c>
      <c r="D6" t="inlineStr">
        <is>
          <t>EEPA</t>
        </is>
      </c>
      <c r="E6" t="inlineStr">
        <is>
          <t>BS2A</t>
        </is>
      </c>
      <c r="F6" t="inlineStr">
        <is>
          <t>Licitación Eolica San Juan y EEPA (SIC 2013/03-2) BS2A</t>
        </is>
      </c>
      <c r="G6" t="inlineStr">
        <is>
          <t>2021-09-08 16:20:44</t>
        </is>
      </c>
      <c r="H6" t="n">
        <v>33</v>
      </c>
      <c r="I6" t="n">
        <v>-1</v>
      </c>
      <c r="J6" t="inlineStr">
        <is>
          <t>VENTA PPA ENERGIA</t>
        </is>
      </c>
      <c r="K6" t="n">
        <v>21405</v>
      </c>
      <c r="L6" t="n">
        <v>2168523</v>
      </c>
    </row>
    <row r="7">
      <c r="A7" t="inlineStr">
        <is>
          <t>SAN_JUAN_LAP</t>
        </is>
      </c>
      <c r="B7" t="inlineStr">
        <is>
          <t>01-09-2021</t>
        </is>
      </c>
      <c r="C7" t="n">
        <v>17</v>
      </c>
      <c r="D7" t="inlineStr">
        <is>
          <t>EEPA</t>
        </is>
      </c>
      <c r="E7" t="inlineStr">
        <is>
          <t>BS2A</t>
        </is>
      </c>
      <c r="F7" t="inlineStr">
        <is>
          <t>Licitación Eolica San Juan y EEPA (SIC 2013/03-2) BS2A</t>
        </is>
      </c>
      <c r="G7" t="inlineStr">
        <is>
          <t>2021-10-08 16:10:26</t>
        </is>
      </c>
      <c r="H7" t="n">
        <v>33</v>
      </c>
      <c r="I7" t="n">
        <v>-1</v>
      </c>
      <c r="J7" t="inlineStr">
        <is>
          <t>VENTA PPA ENERGIA</t>
        </is>
      </c>
      <c r="K7" t="n">
        <v>22429</v>
      </c>
      <c r="L7" t="n">
        <v>1901400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17</v>
      </c>
      <c r="D2" t="inlineStr">
        <is>
          <t>EEPA</t>
        </is>
      </c>
      <c r="E2" t="inlineStr">
        <is>
          <t>BS2A</t>
        </is>
      </c>
      <c r="F2" t="inlineStr">
        <is>
          <t>Licitación Eolica San Juan y EEPA (SIC 2013/03-2) BS2A</t>
        </is>
      </c>
      <c r="G2" t="inlineStr">
        <is>
          <t>2021-05-10 17:48:24</t>
        </is>
      </c>
      <c r="H2" t="n">
        <v>33</v>
      </c>
      <c r="I2" t="n">
        <v>-1</v>
      </c>
      <c r="J2" t="inlineStr">
        <is>
          <t>VENTA PPA POTENCIA</t>
        </is>
      </c>
      <c r="K2" t="n">
        <v>18667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17</v>
      </c>
      <c r="D3" t="inlineStr">
        <is>
          <t>EEPA</t>
        </is>
      </c>
      <c r="E3" t="inlineStr">
        <is>
          <t>BS2A</t>
        </is>
      </c>
      <c r="F3" t="inlineStr">
        <is>
          <t>Licitación Eolica San Juan y EEPA (SIC 2013/03-2) BS2A</t>
        </is>
      </c>
      <c r="G3" t="inlineStr">
        <is>
          <t>2021-06-10 18:52:49</t>
        </is>
      </c>
      <c r="H3" t="n">
        <v>33</v>
      </c>
      <c r="I3" t="n">
        <v>-1</v>
      </c>
      <c r="J3" t="inlineStr">
        <is>
          <t>VENTA PPA POTENCIA</t>
        </is>
      </c>
      <c r="K3" t="n">
        <v>19098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17</v>
      </c>
      <c r="D4" t="inlineStr">
        <is>
          <t>EEPA</t>
        </is>
      </c>
      <c r="E4" t="inlineStr">
        <is>
          <t>BS2A</t>
        </is>
      </c>
      <c r="F4" t="inlineStr">
        <is>
          <t>Licitación Eolica San Juan y EEPA (SIC 2013/03-2) BS2A</t>
        </is>
      </c>
      <c r="G4" t="inlineStr">
        <is>
          <t>2021-07-09 11:41:17</t>
        </is>
      </c>
      <c r="H4" t="n">
        <v>33</v>
      </c>
      <c r="I4" t="n">
        <v>-1</v>
      </c>
      <c r="J4" t="inlineStr">
        <is>
          <t>VENTA PPA POTENCIA</t>
        </is>
      </c>
      <c r="K4" t="n">
        <v>20401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17</v>
      </c>
      <c r="D5" t="inlineStr">
        <is>
          <t>EEPA</t>
        </is>
      </c>
      <c r="E5" t="inlineStr">
        <is>
          <t>BS2A</t>
        </is>
      </c>
      <c r="F5" t="inlineStr">
        <is>
          <t>Licitación Eolica San Juan y EEPA (SIC 2013/03-2) BS2A</t>
        </is>
      </c>
      <c r="G5" t="inlineStr">
        <is>
          <t>2021-08-09 14:20:42</t>
        </is>
      </c>
      <c r="H5" t="n">
        <v>33</v>
      </c>
      <c r="I5" t="n">
        <v>-1</v>
      </c>
      <c r="J5" t="inlineStr">
        <is>
          <t>VENTA PPA POTENCIA</t>
        </is>
      </c>
      <c r="K5" t="n">
        <v>20709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17</v>
      </c>
      <c r="D6" t="inlineStr">
        <is>
          <t>EEPA</t>
        </is>
      </c>
      <c r="E6" t="inlineStr">
        <is>
          <t>BS2A</t>
        </is>
      </c>
      <c r="F6" t="inlineStr">
        <is>
          <t>Licitación Eolica San Juan y EEPA (SIC 2013/03-2) BS2A</t>
        </is>
      </c>
      <c r="G6" t="inlineStr">
        <is>
          <t>2021-09-08 16:20:44</t>
        </is>
      </c>
      <c r="H6" t="n">
        <v>33</v>
      </c>
      <c r="I6" t="n">
        <v>-1</v>
      </c>
      <c r="J6" t="inlineStr">
        <is>
          <t>VENTA PPA POTENCIA</t>
        </is>
      </c>
      <c r="K6" t="n">
        <v>21405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17</v>
      </c>
      <c r="D7" t="inlineStr">
        <is>
          <t>EEPA</t>
        </is>
      </c>
      <c r="E7" t="inlineStr">
        <is>
          <t>BS2A</t>
        </is>
      </c>
      <c r="F7" t="inlineStr">
        <is>
          <t>Licitación Eolica San Juan y EEPA (SIC 2013/03-2) BS2A</t>
        </is>
      </c>
      <c r="G7" t="inlineStr">
        <is>
          <t>2021-10-08 16:10:26</t>
        </is>
      </c>
      <c r="H7" t="n">
        <v>33</v>
      </c>
      <c r="I7" t="n">
        <v>-1</v>
      </c>
      <c r="J7" t="inlineStr">
        <is>
          <t>VENTA PPA POTENCIA</t>
        </is>
      </c>
      <c r="K7" t="n">
        <v>22429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2021-05-10 17:48:24</t>
        </is>
      </c>
      <c r="H2" t="n">
        <v>33</v>
      </c>
      <c r="I2" t="n">
        <v>18667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2021-05-10 17:48:24</t>
        </is>
      </c>
      <c r="H3" t="n">
        <v>33</v>
      </c>
      <c r="I3" t="n">
        <v>18667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8701.091876</v>
      </c>
      <c r="T3" t="n">
        <v>633118</v>
      </c>
      <c r="W3" t="n">
        <v>72.76300000000001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2021-05-10 17:48:24</t>
        </is>
      </c>
      <c r="H4" t="n">
        <v>33</v>
      </c>
      <c r="I4" t="n">
        <v>18667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6116.009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2021-05-10 17:48:24</t>
        </is>
      </c>
      <c r="H5" t="n">
        <v>33</v>
      </c>
      <c r="I5" t="n">
        <v>18667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8648.131776</v>
      </c>
      <c r="T5" t="n">
        <v>640031</v>
      </c>
      <c r="W5" t="n">
        <v>74.008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2021-05-10 17:48:24</t>
        </is>
      </c>
      <c r="H6" t="n">
        <v>33</v>
      </c>
      <c r="I6" t="n">
        <v>18667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6106.953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2021-05-10 17:48:24</t>
        </is>
      </c>
      <c r="H7" t="n">
        <v>33</v>
      </c>
      <c r="I7" t="n">
        <v>18667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3052.309759</v>
      </c>
      <c r="T7" t="n">
        <v>228377</v>
      </c>
      <c r="W7" t="n">
        <v>74.821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2021-05-10 17:48:24</t>
        </is>
      </c>
      <c r="H8" t="n">
        <v>33</v>
      </c>
      <c r="I8" t="n">
        <v>18667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6037.522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2021-05-10 17:48:24</t>
        </is>
      </c>
      <c r="H9" t="n">
        <v>33</v>
      </c>
      <c r="I9" t="n">
        <v>18667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2295.750776</v>
      </c>
      <c r="T9" t="n">
        <v>171155</v>
      </c>
      <c r="W9" t="n">
        <v>74.553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2021-05-10 17:48:24</t>
        </is>
      </c>
      <c r="H10" t="n">
        <v>33</v>
      </c>
      <c r="I10" t="n">
        <v>18667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6125.066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abr 2021</t>
        </is>
      </c>
      <c r="G11" t="inlineStr">
        <is>
          <t>2021-05-10 17:48:24</t>
        </is>
      </c>
      <c r="H11" t="n">
        <v>33</v>
      </c>
      <c r="I11" t="n">
        <v>18667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13.530314</v>
      </c>
      <c r="T11" t="n">
        <v>1019</v>
      </c>
      <c r="W11" t="n">
        <v>75.276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2021-06-10 18:52:49</t>
        </is>
      </c>
      <c r="H12" t="n">
        <v>33</v>
      </c>
      <c r="I12" t="n">
        <v>19098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2021-06-10 18:52:49</t>
        </is>
      </c>
      <c r="H13" t="n">
        <v>33</v>
      </c>
      <c r="I13" t="n">
        <v>19098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9902.655596000001</v>
      </c>
      <c r="T13" t="n">
        <v>764109</v>
      </c>
      <c r="W13" t="n">
        <v>77.16200000000001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may 2021</t>
        </is>
      </c>
      <c r="G14" t="inlineStr">
        <is>
          <t>2021-06-10 18:52:49</t>
        </is>
      </c>
      <c r="H14" t="n">
        <v>33</v>
      </c>
      <c r="I14" t="n">
        <v>19098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may 2021</t>
        </is>
      </c>
      <c r="G15" t="inlineStr">
        <is>
          <t>2021-06-10 18:52:49</t>
        </is>
      </c>
      <c r="H15" t="n">
        <v>33</v>
      </c>
      <c r="I15" t="n">
        <v>19098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9766.618273</v>
      </c>
      <c r="T15" t="n">
        <v>764423</v>
      </c>
      <c r="W15" t="n">
        <v>78.26900000000001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2021-06-10 18:52:49</t>
        </is>
      </c>
      <c r="H16" t="n">
        <v>33</v>
      </c>
      <c r="I16" t="n">
        <v>19098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EEPA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2021-06-10 18:52:49</t>
        </is>
      </c>
      <c r="H17" t="n">
        <v>33</v>
      </c>
      <c r="I17" t="n">
        <v>19098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3436.184092</v>
      </c>
      <c r="T17" t="n">
        <v>270579</v>
      </c>
      <c r="W17" t="n">
        <v>78.744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EEPA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may 2021</t>
        </is>
      </c>
      <c r="G18" t="inlineStr">
        <is>
          <t>2021-06-10 18:52:49</t>
        </is>
      </c>
      <c r="H18" t="n">
        <v>33</v>
      </c>
      <c r="I18" t="n">
        <v>19098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5958.515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EEPA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may 2021</t>
        </is>
      </c>
      <c r="G19" t="inlineStr">
        <is>
          <t>2021-06-10 18:52:49</t>
        </is>
      </c>
      <c r="H19" t="n">
        <v>33</v>
      </c>
      <c r="I19" t="n">
        <v>19098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2582.096887</v>
      </c>
      <c r="T19" t="n">
        <v>204285</v>
      </c>
      <c r="W19" t="n">
        <v>79.116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EEPA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may 2021</t>
        </is>
      </c>
      <c r="G20" t="inlineStr">
        <is>
          <t>2021-06-10 18:52:49</t>
        </is>
      </c>
      <c r="H20" t="n">
        <v>33</v>
      </c>
      <c r="I20" t="n">
        <v>19098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EEPA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may 2021</t>
        </is>
      </c>
      <c r="G21" t="inlineStr">
        <is>
          <t>2021-06-10 18:52:49</t>
        </is>
      </c>
      <c r="H21" t="n">
        <v>33</v>
      </c>
      <c r="I21" t="n">
        <v>19098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15.1473</v>
      </c>
      <c r="T21" t="n">
        <v>1217</v>
      </c>
      <c r="W21" t="n">
        <v>80.334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EEPA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jun 2021</t>
        </is>
      </c>
      <c r="G22" t="inlineStr">
        <is>
          <t>2021-07-09 11:41:17</t>
        </is>
      </c>
      <c r="H22" t="n">
        <v>33</v>
      </c>
      <c r="I22" t="n">
        <v>20401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EEPA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jun 2021</t>
        </is>
      </c>
      <c r="G23" t="inlineStr">
        <is>
          <t>2021-07-09 11:41:17</t>
        </is>
      </c>
      <c r="H23" t="n">
        <v>33</v>
      </c>
      <c r="I23" t="n">
        <v>20401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10504.51775</v>
      </c>
      <c r="T23" t="n">
        <v>810550</v>
      </c>
      <c r="W23" t="n">
        <v>77.16200000000001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EEPA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jun 2021</t>
        </is>
      </c>
      <c r="G24" t="inlineStr">
        <is>
          <t>2021-07-09 11:41:17</t>
        </is>
      </c>
      <c r="H24" t="n">
        <v>33</v>
      </c>
      <c r="I24" t="n">
        <v>20401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EEPA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jun 2021</t>
        </is>
      </c>
      <c r="G25" t="inlineStr">
        <is>
          <t>2021-07-09 11:41:17</t>
        </is>
      </c>
      <c r="H25" t="n">
        <v>33</v>
      </c>
      <c r="I25" t="n">
        <v>20401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10458.690332</v>
      </c>
      <c r="T25" t="n">
        <v>818591</v>
      </c>
      <c r="W25" t="n">
        <v>78.26900000000001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EEPA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jun 2021</t>
        </is>
      </c>
      <c r="G26" t="inlineStr">
        <is>
          <t>2021-07-09 11:41:17</t>
        </is>
      </c>
      <c r="H26" t="n">
        <v>33</v>
      </c>
      <c r="I26" t="n">
        <v>20401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EEPA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jun 2021</t>
        </is>
      </c>
      <c r="G27" t="inlineStr">
        <is>
          <t>2021-07-09 11:41:17</t>
        </is>
      </c>
      <c r="H27" t="n">
        <v>33</v>
      </c>
      <c r="I27" t="n">
        <v>20401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3693.37582</v>
      </c>
      <c r="T27" t="n">
        <v>290831</v>
      </c>
      <c r="W27" t="n">
        <v>78.744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EEPA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jun 2021</t>
        </is>
      </c>
      <c r="G28" t="inlineStr">
        <is>
          <t>2021-07-09 11:41:17</t>
        </is>
      </c>
      <c r="H28" t="n">
        <v>33</v>
      </c>
      <c r="I28" t="n">
        <v>20401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5958.515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EEPA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jun 2021</t>
        </is>
      </c>
      <c r="G29" t="inlineStr">
        <is>
          <t>2021-07-09 11:41:17</t>
        </is>
      </c>
      <c r="H29" t="n">
        <v>33</v>
      </c>
      <c r="I29" t="n">
        <v>20401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2778.524677</v>
      </c>
      <c r="T29" t="n">
        <v>219826</v>
      </c>
      <c r="W29" t="n">
        <v>79.116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EEPA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jun 2021</t>
        </is>
      </c>
      <c r="G30" t="inlineStr">
        <is>
          <t>2021-07-09 11:41:17</t>
        </is>
      </c>
      <c r="H30" t="n">
        <v>33</v>
      </c>
      <c r="I30" t="n">
        <v>20401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EEPA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jun 2021</t>
        </is>
      </c>
      <c r="G31" t="inlineStr">
        <is>
          <t>2021-07-09 11:41:17</t>
        </is>
      </c>
      <c r="H31" t="n">
        <v>33</v>
      </c>
      <c r="I31" t="n">
        <v>20401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16.408968</v>
      </c>
      <c r="T31" t="n">
        <v>1318</v>
      </c>
      <c r="W31" t="n">
        <v>80.334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EEPA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jul 2021</t>
        </is>
      </c>
      <c r="G32" t="inlineStr">
        <is>
          <t>2021-08-09 14:20:42</t>
        </is>
      </c>
      <c r="H32" t="n">
        <v>33</v>
      </c>
      <c r="I32" t="n">
        <v>20709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EEPA</t>
        </is>
      </c>
      <c r="O32" t="inlineStr">
        <is>
          <t>2013/03-2</t>
        </is>
      </c>
      <c r="P32" t="inlineStr">
        <is>
          <t>EEPA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EEPA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jul 2021</t>
        </is>
      </c>
      <c r="G33" t="inlineStr">
        <is>
          <t>2021-08-09 14:20:42</t>
        </is>
      </c>
      <c r="H33" t="n">
        <v>33</v>
      </c>
      <c r="I33" t="n">
        <v>20709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EEPA</t>
        </is>
      </c>
      <c r="O33" t="inlineStr">
        <is>
          <t>2013/03-2</t>
        </is>
      </c>
      <c r="P33" t="inlineStr">
        <is>
          <t>EEPA</t>
        </is>
      </c>
      <c r="Q33" t="n">
        <v>1</v>
      </c>
      <c r="R33" t="inlineStr">
        <is>
          <t>A.JAHUEL 220</t>
        </is>
      </c>
      <c r="S33" t="n">
        <v>10886.404974</v>
      </c>
      <c r="T33" t="n">
        <v>840017</v>
      </c>
      <c r="W33" t="n">
        <v>77.16200000000001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EEPA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jul 2021</t>
        </is>
      </c>
      <c r="G34" t="inlineStr">
        <is>
          <t>2021-08-09 14:20:42</t>
        </is>
      </c>
      <c r="H34" t="n">
        <v>33</v>
      </c>
      <c r="I34" t="n">
        <v>20709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EEPA</t>
        </is>
      </c>
      <c r="O34" t="inlineStr">
        <is>
          <t>2013/03-2</t>
        </is>
      </c>
      <c r="P34" t="inlineStr">
        <is>
          <t>EEPA</t>
        </is>
      </c>
      <c r="Q34" t="n">
        <v>2</v>
      </c>
      <c r="R34" t="inlineStr">
        <is>
          <t>C.CHENA 220</t>
        </is>
      </c>
      <c r="U34" t="n">
        <v>0</v>
      </c>
      <c r="V34" t="n">
        <v>0</v>
      </c>
      <c r="W34" t="n">
        <v>6022.271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EEPA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jul 2021</t>
        </is>
      </c>
      <c r="G35" t="inlineStr">
        <is>
          <t>2021-08-09 14:20:42</t>
        </is>
      </c>
      <c r="H35" t="n">
        <v>33</v>
      </c>
      <c r="I35" t="n">
        <v>20709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EEPA</t>
        </is>
      </c>
      <c r="O35" t="inlineStr">
        <is>
          <t>2013/03-2</t>
        </is>
      </c>
      <c r="P35" t="inlineStr">
        <is>
          <t>EEPA</t>
        </is>
      </c>
      <c r="Q35" t="n">
        <v>2</v>
      </c>
      <c r="R35" t="inlineStr">
        <is>
          <t>C.CHENA 220</t>
        </is>
      </c>
      <c r="S35" t="n">
        <v>10554.793637</v>
      </c>
      <c r="T35" t="n">
        <v>826113</v>
      </c>
      <c r="W35" t="n">
        <v>78.26900000000001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EEPA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jul 2021</t>
        </is>
      </c>
      <c r="G36" t="inlineStr">
        <is>
          <t>2021-08-09 14:20:42</t>
        </is>
      </c>
      <c r="H36" t="n">
        <v>33</v>
      </c>
      <c r="I36" t="n">
        <v>20709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EEPA</t>
        </is>
      </c>
      <c r="O36" t="inlineStr">
        <is>
          <t>2013/03-2</t>
        </is>
      </c>
      <c r="P36" t="inlineStr">
        <is>
          <t>EEPA</t>
        </is>
      </c>
      <c r="Q36" t="n">
        <v>3</v>
      </c>
      <c r="R36" t="inlineStr">
        <is>
          <t>C.NAVIA 220</t>
        </is>
      </c>
      <c r="U36" t="n">
        <v>0</v>
      </c>
      <c r="V36" t="n">
        <v>0</v>
      </c>
      <c r="W36" t="n">
        <v>6021.079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EEPA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jul 2021</t>
        </is>
      </c>
      <c r="G37" t="inlineStr">
        <is>
          <t>2021-08-09 14:20:42</t>
        </is>
      </c>
      <c r="H37" t="n">
        <v>33</v>
      </c>
      <c r="I37" t="n">
        <v>20709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EEPA</t>
        </is>
      </c>
      <c r="O37" t="inlineStr">
        <is>
          <t>2013/03-2</t>
        </is>
      </c>
      <c r="P37" t="inlineStr">
        <is>
          <t>EEPA</t>
        </is>
      </c>
      <c r="Q37" t="n">
        <v>3</v>
      </c>
      <c r="R37" t="inlineStr">
        <is>
          <t>C.NAVIA 220</t>
        </is>
      </c>
      <c r="S37" t="n">
        <v>3709.254766</v>
      </c>
      <c r="T37" t="n">
        <v>292082</v>
      </c>
      <c r="W37" t="n">
        <v>78.744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EEPA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jul 2021</t>
        </is>
      </c>
      <c r="G38" t="inlineStr">
        <is>
          <t>2021-08-09 14:20:42</t>
        </is>
      </c>
      <c r="H38" t="n">
        <v>33</v>
      </c>
      <c r="I38" t="n">
        <v>20709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EEPA</t>
        </is>
      </c>
      <c r="O38" t="inlineStr">
        <is>
          <t>2013/03-2</t>
        </is>
      </c>
      <c r="P38" t="inlineStr">
        <is>
          <t>EEPA</t>
        </is>
      </c>
      <c r="Q38" t="n">
        <v>4</v>
      </c>
      <c r="R38" t="inlineStr">
        <is>
          <t>POLPAICO 220</t>
        </is>
      </c>
      <c r="U38" t="n">
        <v>0</v>
      </c>
      <c r="V38" t="n">
        <v>0</v>
      </c>
      <c r="W38" t="n">
        <v>5958.515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EEPA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jul 2021</t>
        </is>
      </c>
      <c r="G39" t="inlineStr">
        <is>
          <t>2021-08-09 14:20:42</t>
        </is>
      </c>
      <c r="H39" t="n">
        <v>33</v>
      </c>
      <c r="I39" t="n">
        <v>20709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EEPA</t>
        </is>
      </c>
      <c r="O39" t="inlineStr">
        <is>
          <t>2013/03-2</t>
        </is>
      </c>
      <c r="P39" t="inlineStr">
        <is>
          <t>EEPA</t>
        </is>
      </c>
      <c r="Q39" t="n">
        <v>4</v>
      </c>
      <c r="R39" t="inlineStr">
        <is>
          <t>POLPAICO 220</t>
        </is>
      </c>
      <c r="S39" t="n">
        <v>2579.619339</v>
      </c>
      <c r="T39" t="n">
        <v>204089</v>
      </c>
      <c r="W39" t="n">
        <v>79.116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EEPA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jul 2021</t>
        </is>
      </c>
      <c r="G40" t="inlineStr">
        <is>
          <t>2021-08-09 14:20:42</t>
        </is>
      </c>
      <c r="H40" t="n">
        <v>33</v>
      </c>
      <c r="I40" t="n">
        <v>20709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EEPA</t>
        </is>
      </c>
      <c r="O40" t="inlineStr">
        <is>
          <t>2013/03-2</t>
        </is>
      </c>
      <c r="P40" t="inlineStr">
        <is>
          <t>EEPA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5971.028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EEPA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jul 2021</t>
        </is>
      </c>
      <c r="G41" t="inlineStr">
        <is>
          <t>2021-08-09 14:20:42</t>
        </is>
      </c>
      <c r="H41" t="n">
        <v>33</v>
      </c>
      <c r="I41" t="n">
        <v>20709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EEPA</t>
        </is>
      </c>
      <c r="O41" t="inlineStr">
        <is>
          <t>2013/03-2</t>
        </is>
      </c>
      <c r="P41" t="inlineStr">
        <is>
          <t>EEPA</t>
        </is>
      </c>
      <c r="Q41" t="n">
        <v>5</v>
      </c>
      <c r="R41" t="inlineStr">
        <is>
          <t>QUILLOTA 220</t>
        </is>
      </c>
      <c r="S41" t="n">
        <v>12.086285</v>
      </c>
      <c r="T41" t="n">
        <v>971</v>
      </c>
      <c r="W41" t="n">
        <v>80.334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EEPA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ago 2021</t>
        </is>
      </c>
      <c r="G42" t="inlineStr">
        <is>
          <t>2021-09-08 16:20:44</t>
        </is>
      </c>
      <c r="H42" t="n">
        <v>33</v>
      </c>
      <c r="I42" t="n">
        <v>21405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EEPA</t>
        </is>
      </c>
      <c r="O42" t="inlineStr">
        <is>
          <t>2013/03-2</t>
        </is>
      </c>
      <c r="P42" t="inlineStr">
        <is>
          <t>EEPA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5914.422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EEPA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ago 2021</t>
        </is>
      </c>
      <c r="G43" t="inlineStr">
        <is>
          <t>2021-09-08 16:20:44</t>
        </is>
      </c>
      <c r="H43" t="n">
        <v>33</v>
      </c>
      <c r="I43" t="n">
        <v>21405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EEPA</t>
        </is>
      </c>
      <c r="O43" t="inlineStr">
        <is>
          <t>2013/03-2</t>
        </is>
      </c>
      <c r="P43" t="inlineStr">
        <is>
          <t>EEPA</t>
        </is>
      </c>
      <c r="Q43" t="n">
        <v>1</v>
      </c>
      <c r="R43" t="inlineStr">
        <is>
          <t>A.JAHUEL 220</t>
        </is>
      </c>
      <c r="S43" t="n">
        <v>10903.43772</v>
      </c>
      <c r="T43" t="n">
        <v>841331</v>
      </c>
      <c r="W43" t="n">
        <v>77.16200000000001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EEPA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ago 2021</t>
        </is>
      </c>
      <c r="G44" t="inlineStr">
        <is>
          <t>2021-09-08 16:20:44</t>
        </is>
      </c>
      <c r="H44" t="n">
        <v>33</v>
      </c>
      <c r="I44" t="n">
        <v>21405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EEPA</t>
        </is>
      </c>
      <c r="O44" t="inlineStr">
        <is>
          <t>2013/03-2</t>
        </is>
      </c>
      <c r="P44" t="inlineStr">
        <is>
          <t>EEPA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6022.271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EEPA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ago 2021</t>
        </is>
      </c>
      <c r="G45" t="inlineStr">
        <is>
          <t>2021-09-08 16:20:44</t>
        </is>
      </c>
      <c r="H45" t="n">
        <v>33</v>
      </c>
      <c r="I45" t="n">
        <v>21405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EEPA</t>
        </is>
      </c>
      <c r="O45" t="inlineStr">
        <is>
          <t>2013/03-2</t>
        </is>
      </c>
      <c r="P45" t="inlineStr">
        <is>
          <t>EEPA</t>
        </is>
      </c>
      <c r="Q45" t="n">
        <v>2</v>
      </c>
      <c r="R45" t="inlineStr">
        <is>
          <t>C.CHENA 220</t>
        </is>
      </c>
      <c r="S45" t="n">
        <v>10583.810268</v>
      </c>
      <c r="T45" t="n">
        <v>828384</v>
      </c>
      <c r="W45" t="n">
        <v>78.26900000000001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EEPA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ago 2021</t>
        </is>
      </c>
      <c r="G46" t="inlineStr">
        <is>
          <t>2021-09-08 16:20:44</t>
        </is>
      </c>
      <c r="H46" t="n">
        <v>33</v>
      </c>
      <c r="I46" t="n">
        <v>21405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EEPA</t>
        </is>
      </c>
      <c r="O46" t="inlineStr">
        <is>
          <t>2013/03-2</t>
        </is>
      </c>
      <c r="P46" t="inlineStr">
        <is>
          <t>EEPA</t>
        </is>
      </c>
      <c r="Q46" t="n">
        <v>3</v>
      </c>
      <c r="R46" t="inlineStr">
        <is>
          <t>C.NAVIA 220</t>
        </is>
      </c>
      <c r="U46" t="n">
        <v>0</v>
      </c>
      <c r="V46" t="n">
        <v>0</v>
      </c>
      <c r="W46" t="n">
        <v>6021.079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EEPA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ago 2021</t>
        </is>
      </c>
      <c r="G47" t="inlineStr">
        <is>
          <t>2021-09-08 16:20:44</t>
        </is>
      </c>
      <c r="H47" t="n">
        <v>33</v>
      </c>
      <c r="I47" t="n">
        <v>21405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EEPA</t>
        </is>
      </c>
      <c r="O47" t="inlineStr">
        <is>
          <t>2013/03-2</t>
        </is>
      </c>
      <c r="P47" t="inlineStr">
        <is>
          <t>EEPA</t>
        </is>
      </c>
      <c r="Q47" t="n">
        <v>3</v>
      </c>
      <c r="R47" t="inlineStr">
        <is>
          <t>C.NAVIA 220</t>
        </is>
      </c>
      <c r="S47" t="n">
        <v>3721.350489</v>
      </c>
      <c r="T47" t="n">
        <v>293034</v>
      </c>
      <c r="W47" t="n">
        <v>78.744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EEPA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ago 2021</t>
        </is>
      </c>
      <c r="G48" t="inlineStr">
        <is>
          <t>2021-09-08 16:20:44</t>
        </is>
      </c>
      <c r="H48" t="n">
        <v>33</v>
      </c>
      <c r="I48" t="n">
        <v>21405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EEPA</t>
        </is>
      </c>
      <c r="O48" t="inlineStr">
        <is>
          <t>2013/03-2</t>
        </is>
      </c>
      <c r="P48" t="inlineStr">
        <is>
          <t>EEPA</t>
        </is>
      </c>
      <c r="Q48" t="n">
        <v>4</v>
      </c>
      <c r="R48" t="inlineStr">
        <is>
          <t>POLPAICO 220</t>
        </is>
      </c>
      <c r="U48" t="n">
        <v>0</v>
      </c>
      <c r="V48" t="n">
        <v>0</v>
      </c>
      <c r="W48" t="n">
        <v>5958.515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EEPA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ago 2021</t>
        </is>
      </c>
      <c r="G49" t="inlineStr">
        <is>
          <t>2021-09-08 16:20:44</t>
        </is>
      </c>
      <c r="H49" t="n">
        <v>33</v>
      </c>
      <c r="I49" t="n">
        <v>21405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EEPA</t>
        </is>
      </c>
      <c r="O49" t="inlineStr">
        <is>
          <t>2013/03-2</t>
        </is>
      </c>
      <c r="P49" t="inlineStr">
        <is>
          <t>EEPA</t>
        </is>
      </c>
      <c r="Q49" t="n">
        <v>4</v>
      </c>
      <c r="R49" t="inlineStr">
        <is>
          <t>POLPAICO 220</t>
        </is>
      </c>
      <c r="S49" t="n">
        <v>2588.58269</v>
      </c>
      <c r="T49" t="n">
        <v>204798</v>
      </c>
      <c r="W49" t="n">
        <v>79.116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EEPA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ago 2021</t>
        </is>
      </c>
      <c r="G50" t="inlineStr">
        <is>
          <t>2021-09-08 16:20:44</t>
        </is>
      </c>
      <c r="H50" t="n">
        <v>33</v>
      </c>
      <c r="I50" t="n">
        <v>21405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EEPA</t>
        </is>
      </c>
      <c r="O50" t="inlineStr">
        <is>
          <t>2013/03-2</t>
        </is>
      </c>
      <c r="P50" t="inlineStr">
        <is>
          <t>EEPA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5971.028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EEPA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ago 2021</t>
        </is>
      </c>
      <c r="G51" t="inlineStr">
        <is>
          <t>2021-09-08 16:20:44</t>
        </is>
      </c>
      <c r="H51" t="n">
        <v>33</v>
      </c>
      <c r="I51" t="n">
        <v>21405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EEPA</t>
        </is>
      </c>
      <c r="O51" t="inlineStr">
        <is>
          <t>2013/03-2</t>
        </is>
      </c>
      <c r="P51" t="inlineStr">
        <is>
          <t>EEPA</t>
        </is>
      </c>
      <c r="Q51" t="n">
        <v>5</v>
      </c>
      <c r="R51" t="inlineStr">
        <is>
          <t>QUILLOTA 220</t>
        </is>
      </c>
      <c r="S51" t="n">
        <v>12.14885</v>
      </c>
      <c r="T51" t="n">
        <v>976</v>
      </c>
      <c r="W51" t="n">
        <v>80.334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EEPA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sep 2021</t>
        </is>
      </c>
      <c r="G52" t="inlineStr">
        <is>
          <t>2021-10-08 16:10:26</t>
        </is>
      </c>
      <c r="H52" t="n">
        <v>33</v>
      </c>
      <c r="I52" t="n">
        <v>22429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EEPA</t>
        </is>
      </c>
      <c r="O52" t="inlineStr">
        <is>
          <t>2013/03-2</t>
        </is>
      </c>
      <c r="P52" t="inlineStr">
        <is>
          <t>EEPA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5914.422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EEPA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sep 2021</t>
        </is>
      </c>
      <c r="G53" t="inlineStr">
        <is>
          <t>2021-10-08 16:10:26</t>
        </is>
      </c>
      <c r="H53" t="n">
        <v>33</v>
      </c>
      <c r="I53" t="n">
        <v>22429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EEPA</t>
        </is>
      </c>
      <c r="O53" t="inlineStr">
        <is>
          <t>2013/03-2</t>
        </is>
      </c>
      <c r="P53" t="inlineStr">
        <is>
          <t>EEPA</t>
        </is>
      </c>
      <c r="Q53" t="n">
        <v>1</v>
      </c>
      <c r="R53" t="inlineStr">
        <is>
          <t>A.JAHUEL 220</t>
        </is>
      </c>
      <c r="S53" t="n">
        <v>9565.728000999999</v>
      </c>
      <c r="T53" t="n">
        <v>738111</v>
      </c>
      <c r="W53" t="n">
        <v>77.16200000000001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EEPA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sep 2021</t>
        </is>
      </c>
      <c r="G54" t="inlineStr">
        <is>
          <t>2021-10-08 16:10:26</t>
        </is>
      </c>
      <c r="H54" t="n">
        <v>33</v>
      </c>
      <c r="I54" t="n">
        <v>22429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EEPA</t>
        </is>
      </c>
      <c r="O54" t="inlineStr">
        <is>
          <t>2013/03-2</t>
        </is>
      </c>
      <c r="P54" t="inlineStr">
        <is>
          <t>EEPA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6022.271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EEPA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sep 2021</t>
        </is>
      </c>
      <c r="G55" t="inlineStr">
        <is>
          <t>2021-10-08 16:10:26</t>
        </is>
      </c>
      <c r="H55" t="n">
        <v>33</v>
      </c>
      <c r="I55" t="n">
        <v>22429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EEPA</t>
        </is>
      </c>
      <c r="O55" t="inlineStr">
        <is>
          <t>2013/03-2</t>
        </is>
      </c>
      <c r="P55" t="inlineStr">
        <is>
          <t>EEPA</t>
        </is>
      </c>
      <c r="Q55" t="n">
        <v>2</v>
      </c>
      <c r="R55" t="inlineStr">
        <is>
          <t>C.CHENA 220</t>
        </is>
      </c>
      <c r="S55" t="n">
        <v>9278.097320000001</v>
      </c>
      <c r="T55" t="n">
        <v>726187</v>
      </c>
      <c r="W55" t="n">
        <v>78.26900000000001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EEPA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sep 2021</t>
        </is>
      </c>
      <c r="G56" t="inlineStr">
        <is>
          <t>2021-10-08 16:10:26</t>
        </is>
      </c>
      <c r="H56" t="n">
        <v>33</v>
      </c>
      <c r="I56" t="n">
        <v>22429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EEPA</t>
        </is>
      </c>
      <c r="O56" t="inlineStr">
        <is>
          <t>2013/03-2</t>
        </is>
      </c>
      <c r="P56" t="inlineStr">
        <is>
          <t>EEPA</t>
        </is>
      </c>
      <c r="Q56" t="n">
        <v>3</v>
      </c>
      <c r="R56" t="inlineStr">
        <is>
          <t>C.NAVIA 220</t>
        </is>
      </c>
      <c r="U56" t="n">
        <v>0</v>
      </c>
      <c r="V56" t="n">
        <v>0</v>
      </c>
      <c r="W56" t="n">
        <v>6021.079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EEPA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sep 2021</t>
        </is>
      </c>
      <c r="G57" t="inlineStr">
        <is>
          <t>2021-10-08 16:10:26</t>
        </is>
      </c>
      <c r="H57" t="n">
        <v>33</v>
      </c>
      <c r="I57" t="n">
        <v>22429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EEPA</t>
        </is>
      </c>
      <c r="O57" t="inlineStr">
        <is>
          <t>2013/03-2</t>
        </is>
      </c>
      <c r="P57" t="inlineStr">
        <is>
          <t>EEPA</t>
        </is>
      </c>
      <c r="Q57" t="n">
        <v>3</v>
      </c>
      <c r="R57" t="inlineStr">
        <is>
          <t>C.NAVIA 220</t>
        </is>
      </c>
      <c r="S57" t="n">
        <v>3261.158784</v>
      </c>
      <c r="T57" t="n">
        <v>256797</v>
      </c>
      <c r="W57" t="n">
        <v>78.744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EEPA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sep 2021</t>
        </is>
      </c>
      <c r="G58" t="inlineStr">
        <is>
          <t>2021-10-08 16:10:26</t>
        </is>
      </c>
      <c r="H58" t="n">
        <v>33</v>
      </c>
      <c r="I58" t="n">
        <v>22429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EEPA</t>
        </is>
      </c>
      <c r="O58" t="inlineStr">
        <is>
          <t>2013/03-2</t>
        </is>
      </c>
      <c r="P58" t="inlineStr">
        <is>
          <t>EEPA</t>
        </is>
      </c>
      <c r="Q58" t="n">
        <v>4</v>
      </c>
      <c r="R58" t="inlineStr">
        <is>
          <t>POLPAICO 220</t>
        </is>
      </c>
      <c r="U58" t="n">
        <v>0</v>
      </c>
      <c r="V58" t="n">
        <v>0</v>
      </c>
      <c r="W58" t="n">
        <v>5958.515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EEPA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sep 2021</t>
        </is>
      </c>
      <c r="G59" t="inlineStr">
        <is>
          <t>2021-10-08 16:10:26</t>
        </is>
      </c>
      <c r="H59" t="n">
        <v>33</v>
      </c>
      <c r="I59" t="n">
        <v>22429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EEPA</t>
        </is>
      </c>
      <c r="O59" t="inlineStr">
        <is>
          <t>2013/03-2</t>
        </is>
      </c>
      <c r="P59" t="inlineStr">
        <is>
          <t>EEPA</t>
        </is>
      </c>
      <c r="Q59" t="n">
        <v>4</v>
      </c>
      <c r="R59" t="inlineStr">
        <is>
          <t>POLPAICO 220</t>
        </is>
      </c>
      <c r="S59" t="n">
        <v>2268.20281</v>
      </c>
      <c r="T59" t="n">
        <v>179451</v>
      </c>
      <c r="W59" t="n">
        <v>79.116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EEPA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sep 2021</t>
        </is>
      </c>
      <c r="G60" t="inlineStr">
        <is>
          <t>2021-10-08 16:10:26</t>
        </is>
      </c>
      <c r="H60" t="n">
        <v>33</v>
      </c>
      <c r="I60" t="n">
        <v>22429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EEPA</t>
        </is>
      </c>
      <c r="O60" t="inlineStr">
        <is>
          <t>2013/03-2</t>
        </is>
      </c>
      <c r="P60" t="inlineStr">
        <is>
          <t>EEPA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5971.028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EEPA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sep 2021</t>
        </is>
      </c>
      <c r="G61" t="inlineStr">
        <is>
          <t>2021-10-08 16:10:26</t>
        </is>
      </c>
      <c r="H61" t="n">
        <v>33</v>
      </c>
      <c r="I61" t="n">
        <v>22429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EEPA</t>
        </is>
      </c>
      <c r="O61" t="inlineStr">
        <is>
          <t>2013/03-2</t>
        </is>
      </c>
      <c r="P61" t="inlineStr">
        <is>
          <t>EEPA</t>
        </is>
      </c>
      <c r="Q61" t="n">
        <v>5</v>
      </c>
      <c r="R61" t="inlineStr">
        <is>
          <t>QUILLOTA 220</t>
        </is>
      </c>
      <c r="S61" t="n">
        <v>10.633315</v>
      </c>
      <c r="T61" t="n">
        <v>854</v>
      </c>
      <c r="W61" t="n">
        <v>80.334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EEPA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2021-05-10 17:48:24</t>
        </is>
      </c>
      <c r="H2" t="n">
        <v>33</v>
      </c>
      <c r="I2" t="n">
        <v>18667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8701.091876</v>
      </c>
      <c r="T2" t="n">
        <v>633118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2021-05-10 17:48:24</t>
        </is>
      </c>
      <c r="H3" t="n">
        <v>33</v>
      </c>
      <c r="I3" t="n">
        <v>18667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8648.131776</v>
      </c>
      <c r="T3" t="n">
        <v>640031</v>
      </c>
      <c r="W3" t="n">
        <v>74.008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EEPA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2021-05-10 17:48:24</t>
        </is>
      </c>
      <c r="H4" t="n">
        <v>33</v>
      </c>
      <c r="I4" t="n">
        <v>18667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3052.309759</v>
      </c>
      <c r="T4" t="n">
        <v>228377</v>
      </c>
      <c r="W4" t="n">
        <v>74.821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2021-05-10 17:48:24</t>
        </is>
      </c>
      <c r="H5" t="n">
        <v>33</v>
      </c>
      <c r="I5" t="n">
        <v>18667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2295.750776</v>
      </c>
      <c r="T5" t="n">
        <v>171155</v>
      </c>
      <c r="W5" t="n">
        <v>74.553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EEPA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2021-05-10 17:48:24</t>
        </is>
      </c>
      <c r="H6" t="n">
        <v>33</v>
      </c>
      <c r="I6" t="n">
        <v>18667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13.530314</v>
      </c>
      <c r="T6" t="n">
        <v>1019</v>
      </c>
      <c r="W6" t="n">
        <v>75.276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may 2021</t>
        </is>
      </c>
      <c r="G7" t="inlineStr">
        <is>
          <t>2021-06-10 18:52:49</t>
        </is>
      </c>
      <c r="H7" t="n">
        <v>33</v>
      </c>
      <c r="I7" t="n">
        <v>19098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9902.655596000001</v>
      </c>
      <c r="T7" t="n">
        <v>764109</v>
      </c>
      <c r="W7" t="n">
        <v>77.16200000000001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EEPA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may 2021</t>
        </is>
      </c>
      <c r="G8" t="inlineStr">
        <is>
          <t>2021-06-10 18:52:49</t>
        </is>
      </c>
      <c r="H8" t="n">
        <v>33</v>
      </c>
      <c r="I8" t="n">
        <v>19098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9766.618273</v>
      </c>
      <c r="T8" t="n">
        <v>764423</v>
      </c>
      <c r="W8" t="n">
        <v>78.26900000000001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2021-06-10 18:52:49</t>
        </is>
      </c>
      <c r="H9" t="n">
        <v>33</v>
      </c>
      <c r="I9" t="n">
        <v>19098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3436.184092</v>
      </c>
      <c r="T9" t="n">
        <v>270579</v>
      </c>
      <c r="W9" t="n">
        <v>78.744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EEPA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may 2021</t>
        </is>
      </c>
      <c r="G10" t="inlineStr">
        <is>
          <t>2021-06-10 18:52:49</t>
        </is>
      </c>
      <c r="H10" t="n">
        <v>33</v>
      </c>
      <c r="I10" t="n">
        <v>19098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2582.096887</v>
      </c>
      <c r="T10" t="n">
        <v>204285</v>
      </c>
      <c r="W10" t="n">
        <v>79.116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2021-06-10 18:52:49</t>
        </is>
      </c>
      <c r="H11" t="n">
        <v>33</v>
      </c>
      <c r="I11" t="n">
        <v>19098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15.1473</v>
      </c>
      <c r="T11" t="n">
        <v>1217</v>
      </c>
      <c r="W11" t="n">
        <v>80.334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EEPA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jun 2021</t>
        </is>
      </c>
      <c r="G12" t="inlineStr">
        <is>
          <t>2021-07-09 11:41:17</t>
        </is>
      </c>
      <c r="H12" t="n">
        <v>33</v>
      </c>
      <c r="I12" t="n">
        <v>20401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10504.51775</v>
      </c>
      <c r="T12" t="n">
        <v>810550</v>
      </c>
      <c r="W12" t="n">
        <v>77.16200000000001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jun 2021</t>
        </is>
      </c>
      <c r="G13" t="inlineStr">
        <is>
          <t>2021-07-09 11:41:17</t>
        </is>
      </c>
      <c r="H13" t="n">
        <v>33</v>
      </c>
      <c r="I13" t="n">
        <v>20401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10458.690332</v>
      </c>
      <c r="T13" t="n">
        <v>818591</v>
      </c>
      <c r="W13" t="n">
        <v>78.26900000000001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EEPA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jun 2021</t>
        </is>
      </c>
      <c r="G14" t="inlineStr">
        <is>
          <t>2021-07-09 11:41:17</t>
        </is>
      </c>
      <c r="H14" t="n">
        <v>33</v>
      </c>
      <c r="I14" t="n">
        <v>20401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3693.37582</v>
      </c>
      <c r="T14" t="n">
        <v>290831</v>
      </c>
      <c r="W14" t="n">
        <v>78.744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EEPA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jun 2021</t>
        </is>
      </c>
      <c r="G15" t="inlineStr">
        <is>
          <t>2021-07-09 11:41:17</t>
        </is>
      </c>
      <c r="H15" t="n">
        <v>33</v>
      </c>
      <c r="I15" t="n">
        <v>20401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2778.524677</v>
      </c>
      <c r="T15" t="n">
        <v>219826</v>
      </c>
      <c r="W15" t="n">
        <v>79.116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EEPA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jun 2021</t>
        </is>
      </c>
      <c r="G16" t="inlineStr">
        <is>
          <t>2021-07-09 11:41:17</t>
        </is>
      </c>
      <c r="H16" t="n">
        <v>33</v>
      </c>
      <c r="I16" t="n">
        <v>20401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16.408968</v>
      </c>
      <c r="T16" t="n">
        <v>1318</v>
      </c>
      <c r="W16" t="n">
        <v>80.334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EEPA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jul 2021</t>
        </is>
      </c>
      <c r="G17" t="inlineStr">
        <is>
          <t>2021-08-09 14:20:42</t>
        </is>
      </c>
      <c r="H17" t="n">
        <v>33</v>
      </c>
      <c r="I17" t="n">
        <v>20709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S17" t="n">
        <v>10886.404974</v>
      </c>
      <c r="T17" t="n">
        <v>840017</v>
      </c>
      <c r="W17" t="n">
        <v>77.16200000000001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EEPA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jul 2021</t>
        </is>
      </c>
      <c r="G18" t="inlineStr">
        <is>
          <t>2021-08-09 14:20:42</t>
        </is>
      </c>
      <c r="H18" t="n">
        <v>33</v>
      </c>
      <c r="I18" t="n">
        <v>20709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S18" t="n">
        <v>10554.793637</v>
      </c>
      <c r="T18" t="n">
        <v>826113</v>
      </c>
      <c r="W18" t="n">
        <v>78.26900000000001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EEPA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jul 2021</t>
        </is>
      </c>
      <c r="G19" t="inlineStr">
        <is>
          <t>2021-08-09 14:20:42</t>
        </is>
      </c>
      <c r="H19" t="n">
        <v>33</v>
      </c>
      <c r="I19" t="n">
        <v>20709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S19" t="n">
        <v>3709.254766</v>
      </c>
      <c r="T19" t="n">
        <v>292082</v>
      </c>
      <c r="W19" t="n">
        <v>78.744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EEPA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jul 2021</t>
        </is>
      </c>
      <c r="G20" t="inlineStr">
        <is>
          <t>2021-08-09 14:20:42</t>
        </is>
      </c>
      <c r="H20" t="n">
        <v>33</v>
      </c>
      <c r="I20" t="n">
        <v>20709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S20" t="n">
        <v>2579.619339</v>
      </c>
      <c r="T20" t="n">
        <v>204089</v>
      </c>
      <c r="W20" t="n">
        <v>79.116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EEPA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jul 2021</t>
        </is>
      </c>
      <c r="G21" t="inlineStr">
        <is>
          <t>2021-08-09 14:20:42</t>
        </is>
      </c>
      <c r="H21" t="n">
        <v>33</v>
      </c>
      <c r="I21" t="n">
        <v>20709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12.086285</v>
      </c>
      <c r="T21" t="n">
        <v>971</v>
      </c>
      <c r="W21" t="n">
        <v>80.334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EEPA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ago 2021</t>
        </is>
      </c>
      <c r="G22" t="inlineStr">
        <is>
          <t>2021-09-08 16:20:44</t>
        </is>
      </c>
      <c r="H22" t="n">
        <v>33</v>
      </c>
      <c r="I22" t="n">
        <v>21405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S22" t="n">
        <v>10903.43772</v>
      </c>
      <c r="T22" t="n">
        <v>841331</v>
      </c>
      <c r="W22" t="n">
        <v>77.16200000000001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EEPA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ago 2021</t>
        </is>
      </c>
      <c r="G23" t="inlineStr">
        <is>
          <t>2021-09-08 16:20:44</t>
        </is>
      </c>
      <c r="H23" t="n">
        <v>33</v>
      </c>
      <c r="I23" t="n">
        <v>21405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S23" t="n">
        <v>10583.810268</v>
      </c>
      <c r="T23" t="n">
        <v>828384</v>
      </c>
      <c r="W23" t="n">
        <v>78.26900000000001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EEPA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ago 2021</t>
        </is>
      </c>
      <c r="G24" t="inlineStr">
        <is>
          <t>2021-09-08 16:20:44</t>
        </is>
      </c>
      <c r="H24" t="n">
        <v>33</v>
      </c>
      <c r="I24" t="n">
        <v>21405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S24" t="n">
        <v>3721.350489</v>
      </c>
      <c r="T24" t="n">
        <v>293034</v>
      </c>
      <c r="W24" t="n">
        <v>78.744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EEPA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ago 2021</t>
        </is>
      </c>
      <c r="G25" t="inlineStr">
        <is>
          <t>2021-09-08 16:20:44</t>
        </is>
      </c>
      <c r="H25" t="n">
        <v>33</v>
      </c>
      <c r="I25" t="n">
        <v>21405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S25" t="n">
        <v>2588.58269</v>
      </c>
      <c r="T25" t="n">
        <v>204798</v>
      </c>
      <c r="W25" t="n">
        <v>79.116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EEPA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ago 2021</t>
        </is>
      </c>
      <c r="G26" t="inlineStr">
        <is>
          <t>2021-09-08 16:20:44</t>
        </is>
      </c>
      <c r="H26" t="n">
        <v>33</v>
      </c>
      <c r="I26" t="n">
        <v>21405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S26" t="n">
        <v>12.14885</v>
      </c>
      <c r="T26" t="n">
        <v>976</v>
      </c>
      <c r="W26" t="n">
        <v>80.334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EEPA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sep 2021</t>
        </is>
      </c>
      <c r="G27" t="inlineStr">
        <is>
          <t>2021-10-08 16:10:26</t>
        </is>
      </c>
      <c r="H27" t="n">
        <v>33</v>
      </c>
      <c r="I27" t="n">
        <v>22429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S27" t="n">
        <v>9565.728000999999</v>
      </c>
      <c r="T27" t="n">
        <v>738111</v>
      </c>
      <c r="W27" t="n">
        <v>77.16200000000001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EEPA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sep 2021</t>
        </is>
      </c>
      <c r="G28" t="inlineStr">
        <is>
          <t>2021-10-08 16:10:26</t>
        </is>
      </c>
      <c r="H28" t="n">
        <v>33</v>
      </c>
      <c r="I28" t="n">
        <v>22429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S28" t="n">
        <v>9278.097320000001</v>
      </c>
      <c r="T28" t="n">
        <v>726187</v>
      </c>
      <c r="W28" t="n">
        <v>78.26900000000001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EEPA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sep 2021</t>
        </is>
      </c>
      <c r="G29" t="inlineStr">
        <is>
          <t>2021-10-08 16:10:26</t>
        </is>
      </c>
      <c r="H29" t="n">
        <v>33</v>
      </c>
      <c r="I29" t="n">
        <v>22429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S29" t="n">
        <v>3261.158784</v>
      </c>
      <c r="T29" t="n">
        <v>256797</v>
      </c>
      <c r="W29" t="n">
        <v>78.744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EEPA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sep 2021</t>
        </is>
      </c>
      <c r="G30" t="inlineStr">
        <is>
          <t>2021-10-08 16:10:26</t>
        </is>
      </c>
      <c r="H30" t="n">
        <v>33</v>
      </c>
      <c r="I30" t="n">
        <v>22429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S30" t="n">
        <v>2268.20281</v>
      </c>
      <c r="T30" t="n">
        <v>179451</v>
      </c>
      <c r="W30" t="n">
        <v>79.116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EEPA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sep 2021</t>
        </is>
      </c>
      <c r="G31" t="inlineStr">
        <is>
          <t>2021-10-08 16:10:26</t>
        </is>
      </c>
      <c r="H31" t="n">
        <v>33</v>
      </c>
      <c r="I31" t="n">
        <v>22429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10.633315</v>
      </c>
      <c r="T31" t="n">
        <v>854</v>
      </c>
      <c r="W31" t="n">
        <v>80.334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2021-05-10 17:48:24</t>
        </is>
      </c>
      <c r="H2" t="n">
        <v>33</v>
      </c>
      <c r="I2" t="n">
        <v>18667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EEPA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2021-05-10 17:48:24</t>
        </is>
      </c>
      <c r="H3" t="n">
        <v>33</v>
      </c>
      <c r="I3" t="n">
        <v>18667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6116.009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2021-05-10 17:48:24</t>
        </is>
      </c>
      <c r="H4" t="n">
        <v>33</v>
      </c>
      <c r="I4" t="n">
        <v>18667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6106.953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EEPA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2021-05-10 17:48:24</t>
        </is>
      </c>
      <c r="H5" t="n">
        <v>33</v>
      </c>
      <c r="I5" t="n">
        <v>18667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6037.522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2021-05-10 17:48:24</t>
        </is>
      </c>
      <c r="H6" t="n">
        <v>33</v>
      </c>
      <c r="I6" t="n">
        <v>18667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6125.066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EEPA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may 2021</t>
        </is>
      </c>
      <c r="G7" t="inlineStr">
        <is>
          <t>2021-06-10 18:52:49</t>
        </is>
      </c>
      <c r="H7" t="n">
        <v>33</v>
      </c>
      <c r="I7" t="n">
        <v>19098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2021-06-10 18:52:49</t>
        </is>
      </c>
      <c r="H8" t="n">
        <v>33</v>
      </c>
      <c r="I8" t="n">
        <v>19098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6022.271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EEPA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may 2021</t>
        </is>
      </c>
      <c r="G9" t="inlineStr">
        <is>
          <t>2021-06-10 18:52:49</t>
        </is>
      </c>
      <c r="H9" t="n">
        <v>33</v>
      </c>
      <c r="I9" t="n">
        <v>19098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6021.079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2021-06-10 18:52:49</t>
        </is>
      </c>
      <c r="H10" t="n">
        <v>33</v>
      </c>
      <c r="I10" t="n">
        <v>19098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EEPA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may 2021</t>
        </is>
      </c>
      <c r="G11" t="inlineStr">
        <is>
          <t>2021-06-10 18:52:49</t>
        </is>
      </c>
      <c r="H11" t="n">
        <v>33</v>
      </c>
      <c r="I11" t="n">
        <v>19098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jun 2021</t>
        </is>
      </c>
      <c r="G12" t="inlineStr">
        <is>
          <t>2021-07-09 11:41:17</t>
        </is>
      </c>
      <c r="H12" t="n">
        <v>33</v>
      </c>
      <c r="I12" t="n">
        <v>20401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EEPA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jun 2021</t>
        </is>
      </c>
      <c r="G13" t="inlineStr">
        <is>
          <t>2021-07-09 11:41:17</t>
        </is>
      </c>
      <c r="H13" t="n">
        <v>33</v>
      </c>
      <c r="I13" t="n">
        <v>20401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EEPA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jun 2021</t>
        </is>
      </c>
      <c r="G14" t="inlineStr">
        <is>
          <t>2021-07-09 11:41:17</t>
        </is>
      </c>
      <c r="H14" t="n">
        <v>33</v>
      </c>
      <c r="I14" t="n">
        <v>20401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EEPA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jun 2021</t>
        </is>
      </c>
      <c r="G15" t="inlineStr">
        <is>
          <t>2021-07-09 11:41:17</t>
        </is>
      </c>
      <c r="H15" t="n">
        <v>33</v>
      </c>
      <c r="I15" t="n">
        <v>20401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5958.515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jun 2021</t>
        </is>
      </c>
      <c r="G16" t="inlineStr">
        <is>
          <t>2021-07-09 11:41:17</t>
        </is>
      </c>
      <c r="H16" t="n">
        <v>33</v>
      </c>
      <c r="I16" t="n">
        <v>20401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EEPA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jul 2021</t>
        </is>
      </c>
      <c r="G17" t="inlineStr">
        <is>
          <t>2021-08-09 14:20:42</t>
        </is>
      </c>
      <c r="H17" t="n">
        <v>33</v>
      </c>
      <c r="I17" t="n">
        <v>20709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5914.422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EEPA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jul 2021</t>
        </is>
      </c>
      <c r="G18" t="inlineStr">
        <is>
          <t>2021-08-09 14:20:42</t>
        </is>
      </c>
      <c r="H18" t="n">
        <v>33</v>
      </c>
      <c r="I18" t="n">
        <v>20709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U18" t="n">
        <v>0</v>
      </c>
      <c r="V18" t="n">
        <v>0</v>
      </c>
      <c r="W18" t="n">
        <v>6022.271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EEPA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jul 2021</t>
        </is>
      </c>
      <c r="G19" t="inlineStr">
        <is>
          <t>2021-08-09 14:20:42</t>
        </is>
      </c>
      <c r="H19" t="n">
        <v>33</v>
      </c>
      <c r="I19" t="n">
        <v>20709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U19" t="n">
        <v>0</v>
      </c>
      <c r="V19" t="n">
        <v>0</v>
      </c>
      <c r="W19" t="n">
        <v>6021.079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EEPA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jul 2021</t>
        </is>
      </c>
      <c r="G20" t="inlineStr">
        <is>
          <t>2021-08-09 14:20:42</t>
        </is>
      </c>
      <c r="H20" t="n">
        <v>33</v>
      </c>
      <c r="I20" t="n">
        <v>20709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5958.515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EEPA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jul 2021</t>
        </is>
      </c>
      <c r="G21" t="inlineStr">
        <is>
          <t>2021-08-09 14:20:42</t>
        </is>
      </c>
      <c r="H21" t="n">
        <v>33</v>
      </c>
      <c r="I21" t="n">
        <v>20709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5971.028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EEPA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ago 2021</t>
        </is>
      </c>
      <c r="G22" t="inlineStr">
        <is>
          <t>2021-09-08 16:20:44</t>
        </is>
      </c>
      <c r="H22" t="n">
        <v>33</v>
      </c>
      <c r="I22" t="n">
        <v>21405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EEPA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ago 2021</t>
        </is>
      </c>
      <c r="G23" t="inlineStr">
        <is>
          <t>2021-09-08 16:20:44</t>
        </is>
      </c>
      <c r="H23" t="n">
        <v>33</v>
      </c>
      <c r="I23" t="n">
        <v>21405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6022.271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EEPA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ago 2021</t>
        </is>
      </c>
      <c r="G24" t="inlineStr">
        <is>
          <t>2021-09-08 16:20:44</t>
        </is>
      </c>
      <c r="H24" t="n">
        <v>33</v>
      </c>
      <c r="I24" t="n">
        <v>21405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U24" t="n">
        <v>0</v>
      </c>
      <c r="V24" t="n">
        <v>0</v>
      </c>
      <c r="W24" t="n">
        <v>6021.079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EEPA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ago 2021</t>
        </is>
      </c>
      <c r="G25" t="inlineStr">
        <is>
          <t>2021-09-08 16:20:44</t>
        </is>
      </c>
      <c r="H25" t="n">
        <v>33</v>
      </c>
      <c r="I25" t="n">
        <v>21405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5958.515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EEPA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ago 2021</t>
        </is>
      </c>
      <c r="G26" t="inlineStr">
        <is>
          <t>2021-09-08 16:20:44</t>
        </is>
      </c>
      <c r="H26" t="n">
        <v>33</v>
      </c>
      <c r="I26" t="n">
        <v>21405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5971.028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EEPA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sep 2021</t>
        </is>
      </c>
      <c r="G27" t="inlineStr">
        <is>
          <t>2021-10-08 16:10:26</t>
        </is>
      </c>
      <c r="H27" t="n">
        <v>33</v>
      </c>
      <c r="I27" t="n">
        <v>22429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5914.422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EEPA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sep 2021</t>
        </is>
      </c>
      <c r="G28" t="inlineStr">
        <is>
          <t>2021-10-08 16:10:26</t>
        </is>
      </c>
      <c r="H28" t="n">
        <v>33</v>
      </c>
      <c r="I28" t="n">
        <v>22429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U28" t="n">
        <v>0</v>
      </c>
      <c r="V28" t="n">
        <v>0</v>
      </c>
      <c r="W28" t="n">
        <v>6022.271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EEPA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sep 2021</t>
        </is>
      </c>
      <c r="G29" t="inlineStr">
        <is>
          <t>2021-10-08 16:10:26</t>
        </is>
      </c>
      <c r="H29" t="n">
        <v>33</v>
      </c>
      <c r="I29" t="n">
        <v>22429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U29" t="n">
        <v>0</v>
      </c>
      <c r="V29" t="n">
        <v>0</v>
      </c>
      <c r="W29" t="n">
        <v>6021.079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EEPA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sep 2021</t>
        </is>
      </c>
      <c r="G30" t="inlineStr">
        <is>
          <t>2021-10-08 16:10:26</t>
        </is>
      </c>
      <c r="H30" t="n">
        <v>33</v>
      </c>
      <c r="I30" t="n">
        <v>22429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5958.515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EEPA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sep 2021</t>
        </is>
      </c>
      <c r="G31" t="inlineStr">
        <is>
          <t>2021-10-08 16:10:26</t>
        </is>
      </c>
      <c r="H31" t="n">
        <v>33</v>
      </c>
      <c r="I31" t="n">
        <v>22429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2013/03_2_BS2A_BB_EEPA_San Juan SpA.</t>
        </is>
      </c>
      <c r="K2" t="inlineStr">
        <is>
          <t>Costanera 012</t>
        </is>
      </c>
      <c r="L2" t="inlineStr">
        <is>
          <t>-1</t>
        </is>
      </c>
      <c r="M2" t="n">
        <v>5172.957155814067</v>
      </c>
      <c r="N2" t="n">
        <v>0</v>
      </c>
      <c r="O2" t="inlineStr">
        <is>
          <t>4</t>
        </is>
      </c>
      <c r="P2" s="2" t="n">
        <v>44785.65227523148</v>
      </c>
      <c r="Q2" t="n">
        <v>8</v>
      </c>
      <c r="R2" t="inlineStr">
        <is>
          <t>ALTO JAHUEL 220</t>
        </is>
      </c>
      <c r="S2" t="n">
        <v>1800.33377173634</v>
      </c>
      <c r="T2" t="n">
        <v>138872.8496419202</v>
      </c>
      <c r="U2" t="n">
        <v>0</v>
      </c>
      <c r="V2" t="n">
        <v>0</v>
      </c>
      <c r="W2" t="inlineStr">
        <is>
          <t>EEPA</t>
        </is>
      </c>
      <c r="X2" t="n">
        <v>85.23456316645158</v>
      </c>
      <c r="Y2" t="n">
        <v>138.8728496419202</v>
      </c>
      <c r="Z2" t="n">
        <v>153450.6625877571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2013/03_2_BS2A_BB_EEPA_San Juan SpA.</t>
        </is>
      </c>
      <c r="K3" t="inlineStr">
        <is>
          <t>Costanera 012</t>
        </is>
      </c>
      <c r="L3" t="inlineStr">
        <is>
          <t>-1</t>
        </is>
      </c>
      <c r="M3" t="n">
        <v>5172.957155814067</v>
      </c>
      <c r="N3" t="n">
        <v>0</v>
      </c>
      <c r="O3" t="inlineStr">
        <is>
          <t>4</t>
        </is>
      </c>
      <c r="P3" s="2" t="n">
        <v>44785.65227523148</v>
      </c>
      <c r="Q3" t="n">
        <v>18</v>
      </c>
      <c r="R3" t="inlineStr">
        <is>
          <t>CERRO NAVIA 220</t>
        </is>
      </c>
      <c r="S3" t="n">
        <v>768.9135173107325</v>
      </c>
      <c r="T3" t="n">
        <v>60528.17708158248</v>
      </c>
      <c r="U3" t="n">
        <v>0</v>
      </c>
      <c r="V3" t="n">
        <v>0</v>
      </c>
      <c r="W3" t="inlineStr">
        <is>
          <t>EEPA</t>
        </is>
      </c>
      <c r="X3" t="n">
        <v>86.98242665830223</v>
      </c>
      <c r="Y3" t="n">
        <v>60.52817708158248</v>
      </c>
      <c r="Z3" t="n">
        <v>66881.96362605799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2013/03_2_BS2A_BB_EEPA_San Juan SpA.</t>
        </is>
      </c>
      <c r="K4" t="inlineStr">
        <is>
          <t>Costanera 012</t>
        </is>
      </c>
      <c r="L4" t="inlineStr">
        <is>
          <t>-1</t>
        </is>
      </c>
      <c r="M4" t="n">
        <v>5172.957155814067</v>
      </c>
      <c r="N4" t="n">
        <v>0</v>
      </c>
      <c r="O4" t="inlineStr">
        <is>
          <t>4</t>
        </is>
      </c>
      <c r="P4" s="2" t="n">
        <v>44785.65227523148</v>
      </c>
      <c r="Q4" t="n">
        <v>32</v>
      </c>
      <c r="R4" t="inlineStr">
        <is>
          <t>CHENA 220</t>
        </is>
      </c>
      <c r="S4" t="n">
        <v>2065.278715674936</v>
      </c>
      <c r="T4" t="n">
        <v>161596.8061847997</v>
      </c>
      <c r="U4" t="n">
        <v>0</v>
      </c>
      <c r="V4" t="n">
        <v>0</v>
      </c>
      <c r="W4" t="inlineStr">
        <is>
          <t>EEPA</t>
        </is>
      </c>
      <c r="X4" t="n">
        <v>86.4580676103463</v>
      </c>
      <c r="Y4" t="n">
        <v>161.5968061847997</v>
      </c>
      <c r="Z4" t="n">
        <v>178560.0068340328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2013/03_2_BS2A_BB_EEPA_San Juan SpA.</t>
        </is>
      </c>
      <c r="K5" t="inlineStr">
        <is>
          <t>Costanera 012</t>
        </is>
      </c>
      <c r="L5" t="inlineStr">
        <is>
          <t>-1</t>
        </is>
      </c>
      <c r="M5" t="n">
        <v>5172.957155814067</v>
      </c>
      <c r="N5" t="n">
        <v>0</v>
      </c>
      <c r="O5" t="inlineStr">
        <is>
          <t>4</t>
        </is>
      </c>
      <c r="P5" s="2" t="n">
        <v>44785.65227523148</v>
      </c>
      <c r="Q5" t="n">
        <v>28</v>
      </c>
      <c r="R5" t="inlineStr">
        <is>
          <t>POLPAICO 220</t>
        </is>
      </c>
      <c r="S5" t="n">
        <v>586.9707518777444</v>
      </c>
      <c r="T5" t="n">
        <v>46423.99983936553</v>
      </c>
      <c r="U5" t="n">
        <v>0</v>
      </c>
      <c r="V5" t="n">
        <v>0</v>
      </c>
      <c r="W5" t="inlineStr">
        <is>
          <t>EEPA</t>
        </is>
      </c>
      <c r="X5" t="n">
        <v>87.39317457890716</v>
      </c>
      <c r="Y5" t="n">
        <v>46.42399983936554</v>
      </c>
      <c r="Z5" t="n">
        <v>51297.23739156412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2013/03_2_BS2A_BB_EEPA_San Juan SpA.</t>
        </is>
      </c>
      <c r="K6" t="inlineStr">
        <is>
          <t>Costanera 012</t>
        </is>
      </c>
      <c r="L6" t="inlineStr">
        <is>
          <t>-1</t>
        </is>
      </c>
      <c r="M6" t="n">
        <v>5172.957155814067</v>
      </c>
      <c r="N6" t="n">
        <v>0</v>
      </c>
      <c r="O6" t="inlineStr">
        <is>
          <t>4</t>
        </is>
      </c>
      <c r="P6" s="2" t="n">
        <v>44785.65227523148</v>
      </c>
      <c r="Q6" t="n">
        <v>11</v>
      </c>
      <c r="R6" t="inlineStr">
        <is>
          <t>QUILLOTA 220</t>
        </is>
      </c>
      <c r="S6" t="n">
        <v>3.706940481391221</v>
      </c>
      <c r="T6" t="n">
        <v>297.7000220534955</v>
      </c>
      <c r="U6" t="n">
        <v>0</v>
      </c>
      <c r="V6" t="n">
        <v>0</v>
      </c>
      <c r="W6" t="inlineStr">
        <is>
          <t>EEPA</t>
        </is>
      </c>
      <c r="X6" t="n">
        <v>88.73902946727151</v>
      </c>
      <c r="Y6" t="n">
        <v>0.2977000220534955</v>
      </c>
      <c r="Z6" t="n">
        <v>328.9503006115972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2013/03_2_BS2A_BB_EEPA_San Juan SpA.</t>
        </is>
      </c>
      <c r="K7" t="inlineStr">
        <is>
          <t>La Pintana 012</t>
        </is>
      </c>
      <c r="L7" t="inlineStr">
        <is>
          <t>-1</t>
        </is>
      </c>
      <c r="M7" t="n">
        <v>8389.333354023387</v>
      </c>
      <c r="N7" t="n">
        <v>0</v>
      </c>
      <c r="O7" t="inlineStr">
        <is>
          <t>4</t>
        </is>
      </c>
      <c r="P7" s="2" t="n">
        <v>44785.65227523148</v>
      </c>
      <c r="Q7" t="n">
        <v>8</v>
      </c>
      <c r="R7" t="inlineStr">
        <is>
          <t>ALTO JAHUEL 220</t>
        </is>
      </c>
      <c r="S7" t="n">
        <v>3831.92732359597</v>
      </c>
      <c r="T7" t="n">
        <v>295584.4496186247</v>
      </c>
      <c r="U7" t="n">
        <v>0</v>
      </c>
      <c r="V7" t="n">
        <v>0</v>
      </c>
      <c r="W7" t="inlineStr">
        <is>
          <t>EEPA</t>
        </is>
      </c>
      <c r="X7" t="n">
        <v>85.23456316645158</v>
      </c>
      <c r="Y7" t="n">
        <v>295.5844496186247</v>
      </c>
      <c r="Z7" t="n">
        <v>326612.6515122924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2013/03_2_BS2A_BB_EEPA_San Juan SpA.</t>
        </is>
      </c>
      <c r="K8" t="inlineStr">
        <is>
          <t>La Pintana 012</t>
        </is>
      </c>
      <c r="L8" t="inlineStr">
        <is>
          <t>-1</t>
        </is>
      </c>
      <c r="M8" t="n">
        <v>8389.333354023387</v>
      </c>
      <c r="N8" t="n">
        <v>0</v>
      </c>
      <c r="O8" t="inlineStr">
        <is>
          <t>4</t>
        </is>
      </c>
      <c r="P8" s="2" t="n">
        <v>44785.65227523148</v>
      </c>
      <c r="Q8" t="n">
        <v>18</v>
      </c>
      <c r="R8" t="inlineStr">
        <is>
          <t>CERRO NAVIA 220</t>
        </is>
      </c>
      <c r="S8" t="n">
        <v>949.9902685085942</v>
      </c>
      <c r="T8" t="n">
        <v>74782.37526526792</v>
      </c>
      <c r="U8" t="n">
        <v>0</v>
      </c>
      <c r="V8" t="n">
        <v>0</v>
      </c>
      <c r="W8" t="inlineStr">
        <is>
          <t>EEPA</t>
        </is>
      </c>
      <c r="X8" t="n">
        <v>86.98242665830223</v>
      </c>
      <c r="Y8" t="n">
        <v>74.78237526526792</v>
      </c>
      <c r="Z8" t="n">
        <v>82632.45885664964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2013/03_2_BS2A_BB_EEPA_San Juan SpA.</t>
        </is>
      </c>
      <c r="K9" t="inlineStr">
        <is>
          <t>La Pintana 012</t>
        </is>
      </c>
      <c r="L9" t="inlineStr">
        <is>
          <t>-1</t>
        </is>
      </c>
      <c r="M9" t="n">
        <v>8389.333354023387</v>
      </c>
      <c r="N9" t="n">
        <v>0</v>
      </c>
      <c r="O9" t="inlineStr">
        <is>
          <t>4</t>
        </is>
      </c>
      <c r="P9" s="2" t="n">
        <v>44785.65227523148</v>
      </c>
      <c r="Q9" t="n">
        <v>32</v>
      </c>
      <c r="R9" t="inlineStr">
        <is>
          <t>CHENA 220</t>
        </is>
      </c>
      <c r="S9" t="n">
        <v>3000.380404287374</v>
      </c>
      <c r="T9" t="n">
        <v>234763.4181248255</v>
      </c>
      <c r="U9" t="n">
        <v>0</v>
      </c>
      <c r="V9" t="n">
        <v>0</v>
      </c>
      <c r="W9" t="inlineStr">
        <is>
          <t>EEPA</t>
        </is>
      </c>
      <c r="X9" t="n">
        <v>86.4580676103463</v>
      </c>
      <c r="Y9" t="n">
        <v>234.7634181248255</v>
      </c>
      <c r="Z9" t="n">
        <v>259407.0918506359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2013/03_2_BS2A_BB_EEPA_San Juan SpA.</t>
        </is>
      </c>
      <c r="K10" t="inlineStr">
        <is>
          <t>La Pintana 012</t>
        </is>
      </c>
      <c r="L10" t="inlineStr">
        <is>
          <t>-1</t>
        </is>
      </c>
      <c r="M10" t="n">
        <v>8389.333354023387</v>
      </c>
      <c r="N10" t="n">
        <v>0</v>
      </c>
      <c r="O10" t="inlineStr">
        <is>
          <t>4</t>
        </is>
      </c>
      <c r="P10" s="2" t="n">
        <v>44785.65227523148</v>
      </c>
      <c r="Q10" t="n">
        <v>28</v>
      </c>
      <c r="R10" t="inlineStr">
        <is>
          <t>POLPAICO 220</t>
        </is>
      </c>
      <c r="S10" t="n">
        <v>688.6720272385602</v>
      </c>
      <c r="T10" t="n">
        <v>54467.63740718282</v>
      </c>
      <c r="U10" t="n">
        <v>0</v>
      </c>
      <c r="V10" t="n">
        <v>0</v>
      </c>
      <c r="W10" t="inlineStr">
        <is>
          <t>EEPA</t>
        </is>
      </c>
      <c r="X10" t="n">
        <v>87.39317457890718</v>
      </c>
      <c r="Y10" t="n">
        <v>54.46763740718281</v>
      </c>
      <c r="Z10" t="n">
        <v>60185.23470406941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2013/03_2_BS2A_BB_EEPA_San Juan SpA.</t>
        </is>
      </c>
      <c r="K11" t="inlineStr">
        <is>
          <t>La Pintana 012</t>
        </is>
      </c>
      <c r="L11" t="inlineStr">
        <is>
          <t>-1</t>
        </is>
      </c>
      <c r="M11" t="n">
        <v>8389.333354023387</v>
      </c>
      <c r="N11" t="n">
        <v>0</v>
      </c>
      <c r="O11" t="inlineStr">
        <is>
          <t>4</t>
        </is>
      </c>
      <c r="P11" s="2" t="n">
        <v>44785.65227523148</v>
      </c>
      <c r="Q11" t="n">
        <v>11</v>
      </c>
      <c r="R11" t="inlineStr">
        <is>
          <t>QUILLOTA 220</t>
        </is>
      </c>
      <c r="S11" t="n">
        <v>3.095068561575485</v>
      </c>
      <c r="T11" t="n">
        <v>248.5613091614297</v>
      </c>
      <c r="U11" t="n">
        <v>0</v>
      </c>
      <c r="V11" t="n">
        <v>0</v>
      </c>
      <c r="W11" t="inlineStr">
        <is>
          <t>EEPA</t>
        </is>
      </c>
      <c r="X11" t="n">
        <v>88.73902946727151</v>
      </c>
      <c r="Y11" t="n">
        <v>0.2485613091614297</v>
      </c>
      <c r="Z11" t="n">
        <v>274.6533802888726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8584.642002775488</v>
      </c>
      <c r="N12" t="n">
        <v>0</v>
      </c>
      <c r="O12" t="inlineStr">
        <is>
          <t>4</t>
        </is>
      </c>
      <c r="P12" s="2" t="n">
        <v>44785.65227523148</v>
      </c>
      <c r="Q12" t="n">
        <v>8</v>
      </c>
      <c r="R12" t="inlineStr">
        <is>
          <t>ALTO JAHUEL 220</t>
        </is>
      </c>
      <c r="S12" t="n">
        <v>2938.491732930063</v>
      </c>
      <c r="T12" t="n">
        <v>226667.2585981935</v>
      </c>
      <c r="U12" t="n">
        <v>0</v>
      </c>
      <c r="V12" t="n">
        <v>0</v>
      </c>
      <c r="W12" t="inlineStr">
        <is>
          <t>EEPA</t>
        </is>
      </c>
      <c r="X12" t="n">
        <v>85.23456316645158</v>
      </c>
      <c r="Y12" t="n">
        <v>226.6672585981935</v>
      </c>
      <c r="Z12" t="n">
        <v>250461.0592245232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8584.642002775488</v>
      </c>
      <c r="N13" t="n">
        <v>0</v>
      </c>
      <c r="O13" t="inlineStr">
        <is>
          <t>4</t>
        </is>
      </c>
      <c r="P13" s="2" t="n">
        <v>44785.65227523148</v>
      </c>
      <c r="Q13" t="n">
        <v>18</v>
      </c>
      <c r="R13" t="inlineStr">
        <is>
          <t>CERRO NAVIA 220</t>
        </is>
      </c>
      <c r="S13" t="n">
        <v>1287.683533521209</v>
      </c>
      <c r="T13" t="n">
        <v>101365.2838548189</v>
      </c>
      <c r="U13" t="n">
        <v>0</v>
      </c>
      <c r="V13" t="n">
        <v>0</v>
      </c>
      <c r="W13" t="inlineStr">
        <is>
          <t>EEPA</t>
        </is>
      </c>
      <c r="X13" t="n">
        <v>86.98242665830223</v>
      </c>
      <c r="Y13" t="n">
        <v>101.3652838548189</v>
      </c>
      <c r="Z13" t="n">
        <v>112005.838513612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8584.642002775488</v>
      </c>
      <c r="N14" t="n">
        <v>0</v>
      </c>
      <c r="O14" t="inlineStr">
        <is>
          <t>4</t>
        </is>
      </c>
      <c r="P14" s="2" t="n">
        <v>44785.65227523148</v>
      </c>
      <c r="Q14" t="n">
        <v>32</v>
      </c>
      <c r="R14" t="inlineStr">
        <is>
          <t>CHENA 220</t>
        </is>
      </c>
      <c r="S14" t="n">
        <v>3452.926930379022</v>
      </c>
      <c r="T14" t="n">
        <v>270172.717950267</v>
      </c>
      <c r="U14" t="n">
        <v>0</v>
      </c>
      <c r="V14" t="n">
        <v>0</v>
      </c>
      <c r="W14" t="inlineStr">
        <is>
          <t>EEPA</t>
        </is>
      </c>
      <c r="X14" t="n">
        <v>86.4580676103463</v>
      </c>
      <c r="Y14" t="n">
        <v>270.172717950267</v>
      </c>
      <c r="Z14" t="n">
        <v>298533.390000295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8584.642002775488</v>
      </c>
      <c r="N15" t="n">
        <v>0</v>
      </c>
      <c r="O15" t="inlineStr">
        <is>
          <t>4</t>
        </is>
      </c>
      <c r="P15" s="2" t="n">
        <v>44785.65227523148</v>
      </c>
      <c r="Q15" t="n">
        <v>28</v>
      </c>
      <c r="R15" t="inlineStr">
        <is>
          <t>POLPAICO 220</t>
        </is>
      </c>
      <c r="S15" t="n">
        <v>985.7185230144472</v>
      </c>
      <c r="T15" t="n">
        <v>77961.28922555504</v>
      </c>
      <c r="U15" t="n">
        <v>0</v>
      </c>
      <c r="V15" t="n">
        <v>0</v>
      </c>
      <c r="W15" t="inlineStr">
        <is>
          <t>EEPA</t>
        </is>
      </c>
      <c r="X15" t="n">
        <v>87.39317457890716</v>
      </c>
      <c r="Y15" t="n">
        <v>77.96128922555502</v>
      </c>
      <c r="Z15" t="n">
        <v>86145.07096746413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2013/03_2_BS2A_BB_EEPA_San Juan SpA.</t>
        </is>
      </c>
      <c r="K16" t="inlineStr">
        <is>
          <t>Puente Alto 012</t>
        </is>
      </c>
      <c r="L16" t="inlineStr">
        <is>
          <t>-1</t>
        </is>
      </c>
      <c r="M16" t="n">
        <v>8584.642002775488</v>
      </c>
      <c r="N16" t="n">
        <v>0</v>
      </c>
      <c r="O16" t="inlineStr">
        <is>
          <t>4</t>
        </is>
      </c>
      <c r="P16" s="2" t="n">
        <v>44785.65227523148</v>
      </c>
      <c r="Q16" t="n">
        <v>11</v>
      </c>
      <c r="R16" t="inlineStr">
        <is>
          <t>QUILLOTA 220</t>
        </is>
      </c>
      <c r="S16" t="n">
        <v>6.525626143230361</v>
      </c>
      <c r="T16" t="n">
        <v>524.0653462079473</v>
      </c>
      <c r="U16" t="n">
        <v>0</v>
      </c>
      <c r="V16" t="n">
        <v>0</v>
      </c>
      <c r="W16" t="inlineStr">
        <is>
          <t>EEPA</t>
        </is>
      </c>
      <c r="X16" t="n">
        <v>88.73902946727151</v>
      </c>
      <c r="Y16" t="n">
        <v>0.5240653462079473</v>
      </c>
      <c r="Z16" t="n">
        <v>579.0777306165163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2013/03_2_BS2A_BB_EEPA_San Juan SpA.</t>
        </is>
      </c>
      <c r="K17" t="inlineStr">
        <is>
          <t>Costanera 012</t>
        </is>
      </c>
      <c r="L17" t="inlineStr">
        <is>
          <t>-1</t>
        </is>
      </c>
      <c r="M17" t="n">
        <v>4870.613521922114</v>
      </c>
      <c r="N17" t="n">
        <v>0</v>
      </c>
      <c r="O17" t="inlineStr">
        <is>
          <t>4</t>
        </is>
      </c>
      <c r="P17" s="2" t="n">
        <v>44785.65227523148</v>
      </c>
      <c r="Q17" t="n">
        <v>8</v>
      </c>
      <c r="R17" t="inlineStr">
        <is>
          <t>ALTO JAHUEL 220</t>
        </is>
      </c>
      <c r="S17" t="n">
        <v>1695.109730946945</v>
      </c>
      <c r="T17" t="n">
        <v>130756.15338</v>
      </c>
      <c r="U17" t="n">
        <v>0</v>
      </c>
      <c r="V17" t="n">
        <v>0</v>
      </c>
      <c r="W17" t="inlineStr">
        <is>
          <t>EEPA</t>
        </is>
      </c>
      <c r="X17" t="n">
        <v>85.23456316645158</v>
      </c>
      <c r="Y17" t="n">
        <v>130.7561533800001</v>
      </c>
      <c r="Z17" t="n">
        <v>144481.9374364641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2013/03_2_BS2A_BB_EEPA_San Juan SpA.</t>
        </is>
      </c>
      <c r="K18" t="inlineStr">
        <is>
          <t>Costanera 012</t>
        </is>
      </c>
      <c r="L18" t="inlineStr">
        <is>
          <t>-1</t>
        </is>
      </c>
      <c r="M18" t="n">
        <v>4870.613521922114</v>
      </c>
      <c r="N18" t="n">
        <v>0</v>
      </c>
      <c r="O18" t="inlineStr">
        <is>
          <t>4</t>
        </is>
      </c>
      <c r="P18" s="2" t="n">
        <v>44785.65227523148</v>
      </c>
      <c r="Q18" t="n">
        <v>18</v>
      </c>
      <c r="R18" t="inlineStr">
        <is>
          <t>CERRO NAVIA 220</t>
        </is>
      </c>
      <c r="S18" t="n">
        <v>723.9728576512798</v>
      </c>
      <c r="T18" t="n">
        <v>56990.4889738948</v>
      </c>
      <c r="U18" t="n">
        <v>0</v>
      </c>
      <c r="V18" t="n">
        <v>0</v>
      </c>
      <c r="W18" t="inlineStr">
        <is>
          <t>EEPA</t>
        </is>
      </c>
      <c r="X18" t="n">
        <v>86.98242665830223</v>
      </c>
      <c r="Y18" t="n">
        <v>56.99048897389481</v>
      </c>
      <c r="Z18" t="n">
        <v>62972.91599325393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2013/03_2_BS2A_BB_EEPA_San Juan SpA.</t>
        </is>
      </c>
      <c r="K19" t="inlineStr">
        <is>
          <t>Costanera 012</t>
        </is>
      </c>
      <c r="L19" t="inlineStr">
        <is>
          <t>-1</t>
        </is>
      </c>
      <c r="M19" t="n">
        <v>4870.613521922114</v>
      </c>
      <c r="N19" t="n">
        <v>0</v>
      </c>
      <c r="O19" t="inlineStr">
        <is>
          <t>4</t>
        </is>
      </c>
      <c r="P19" s="2" t="n">
        <v>44785.65227523148</v>
      </c>
      <c r="Q19" t="n">
        <v>32</v>
      </c>
      <c r="R19" t="inlineStr">
        <is>
          <t>CHENA 220</t>
        </is>
      </c>
      <c r="S19" t="n">
        <v>1944.569447631791</v>
      </c>
      <c r="T19" t="n">
        <v>152151.9636826086</v>
      </c>
      <c r="U19" t="n">
        <v>0</v>
      </c>
      <c r="V19" t="n">
        <v>0</v>
      </c>
      <c r="W19" t="inlineStr">
        <is>
          <t>EEPA</t>
        </is>
      </c>
      <c r="X19" t="n">
        <v>86.4580676103463</v>
      </c>
      <c r="Y19" t="n">
        <v>152.1519636826087</v>
      </c>
      <c r="Z19" t="n">
        <v>168123.7167763631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2013/03_2_BS2A_BB_EEPA_San Juan SpA.</t>
        </is>
      </c>
      <c r="K20" t="inlineStr">
        <is>
          <t>Costanera 012</t>
        </is>
      </c>
      <c r="L20" t="inlineStr">
        <is>
          <t>-1</t>
        </is>
      </c>
      <c r="M20" t="n">
        <v>4870.613521922114</v>
      </c>
      <c r="N20" t="n">
        <v>0</v>
      </c>
      <c r="O20" t="inlineStr">
        <is>
          <t>4</t>
        </is>
      </c>
      <c r="P20" s="2" t="n">
        <v>44785.65227523148</v>
      </c>
      <c r="Q20" t="n">
        <v>28</v>
      </c>
      <c r="R20" t="inlineStr">
        <is>
          <t>POLPAICO 220</t>
        </is>
      </c>
      <c r="S20" t="n">
        <v>552.6640942415899</v>
      </c>
      <c r="T20" t="n">
        <v>43710.65805275173</v>
      </c>
      <c r="U20" t="n">
        <v>0</v>
      </c>
      <c r="V20" t="n">
        <v>0</v>
      </c>
      <c r="W20" t="inlineStr">
        <is>
          <t>EEPA</t>
        </is>
      </c>
      <c r="X20" t="n">
        <v>87.39317457890716</v>
      </c>
      <c r="Y20" t="n">
        <v>43.71065805275173</v>
      </c>
      <c r="Z20" t="n">
        <v>48299.06967154887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2013/03_2_BS2A_BB_EEPA_San Juan SpA.</t>
        </is>
      </c>
      <c r="K21" t="inlineStr">
        <is>
          <t>Costanera 012</t>
        </is>
      </c>
      <c r="L21" t="inlineStr">
        <is>
          <t>-1</t>
        </is>
      </c>
      <c r="M21" t="n">
        <v>4870.613521922114</v>
      </c>
      <c r="N21" t="n">
        <v>0</v>
      </c>
      <c r="O21" t="inlineStr">
        <is>
          <t>4</t>
        </is>
      </c>
      <c r="P21" s="2" t="n">
        <v>44785.65227523148</v>
      </c>
      <c r="Q21" t="n">
        <v>11</v>
      </c>
      <c r="R21" t="inlineStr">
        <is>
          <t>QUILLOTA 220</t>
        </is>
      </c>
      <c r="S21" t="n">
        <v>3.490281069374763</v>
      </c>
      <c r="T21" t="n">
        <v>280.3003599711978</v>
      </c>
      <c r="U21" t="n">
        <v>0</v>
      </c>
      <c r="V21" t="n">
        <v>0</v>
      </c>
      <c r="W21" t="inlineStr">
        <is>
          <t>EEPA</t>
        </is>
      </c>
      <c r="X21" t="n">
        <v>88.73902946727149</v>
      </c>
      <c r="Y21" t="n">
        <v>0.2803003599711978</v>
      </c>
      <c r="Z21" t="n">
        <v>309.724154664307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2013/03_2_BS2A_BB_EEPA_San Juan SpA.</t>
        </is>
      </c>
      <c r="K22" t="inlineStr">
        <is>
          <t>La Pintana 012</t>
        </is>
      </c>
      <c r="L22" t="inlineStr">
        <is>
          <t>-1</t>
        </is>
      </c>
      <c r="M22" t="n">
        <v>9983.353193420762</v>
      </c>
      <c r="N22" t="n">
        <v>0</v>
      </c>
      <c r="O22" t="inlineStr">
        <is>
          <t>4</t>
        </is>
      </c>
      <c r="P22" s="2" t="n">
        <v>44785.65227523148</v>
      </c>
      <c r="Q22" t="n">
        <v>8</v>
      </c>
      <c r="R22" t="inlineStr">
        <is>
          <t>ALTO JAHUEL 220</t>
        </is>
      </c>
      <c r="S22" t="n">
        <v>4560.014755478919</v>
      </c>
      <c r="T22" t="n">
        <v>351747.1334728164</v>
      </c>
      <c r="U22" t="n">
        <v>0</v>
      </c>
      <c r="V22" t="n">
        <v>0</v>
      </c>
      <c r="W22" t="inlineStr">
        <is>
          <t>EEPA</t>
        </is>
      </c>
      <c r="X22" t="n">
        <v>85.23456316645158</v>
      </c>
      <c r="Y22" t="n">
        <v>351.7471334728164</v>
      </c>
      <c r="Z22" t="n">
        <v>388670.8657158192</v>
      </c>
      <c r="AA22" t="n">
        <v>0</v>
      </c>
      <c r="AB22" t="n">
        <v>0</v>
      </c>
      <c r="AC22" t="n">
        <v>0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2013/03_2_BS2A_BB_EEPA_San Juan SpA.</t>
        </is>
      </c>
      <c r="K23" t="inlineStr">
        <is>
          <t>La Pintana 012</t>
        </is>
      </c>
      <c r="L23" t="inlineStr">
        <is>
          <t>-1</t>
        </is>
      </c>
      <c r="M23" t="n">
        <v>9983.353193420762</v>
      </c>
      <c r="N23" t="n">
        <v>0</v>
      </c>
      <c r="O23" t="inlineStr">
        <is>
          <t>4</t>
        </is>
      </c>
      <c r="P23" s="2" t="n">
        <v>44785.65227523148</v>
      </c>
      <c r="Q23" t="n">
        <v>18</v>
      </c>
      <c r="R23" t="inlineStr">
        <is>
          <t>CERRO NAVIA 220</t>
        </is>
      </c>
      <c r="S23" t="n">
        <v>1130.49368532787</v>
      </c>
      <c r="T23" t="n">
        <v>88991.44108489326</v>
      </c>
      <c r="U23" t="n">
        <v>0</v>
      </c>
      <c r="V23" t="n">
        <v>0</v>
      </c>
      <c r="W23" t="inlineStr">
        <is>
          <t>EEPA</t>
        </is>
      </c>
      <c r="X23" t="n">
        <v>86.98242665830222</v>
      </c>
      <c r="Y23" t="n">
        <v>88.99144108489327</v>
      </c>
      <c r="Z23" t="n">
        <v>98333.08407170526</v>
      </c>
      <c r="AA23" t="n">
        <v>0</v>
      </c>
      <c r="AB23" t="n">
        <v>0</v>
      </c>
      <c r="AC23" t="n">
        <v>0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2013/03_2_BS2A_BB_EEPA_San Juan SpA.</t>
        </is>
      </c>
      <c r="K24" t="inlineStr">
        <is>
          <t>La Pintana 012</t>
        </is>
      </c>
      <c r="L24" t="inlineStr">
        <is>
          <t>-1</t>
        </is>
      </c>
      <c r="M24" t="n">
        <v>9983.353193420762</v>
      </c>
      <c r="N24" t="n">
        <v>0</v>
      </c>
      <c r="O24" t="inlineStr">
        <is>
          <t>4</t>
        </is>
      </c>
      <c r="P24" s="2" t="n">
        <v>44785.65227523148</v>
      </c>
      <c r="Q24" t="n">
        <v>32</v>
      </c>
      <c r="R24" t="inlineStr">
        <is>
          <t>CHENA 220</t>
        </is>
      </c>
      <c r="S24" t="n">
        <v>3570.469312231353</v>
      </c>
      <c r="T24" t="n">
        <v>279369.7688637963</v>
      </c>
      <c r="U24" t="n">
        <v>0</v>
      </c>
      <c r="V24" t="n">
        <v>0</v>
      </c>
      <c r="W24" t="inlineStr">
        <is>
          <t>EEPA</t>
        </is>
      </c>
      <c r="X24" t="n">
        <v>86.4580676103463</v>
      </c>
      <c r="Y24" t="n">
        <v>279.3697688637963</v>
      </c>
      <c r="Z24" t="n">
        <v>308695.877197565</v>
      </c>
      <c r="AA24" t="n">
        <v>0</v>
      </c>
      <c r="AB24" t="n">
        <v>0</v>
      </c>
      <c r="AC24" t="n">
        <v>0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2013/03_2_BS2A_BB_EEPA_San Juan SpA.</t>
        </is>
      </c>
      <c r="K25" t="inlineStr">
        <is>
          <t>La Pintana 012</t>
        </is>
      </c>
      <c r="L25" t="inlineStr">
        <is>
          <t>-1</t>
        </is>
      </c>
      <c r="M25" t="n">
        <v>9983.353193420762</v>
      </c>
      <c r="N25" t="n">
        <v>0</v>
      </c>
      <c r="O25" t="inlineStr">
        <is>
          <t>4</t>
        </is>
      </c>
      <c r="P25" s="2" t="n">
        <v>44785.65227523148</v>
      </c>
      <c r="Q25" t="n">
        <v>28</v>
      </c>
      <c r="R25" t="inlineStr">
        <is>
          <t>POLPAICO 220</t>
        </is>
      </c>
      <c r="S25" t="n">
        <v>819.5235297277071</v>
      </c>
      <c r="T25" t="n">
        <v>64816.79042903923</v>
      </c>
      <c r="U25" t="n">
        <v>0</v>
      </c>
      <c r="V25" t="n">
        <v>0</v>
      </c>
      <c r="W25" t="inlineStr">
        <is>
          <t>EEPA</t>
        </is>
      </c>
      <c r="X25" t="n">
        <v>87.39317457890716</v>
      </c>
      <c r="Y25" t="n">
        <v>64.81679042903923</v>
      </c>
      <c r="Z25" t="n">
        <v>71620.76290501573</v>
      </c>
      <c r="AA25" t="n">
        <v>0</v>
      </c>
      <c r="AB25" t="n">
        <v>0</v>
      </c>
      <c r="AC25" t="n">
        <v>0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2013/03_2_BS2A_BB_EEPA_San Juan SpA.</t>
        </is>
      </c>
      <c r="K26" t="inlineStr">
        <is>
          <t>La Pintana 012</t>
        </is>
      </c>
      <c r="L26" t="inlineStr">
        <is>
          <t>-1</t>
        </is>
      </c>
      <c r="M26" t="n">
        <v>9983.353193420762</v>
      </c>
      <c r="N26" t="n">
        <v>0</v>
      </c>
      <c r="O26" t="inlineStr">
        <is>
          <t>4</t>
        </is>
      </c>
      <c r="P26" s="2" t="n">
        <v>44785.65227523148</v>
      </c>
      <c r="Q26" t="n">
        <v>11</v>
      </c>
      <c r="R26" t="inlineStr">
        <is>
          <t>QUILLOTA 220</t>
        </is>
      </c>
      <c r="S26" t="n">
        <v>3.683148744261318</v>
      </c>
      <c r="T26" t="n">
        <v>295.789335679161</v>
      </c>
      <c r="U26" t="n">
        <v>0</v>
      </c>
      <c r="V26" t="n">
        <v>0</v>
      </c>
      <c r="W26" t="inlineStr">
        <is>
          <t>EEPA</t>
        </is>
      </c>
      <c r="X26" t="n">
        <v>88.73902946727151</v>
      </c>
      <c r="Y26" t="n">
        <v>0.295789335679161</v>
      </c>
      <c r="Z26" t="n">
        <v>326.8390449493491</v>
      </c>
      <c r="AA26" t="n">
        <v>0</v>
      </c>
      <c r="AB26" t="n">
        <v>0</v>
      </c>
      <c r="AC26" t="n">
        <v>0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10121.97278876599</v>
      </c>
      <c r="N27" t="n">
        <v>0</v>
      </c>
      <c r="O27" t="inlineStr">
        <is>
          <t>4</t>
        </is>
      </c>
      <c r="P27" s="2" t="n">
        <v>44785.65227523148</v>
      </c>
      <c r="Q27" t="n">
        <v>8</v>
      </c>
      <c r="R27" t="inlineStr">
        <is>
          <t>ALTO JAHUEL 220</t>
        </is>
      </c>
      <c r="S27" t="n">
        <v>3464.714469294777</v>
      </c>
      <c r="T27" t="n">
        <v>267258.6489795761</v>
      </c>
      <c r="U27" t="n">
        <v>0</v>
      </c>
      <c r="V27" t="n">
        <v>0</v>
      </c>
      <c r="W27" t="inlineStr">
        <is>
          <t>EEPA</t>
        </is>
      </c>
      <c r="X27" t="n">
        <v>85.23456316645158</v>
      </c>
      <c r="Y27" t="n">
        <v>267.2586489795762</v>
      </c>
      <c r="Z27" t="n">
        <v>295313.4242868244</v>
      </c>
      <c r="AA27" t="n">
        <v>0</v>
      </c>
      <c r="AB27" t="n">
        <v>0</v>
      </c>
      <c r="AC27" t="n">
        <v>0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10121.97278876599</v>
      </c>
      <c r="N28" t="n">
        <v>0</v>
      </c>
      <c r="O28" t="inlineStr">
        <is>
          <t>4</t>
        </is>
      </c>
      <c r="P28" s="2" t="n">
        <v>44785.65227523148</v>
      </c>
      <c r="Q28" t="n">
        <v>18</v>
      </c>
      <c r="R28" t="inlineStr">
        <is>
          <t>CERRO NAVIA 220</t>
        </is>
      </c>
      <c r="S28" t="n">
        <v>1518.280865134475</v>
      </c>
      <c r="T28" t="n">
        <v>119517.6973684281</v>
      </c>
      <c r="U28" t="n">
        <v>0</v>
      </c>
      <c r="V28" t="n">
        <v>0</v>
      </c>
      <c r="W28" t="inlineStr">
        <is>
          <t>EEPA</t>
        </is>
      </c>
      <c r="X28" t="n">
        <v>86.98242665830222</v>
      </c>
      <c r="Y28" t="n">
        <v>119.5176973684281</v>
      </c>
      <c r="Z28" t="n">
        <v>132063.7539982631</v>
      </c>
      <c r="AA28" t="n">
        <v>0</v>
      </c>
      <c r="AB28" t="n">
        <v>0</v>
      </c>
      <c r="AC28" t="n">
        <v>0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10121.97278876599</v>
      </c>
      <c r="N29" t="n">
        <v>0</v>
      </c>
      <c r="O29" t="inlineStr">
        <is>
          <t>4</t>
        </is>
      </c>
      <c r="P29" s="2" t="n">
        <v>44785.65227523148</v>
      </c>
      <c r="Q29" t="n">
        <v>32</v>
      </c>
      <c r="R29" t="inlineStr">
        <is>
          <t>CHENA 220</t>
        </is>
      </c>
      <c r="S29" t="n">
        <v>4071.274308188271</v>
      </c>
      <c r="T29" t="n">
        <v>318555.0310048347</v>
      </c>
      <c r="U29" t="n">
        <v>0</v>
      </c>
      <c r="V29" t="n">
        <v>0</v>
      </c>
      <c r="W29" t="inlineStr">
        <is>
          <t>EEPA</t>
        </is>
      </c>
      <c r="X29" t="n">
        <v>86.4580676103463</v>
      </c>
      <c r="Y29" t="n">
        <v>318.5550310048347</v>
      </c>
      <c r="Z29" t="n">
        <v>351994.5093976074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2013/03_2_BS2A_BB_EEPA_San Juan SpA.</t>
        </is>
      </c>
      <c r="K30" t="inlineStr">
        <is>
          <t>Puente Alto 012</t>
        </is>
      </c>
      <c r="L30" t="inlineStr">
        <is>
          <t>-1</t>
        </is>
      </c>
      <c r="M30" t="n">
        <v>10121.97278876599</v>
      </c>
      <c r="N30" t="n">
        <v>0</v>
      </c>
      <c r="O30" t="inlineStr">
        <is>
          <t>4</t>
        </is>
      </c>
      <c r="P30" s="2" t="n">
        <v>44785.65227523148</v>
      </c>
      <c r="Q30" t="n">
        <v>28</v>
      </c>
      <c r="R30" t="inlineStr">
        <is>
          <t>POLPAICO 220</t>
        </is>
      </c>
      <c r="S30" t="n">
        <v>1162.240203389851</v>
      </c>
      <c r="T30" t="n">
        <v>91922.5342027138</v>
      </c>
      <c r="U30" t="n">
        <v>0</v>
      </c>
      <c r="V30" t="n">
        <v>0</v>
      </c>
      <c r="W30" t="inlineStr">
        <is>
          <t>EEPA</t>
        </is>
      </c>
      <c r="X30" t="n">
        <v>87.39317457890718</v>
      </c>
      <c r="Y30" t="n">
        <v>91.92253420271381</v>
      </c>
      <c r="Z30" t="n">
        <v>101571.8609974738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2013/03_2_BS2A_BB_EEPA_San Juan SpA.</t>
        </is>
      </c>
      <c r="K31" t="inlineStr">
        <is>
          <t>Puente Alto 012</t>
        </is>
      </c>
      <c r="L31" t="inlineStr">
        <is>
          <t>-1</t>
        </is>
      </c>
      <c r="M31" t="n">
        <v>10121.97278876599</v>
      </c>
      <c r="N31" t="n">
        <v>0</v>
      </c>
      <c r="O31" t="inlineStr">
        <is>
          <t>4</t>
        </is>
      </c>
      <c r="P31" s="2" t="n">
        <v>44785.65227523148</v>
      </c>
      <c r="Q31" t="n">
        <v>11</v>
      </c>
      <c r="R31" t="inlineStr">
        <is>
          <t>QUILLOTA 220</t>
        </is>
      </c>
      <c r="S31" t="n">
        <v>7.694230024977448</v>
      </c>
      <c r="T31" t="n">
        <v>617.9145469475673</v>
      </c>
      <c r="U31" t="n">
        <v>0</v>
      </c>
      <c r="V31" t="n">
        <v>0</v>
      </c>
      <c r="W31" t="inlineStr">
        <is>
          <t>EEPA</t>
        </is>
      </c>
      <c r="X31" t="n">
        <v>88.73902946727149</v>
      </c>
      <c r="Y31" t="n">
        <v>0.6179145469475671</v>
      </c>
      <c r="Z31" t="n">
        <v>682.7785049144389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2013/03_2_BS2A_BB_EEPA_San Juan SpA.</t>
        </is>
      </c>
      <c r="K32" t="inlineStr">
        <is>
          <t>Costanera 012</t>
        </is>
      </c>
      <c r="L32" t="inlineStr">
        <is>
          <t>-1</t>
        </is>
      </c>
      <c r="M32" t="n">
        <v>5817.387331864835</v>
      </c>
      <c r="N32" t="n">
        <v>0</v>
      </c>
      <c r="O32" t="inlineStr">
        <is>
          <t>4</t>
        </is>
      </c>
      <c r="P32" s="2" t="n">
        <v>44785.65227523148</v>
      </c>
      <c r="Q32" t="n">
        <v>8</v>
      </c>
      <c r="R32" t="inlineStr">
        <is>
          <t>ALTO JAHUEL 220</t>
        </is>
      </c>
      <c r="S32" t="n">
        <v>2024.613497</v>
      </c>
      <c r="T32" t="n">
        <v>156173.17752595</v>
      </c>
      <c r="U32" t="n">
        <v>0</v>
      </c>
      <c r="V32" t="n">
        <v>0</v>
      </c>
      <c r="W32" t="inlineStr">
        <is>
          <t>EEPA</t>
        </is>
      </c>
      <c r="X32" t="n">
        <v>85.2345631651073</v>
      </c>
      <c r="Y32" t="n">
        <v>156.1731775304526</v>
      </c>
      <c r="Z32" t="n">
        <v>172567.04699</v>
      </c>
      <c r="AA32" t="n">
        <v>0</v>
      </c>
      <c r="AB32" t="n">
        <v>0</v>
      </c>
      <c r="AC32" t="n">
        <v>0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2013/03_2_BS2A_BB_EEPA_San Juan SpA.</t>
        </is>
      </c>
      <c r="K33" t="inlineStr">
        <is>
          <t>Costanera 012</t>
        </is>
      </c>
      <c r="L33" t="inlineStr">
        <is>
          <t>-1</t>
        </is>
      </c>
      <c r="M33" t="n">
        <v>5817.387331864835</v>
      </c>
      <c r="N33" t="n">
        <v>0</v>
      </c>
      <c r="O33" t="inlineStr">
        <is>
          <t>4</t>
        </is>
      </c>
      <c r="P33" s="2" t="n">
        <v>44785.65227523148</v>
      </c>
      <c r="Q33" t="n">
        <v>18</v>
      </c>
      <c r="R33" t="inlineStr">
        <is>
          <t>CERRO NAVIA 220</t>
        </is>
      </c>
      <c r="S33" t="n">
        <v>864.7022622</v>
      </c>
      <c r="T33" t="n">
        <v>68068.580498215</v>
      </c>
      <c r="U33" t="n">
        <v>0</v>
      </c>
      <c r="V33" t="n">
        <v>0</v>
      </c>
      <c r="W33" t="inlineStr">
        <is>
          <t>EEPA</t>
        </is>
      </c>
      <c r="X33" t="n">
        <v>86.98242665875962</v>
      </c>
      <c r="Y33" t="n">
        <v>68.06858049864491</v>
      </c>
      <c r="Z33" t="n">
        <v>75213.901103</v>
      </c>
      <c r="AA33" t="n">
        <v>0</v>
      </c>
      <c r="AB33" t="n">
        <v>0</v>
      </c>
      <c r="AC33" t="n">
        <v>0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2013/03_2_BS2A_BB_EEPA_San Juan SpA.</t>
        </is>
      </c>
      <c r="K34" t="inlineStr">
        <is>
          <t>Costanera 012</t>
        </is>
      </c>
      <c r="L34" t="inlineStr">
        <is>
          <t>-1</t>
        </is>
      </c>
      <c r="M34" t="n">
        <v>5817.387331864835</v>
      </c>
      <c r="N34" t="n">
        <v>0</v>
      </c>
      <c r="O34" t="inlineStr">
        <is>
          <t>4</t>
        </is>
      </c>
      <c r="P34" s="2" t="n">
        <v>44785.65227523148</v>
      </c>
      <c r="Q34" t="n">
        <v>32</v>
      </c>
      <c r="R34" t="inlineStr">
        <is>
          <t>CHENA 220</t>
        </is>
      </c>
      <c r="S34" t="n">
        <v>2322.5644202</v>
      </c>
      <c r="T34" t="n">
        <v>181728.01066135</v>
      </c>
      <c r="U34" t="n">
        <v>0</v>
      </c>
      <c r="V34" t="n">
        <v>0</v>
      </c>
      <c r="W34" t="inlineStr">
        <is>
          <t>EEPA</t>
        </is>
      </c>
      <c r="X34" t="n">
        <v>86.45806761127628</v>
      </c>
      <c r="Y34" t="n">
        <v>181.7280106642426</v>
      </c>
      <c r="Z34" t="n">
        <v>200804.43167</v>
      </c>
      <c r="AA34" t="n">
        <v>0</v>
      </c>
      <c r="AB34" t="n">
        <v>0</v>
      </c>
      <c r="AC34" t="n">
        <v>0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2013/03_2_BS2A_BB_EEPA_San Juan SpA.</t>
        </is>
      </c>
      <c r="K35" t="inlineStr">
        <is>
          <t>Costanera 012</t>
        </is>
      </c>
      <c r="L35" t="inlineStr">
        <is>
          <t>-1</t>
        </is>
      </c>
      <c r="M35" t="n">
        <v>5817.387331864835</v>
      </c>
      <c r="N35" t="n">
        <v>0</v>
      </c>
      <c r="O35" t="inlineStr">
        <is>
          <t>4</t>
        </is>
      </c>
      <c r="P35" s="2" t="n">
        <v>44785.65227523148</v>
      </c>
      <c r="Q35" t="n">
        <v>28</v>
      </c>
      <c r="R35" t="inlineStr">
        <is>
          <t>POLPAICO 220</t>
        </is>
      </c>
      <c r="S35" t="n">
        <v>660.09365887</v>
      </c>
      <c r="T35" t="n">
        <v>52207.35073304</v>
      </c>
      <c r="U35" t="n">
        <v>0</v>
      </c>
      <c r="V35" t="n">
        <v>0</v>
      </c>
      <c r="W35" t="inlineStr">
        <is>
          <t>EEPA</t>
        </is>
      </c>
      <c r="X35" t="n">
        <v>87.3931745781375</v>
      </c>
      <c r="Y35" t="n">
        <v>52.20735073263045</v>
      </c>
      <c r="Z35" t="n">
        <v>57687.680368</v>
      </c>
      <c r="AA35" t="n">
        <v>0</v>
      </c>
      <c r="AB35" t="n">
        <v>0</v>
      </c>
      <c r="AC35" t="n">
        <v>0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2013/03_2_BS2A_BB_EEPA_San Juan SpA.</t>
        </is>
      </c>
      <c r="K36" t="inlineStr">
        <is>
          <t>Costanera 012</t>
        </is>
      </c>
      <c r="L36" t="inlineStr">
        <is>
          <t>-1</t>
        </is>
      </c>
      <c r="M36" t="n">
        <v>5817.387331864835</v>
      </c>
      <c r="N36" t="n">
        <v>0</v>
      </c>
      <c r="O36" t="inlineStr">
        <is>
          <t>4</t>
        </is>
      </c>
      <c r="P36" s="2" t="n">
        <v>44785.65227523148</v>
      </c>
      <c r="Q36" t="n">
        <v>11</v>
      </c>
      <c r="R36" t="inlineStr">
        <is>
          <t>QUILLOTA 220</t>
        </is>
      </c>
      <c r="S36" t="n">
        <v>4.1687390688</v>
      </c>
      <c r="T36" t="n">
        <v>334.7865224493</v>
      </c>
      <c r="U36" t="n">
        <v>0</v>
      </c>
      <c r="V36" t="n">
        <v>0</v>
      </c>
      <c r="W36" t="inlineStr">
        <is>
          <t>EEPA</t>
        </is>
      </c>
      <c r="X36" t="n">
        <v>88.73902946643463</v>
      </c>
      <c r="Y36" t="n">
        <v>0.334786522453029</v>
      </c>
      <c r="Z36" t="n">
        <v>369.92985906</v>
      </c>
      <c r="AA36" t="n">
        <v>0</v>
      </c>
      <c r="AB36" t="n">
        <v>0</v>
      </c>
      <c r="AC36" t="n">
        <v>0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2013/03_2_BS2A_BB_EEPA_San Juan SpA.</t>
        </is>
      </c>
      <c r="K37" t="inlineStr">
        <is>
          <t>La Pintana 012</t>
        </is>
      </c>
      <c r="L37" t="inlineStr">
        <is>
          <t>-1</t>
        </is>
      </c>
      <c r="M37" t="n">
        <v>10034.86738845947</v>
      </c>
      <c r="N37" t="n">
        <v>0</v>
      </c>
      <c r="O37" t="inlineStr">
        <is>
          <t>4</t>
        </is>
      </c>
      <c r="P37" s="2" t="n">
        <v>44785.65227523148</v>
      </c>
      <c r="Q37" t="n">
        <v>8</v>
      </c>
      <c r="R37" t="inlineStr">
        <is>
          <t>ALTO JAHUEL 220</t>
        </is>
      </c>
      <c r="S37" t="n">
        <v>4583.5444739</v>
      </c>
      <c r="T37" t="n">
        <v>353562.15194595</v>
      </c>
      <c r="U37" t="n">
        <v>0</v>
      </c>
      <c r="V37" t="n">
        <v>0</v>
      </c>
      <c r="W37" t="inlineStr">
        <is>
          <t>EEPA</t>
        </is>
      </c>
      <c r="X37" t="n">
        <v>85.23456316648529</v>
      </c>
      <c r="Y37" t="n">
        <v>353.5621519432569</v>
      </c>
      <c r="Z37" t="n">
        <v>390676.41099</v>
      </c>
      <c r="AA37" t="n">
        <v>0</v>
      </c>
      <c r="AB37" t="n">
        <v>0</v>
      </c>
      <c r="AC37" t="n">
        <v>0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2013/03_2_BS2A_BB_EEPA_San Juan SpA.</t>
        </is>
      </c>
      <c r="K38" t="inlineStr">
        <is>
          <t>La Pintana 012</t>
        </is>
      </c>
      <c r="L38" t="inlineStr">
        <is>
          <t>-1</t>
        </is>
      </c>
      <c r="M38" t="n">
        <v>10034.86738845947</v>
      </c>
      <c r="N38" t="n">
        <v>0</v>
      </c>
      <c r="O38" t="inlineStr">
        <is>
          <t>4</t>
        </is>
      </c>
      <c r="P38" s="2" t="n">
        <v>44785.65227523148</v>
      </c>
      <c r="Q38" t="n">
        <v>18</v>
      </c>
      <c r="R38" t="inlineStr">
        <is>
          <t>CERRO NAVIA 220</t>
        </is>
      </c>
      <c r="S38" t="n">
        <v>1136.3270432</v>
      </c>
      <c r="T38" t="n">
        <v>89450.637745785</v>
      </c>
      <c r="U38" t="n">
        <v>0</v>
      </c>
      <c r="V38" t="n">
        <v>0</v>
      </c>
      <c r="W38" t="inlineStr">
        <is>
          <t>EEPA</t>
        </is>
      </c>
      <c r="X38" t="n">
        <v>86.98242666088201</v>
      </c>
      <c r="Y38" t="n">
        <v>89.45063774661843</v>
      </c>
      <c r="Z38" t="n">
        <v>98840.483697</v>
      </c>
      <c r="AA38" t="n">
        <v>0</v>
      </c>
      <c r="AB38" t="n">
        <v>0</v>
      </c>
      <c r="AC38" t="n">
        <v>0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2013/03_2_BS2A_BB_EEPA_San Juan SpA.</t>
        </is>
      </c>
      <c r="K39" t="inlineStr">
        <is>
          <t>La Pintana 012</t>
        </is>
      </c>
      <c r="L39" t="inlineStr">
        <is>
          <t>-1</t>
        </is>
      </c>
      <c r="M39" t="n">
        <v>10034.86738845947</v>
      </c>
      <c r="N39" t="n">
        <v>0</v>
      </c>
      <c r="O39" t="inlineStr">
        <is>
          <t>4</t>
        </is>
      </c>
      <c r="P39" s="2" t="n">
        <v>44785.65227523148</v>
      </c>
      <c r="Q39" t="n">
        <v>32</v>
      </c>
      <c r="R39" t="inlineStr">
        <is>
          <t>CHENA 220</t>
        </is>
      </c>
      <c r="S39" t="n">
        <v>3588.892967</v>
      </c>
      <c r="T39" t="n">
        <v>280811.31946495</v>
      </c>
      <c r="U39" t="n">
        <v>0</v>
      </c>
      <c r="V39" t="n">
        <v>0</v>
      </c>
      <c r="W39" t="inlineStr">
        <is>
          <t>EEPA</t>
        </is>
      </c>
      <c r="X39" t="n">
        <v>86.45806761078467</v>
      </c>
      <c r="Y39" t="n">
        <v>280.8113194638238</v>
      </c>
      <c r="Z39" t="n">
        <v>310288.75079</v>
      </c>
      <c r="AA39" t="n">
        <v>0</v>
      </c>
      <c r="AB39" t="n">
        <v>0</v>
      </c>
      <c r="AC39" t="n">
        <v>0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2013/03_2_BS2A_BB_EEPA_San Juan SpA.</t>
        </is>
      </c>
      <c r="K40" t="inlineStr">
        <is>
          <t>La Pintana 012</t>
        </is>
      </c>
      <c r="L40" t="inlineStr">
        <is>
          <t>-1</t>
        </is>
      </c>
      <c r="M40" t="n">
        <v>10034.86738845947</v>
      </c>
      <c r="N40" t="n">
        <v>0</v>
      </c>
      <c r="O40" t="inlineStr">
        <is>
          <t>4</t>
        </is>
      </c>
      <c r="P40" s="2" t="n">
        <v>44785.65227523148</v>
      </c>
      <c r="Q40" t="n">
        <v>28</v>
      </c>
      <c r="R40" t="inlineStr">
        <is>
          <t>POLPAICO 220</t>
        </is>
      </c>
      <c r="S40" t="n">
        <v>823.75227874</v>
      </c>
      <c r="T40" t="n">
        <v>65151.24566893001</v>
      </c>
      <c r="U40" t="n">
        <v>0</v>
      </c>
      <c r="V40" t="n">
        <v>0</v>
      </c>
      <c r="W40" t="inlineStr">
        <is>
          <t>EEPA</t>
        </is>
      </c>
      <c r="X40" t="n">
        <v>87.39317457884741</v>
      </c>
      <c r="Y40" t="n">
        <v>65.15124566861161</v>
      </c>
      <c r="Z40" t="n">
        <v>71990.32670600001</v>
      </c>
      <c r="AA40" t="n">
        <v>0</v>
      </c>
      <c r="AB40" t="n">
        <v>0</v>
      </c>
      <c r="AC40" t="n">
        <v>0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2013/03_2_BS2A_BB_EEPA_San Juan SpA.</t>
        </is>
      </c>
      <c r="K41" t="inlineStr">
        <is>
          <t>La Pintana 012</t>
        </is>
      </c>
      <c r="L41" t="inlineStr">
        <is>
          <t>-1</t>
        </is>
      </c>
      <c r="M41" t="n">
        <v>10034.86738845947</v>
      </c>
      <c r="N41" t="n">
        <v>0</v>
      </c>
      <c r="O41" t="inlineStr">
        <is>
          <t>4</t>
        </is>
      </c>
      <c r="P41" s="2" t="n">
        <v>44785.65227523148</v>
      </c>
      <c r="Q41" t="n">
        <v>11</v>
      </c>
      <c r="R41" t="inlineStr">
        <is>
          <t>QUILLOTA 220</t>
        </is>
      </c>
      <c r="S41" t="n">
        <v>3.7021538259</v>
      </c>
      <c r="T41" t="n">
        <v>297.31561139225</v>
      </c>
      <c r="U41" t="n">
        <v>0</v>
      </c>
      <c r="V41" t="n">
        <v>0</v>
      </c>
      <c r="W41" t="inlineStr">
        <is>
          <t>EEPA</t>
        </is>
      </c>
      <c r="X41" t="n">
        <v>88.7390294680565</v>
      </c>
      <c r="Y41" t="n">
        <v>0.2973156113938955</v>
      </c>
      <c r="Z41" t="n">
        <v>328.52553745</v>
      </c>
      <c r="AA41" t="n">
        <v>0</v>
      </c>
      <c r="AB41" t="n">
        <v>0</v>
      </c>
      <c r="AC41" t="n">
        <v>0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10874.13267705611</v>
      </c>
      <c r="N42" t="n">
        <v>0</v>
      </c>
      <c r="O42" t="inlineStr">
        <is>
          <t>4</t>
        </is>
      </c>
      <c r="P42" s="2" t="n">
        <v>44785.65227523148</v>
      </c>
      <c r="Q42" t="n">
        <v>8</v>
      </c>
      <c r="R42" t="inlineStr">
        <is>
          <t>ALTO JAHUEL 220</t>
        </is>
      </c>
      <c r="S42" t="n">
        <v>3722.1760633</v>
      </c>
      <c r="T42" t="n">
        <v>287118.5359559</v>
      </c>
      <c r="U42" t="n">
        <v>0</v>
      </c>
      <c r="V42" t="n">
        <v>0</v>
      </c>
      <c r="W42" t="inlineStr">
        <is>
          <t>EEPA</t>
        </is>
      </c>
      <c r="X42" t="n">
        <v>85.23456316513116</v>
      </c>
      <c r="Y42" t="n">
        <v>287.1185359550702</v>
      </c>
      <c r="Z42" t="n">
        <v>317258.05078</v>
      </c>
      <c r="AA42" t="n">
        <v>0</v>
      </c>
      <c r="AB42" t="n">
        <v>0</v>
      </c>
      <c r="AC42" t="n">
        <v>0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10874.13267705611</v>
      </c>
      <c r="N43" t="n">
        <v>0</v>
      </c>
      <c r="O43" t="inlineStr">
        <is>
          <t>4</t>
        </is>
      </c>
      <c r="P43" s="2" t="n">
        <v>44785.65227523148</v>
      </c>
      <c r="Q43" t="n">
        <v>18</v>
      </c>
      <c r="R43" t="inlineStr">
        <is>
          <t>CERRO NAVIA 220</t>
        </is>
      </c>
      <c r="S43" t="n">
        <v>1631.1037298</v>
      </c>
      <c r="T43" t="n">
        <v>128399.01129775</v>
      </c>
      <c r="U43" t="n">
        <v>0</v>
      </c>
      <c r="V43" t="n">
        <v>0</v>
      </c>
      <c r="W43" t="inlineStr">
        <is>
          <t>EEPA</t>
        </is>
      </c>
      <c r="X43" t="n">
        <v>86.98242665725273</v>
      </c>
      <c r="Y43" t="n">
        <v>128.3990112956684</v>
      </c>
      <c r="Z43" t="n">
        <v>141877.36055</v>
      </c>
      <c r="AA43" t="n">
        <v>0</v>
      </c>
      <c r="AB43" t="n">
        <v>0</v>
      </c>
      <c r="AC43" t="n">
        <v>0</v>
      </c>
      <c r="AD43" s="2" t="n">
        <v>44348</v>
      </c>
    </row>
    <row r="44">
      <c r="A44" t="n">
        <v>-1</v>
      </c>
      <c r="B44" t="inlineStr">
        <is>
          <t>01-06-2021</t>
        </is>
      </c>
      <c r="C44" t="n">
        <v>2021</v>
      </c>
      <c r="D44" t="n">
        <v>6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2013/03_2_BS2A_BB_EEPA_San Juan SpA.</t>
        </is>
      </c>
      <c r="K44" t="inlineStr">
        <is>
          <t>Puente Alto 012</t>
        </is>
      </c>
      <c r="L44" t="inlineStr">
        <is>
          <t>-1</t>
        </is>
      </c>
      <c r="M44" t="n">
        <v>10874.13267705611</v>
      </c>
      <c r="N44" t="n">
        <v>0</v>
      </c>
      <c r="O44" t="inlineStr">
        <is>
          <t>4</t>
        </is>
      </c>
      <c r="P44" s="2" t="n">
        <v>44785.65227523148</v>
      </c>
      <c r="Q44" t="n">
        <v>32</v>
      </c>
      <c r="R44" t="inlineStr">
        <is>
          <t>CHENA 220</t>
        </is>
      </c>
      <c r="S44" t="n">
        <v>4373.8091295</v>
      </c>
      <c r="T44" t="n">
        <v>342226.73231415</v>
      </c>
      <c r="U44" t="n">
        <v>0</v>
      </c>
      <c r="V44" t="n">
        <v>0</v>
      </c>
      <c r="W44" t="inlineStr">
        <is>
          <t>EEPA</t>
        </is>
      </c>
      <c r="X44" t="n">
        <v>86.45806761023758</v>
      </c>
      <c r="Y44" t="n">
        <v>342.2267323164898</v>
      </c>
      <c r="Z44" t="n">
        <v>378151.08543</v>
      </c>
      <c r="AA44" t="n">
        <v>0</v>
      </c>
      <c r="AB44" t="n">
        <v>0</v>
      </c>
      <c r="AC44" t="n">
        <v>0</v>
      </c>
      <c r="AD44" s="2" t="n">
        <v>44348</v>
      </c>
    </row>
    <row r="45">
      <c r="A45" t="n">
        <v>-1</v>
      </c>
      <c r="B45" t="inlineStr">
        <is>
          <t>01-06-2021</t>
        </is>
      </c>
      <c r="C45" t="n">
        <v>2021</v>
      </c>
      <c r="D45" t="n">
        <v>6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2013/03_2_BS2A_BB_EEPA_San Juan SpA.</t>
        </is>
      </c>
      <c r="K45" t="inlineStr">
        <is>
          <t>Puente Alto 012</t>
        </is>
      </c>
      <c r="L45" t="inlineStr">
        <is>
          <t>-1</t>
        </is>
      </c>
      <c r="M45" t="n">
        <v>10874.13267705611</v>
      </c>
      <c r="N45" t="n">
        <v>0</v>
      </c>
      <c r="O45" t="inlineStr">
        <is>
          <t>4</t>
        </is>
      </c>
      <c r="P45" s="2" t="n">
        <v>44785.65227523148</v>
      </c>
      <c r="Q45" t="n">
        <v>28</v>
      </c>
      <c r="R45" t="inlineStr">
        <is>
          <t>POLPAICO 220</t>
        </is>
      </c>
      <c r="S45" t="n">
        <v>1248.605824</v>
      </c>
      <c r="T45" t="n">
        <v>98753.2622178</v>
      </c>
      <c r="U45" t="n">
        <v>0</v>
      </c>
      <c r="V45" t="n">
        <v>0</v>
      </c>
      <c r="W45" t="inlineStr">
        <is>
          <t>EEPA</t>
        </is>
      </c>
      <c r="X45" t="n">
        <v>87.39317457706261</v>
      </c>
      <c r="Y45" t="n">
        <v>98.75326221306605</v>
      </c>
      <c r="Z45" t="n">
        <v>109119.62676</v>
      </c>
      <c r="AA45" t="n">
        <v>0</v>
      </c>
      <c r="AB45" t="n">
        <v>0</v>
      </c>
      <c r="AC45" t="n">
        <v>0</v>
      </c>
      <c r="AD45" s="2" t="n">
        <v>44348</v>
      </c>
    </row>
    <row r="46">
      <c r="A46" t="n">
        <v>-1</v>
      </c>
      <c r="B46" t="inlineStr">
        <is>
          <t>01-06-2021</t>
        </is>
      </c>
      <c r="C46" t="n">
        <v>2021</v>
      </c>
      <c r="D46" t="n">
        <v>6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2013/03_2_BS2A_BB_EEPA_San Juan SpA.</t>
        </is>
      </c>
      <c r="K46" t="inlineStr">
        <is>
          <t>Puente Alto 012</t>
        </is>
      </c>
      <c r="L46" t="inlineStr">
        <is>
          <t>-1</t>
        </is>
      </c>
      <c r="M46" t="n">
        <v>10874.13267705611</v>
      </c>
      <c r="N46" t="n">
        <v>0</v>
      </c>
      <c r="O46" t="inlineStr">
        <is>
          <t>4</t>
        </is>
      </c>
      <c r="P46" s="2" t="n">
        <v>44785.65227523148</v>
      </c>
      <c r="Q46" t="n">
        <v>11</v>
      </c>
      <c r="R46" t="inlineStr">
        <is>
          <t>QUILLOTA 220</t>
        </is>
      </c>
      <c r="S46" t="n">
        <v>8.265985286199999</v>
      </c>
      <c r="T46" t="n">
        <v>663.83153826045</v>
      </c>
      <c r="U46" t="n">
        <v>0</v>
      </c>
      <c r="V46" t="n">
        <v>0</v>
      </c>
      <c r="W46" t="inlineStr">
        <is>
          <t>EEPA</t>
        </is>
      </c>
      <c r="X46" t="n">
        <v>88.73902946757792</v>
      </c>
      <c r="Y46" t="n">
        <v>0.6638315382610539</v>
      </c>
      <c r="Z46" t="n">
        <v>733.51551189</v>
      </c>
      <c r="AA46" t="n">
        <v>0</v>
      </c>
      <c r="AB46" t="n">
        <v>0</v>
      </c>
      <c r="AC46" t="n">
        <v>0</v>
      </c>
      <c r="AD46" s="2" t="n">
        <v>44348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2013/03_2_BS2A_BB_EEPA_San Juan SpA.</t>
        </is>
      </c>
      <c r="K47" t="inlineStr">
        <is>
          <t>Costanera 012</t>
        </is>
      </c>
      <c r="L47" t="inlineStr">
        <is>
          <t>-1</t>
        </is>
      </c>
      <c r="M47" t="n">
        <v>6446.084183520433</v>
      </c>
      <c r="N47" t="n">
        <v>0</v>
      </c>
      <c r="O47" t="inlineStr">
        <is>
          <t>4</t>
        </is>
      </c>
      <c r="P47" s="2" t="n">
        <v>44785.65227523148</v>
      </c>
      <c r="Q47" t="n">
        <v>8</v>
      </c>
      <c r="R47" t="inlineStr">
        <is>
          <t>ALTO JAHUEL 220</t>
        </is>
      </c>
      <c r="S47" t="n">
        <v>2310.0935775</v>
      </c>
      <c r="T47" t="n">
        <v>184930.7159198</v>
      </c>
      <c r="U47" t="n">
        <v>0</v>
      </c>
      <c r="V47" t="n">
        <v>0</v>
      </c>
      <c r="W47" t="inlineStr">
        <is>
          <t>EEPA</t>
        </is>
      </c>
      <c r="X47" t="n">
        <v>85.16313195496663</v>
      </c>
      <c r="Y47" t="n">
        <v>184.9307159188162</v>
      </c>
      <c r="Z47" t="n">
        <v>196734.80417</v>
      </c>
      <c r="AA47" t="n">
        <v>0</v>
      </c>
      <c r="AB47" t="n">
        <v>0</v>
      </c>
      <c r="AC47" t="n">
        <v>0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2013/03_2_BS2A_BB_EEPA_San Juan SpA.</t>
        </is>
      </c>
      <c r="K48" t="inlineStr">
        <is>
          <t>Costanera 012</t>
        </is>
      </c>
      <c r="L48" t="inlineStr">
        <is>
          <t>-1</t>
        </is>
      </c>
      <c r="M48" t="n">
        <v>6446.084183520433</v>
      </c>
      <c r="N48" t="n">
        <v>0</v>
      </c>
      <c r="O48" t="inlineStr">
        <is>
          <t>4</t>
        </is>
      </c>
      <c r="P48" s="2" t="n">
        <v>44785.65227523148</v>
      </c>
      <c r="Q48" t="n">
        <v>18</v>
      </c>
      <c r="R48" t="inlineStr">
        <is>
          <t>CERRO NAVIA 220</t>
        </is>
      </c>
      <c r="S48" t="n">
        <v>961.47996982</v>
      </c>
      <c r="T48" t="n">
        <v>74978.64480688001</v>
      </c>
      <c r="U48" t="n">
        <v>0</v>
      </c>
      <c r="V48" t="n">
        <v>0</v>
      </c>
      <c r="W48" t="inlineStr">
        <is>
          <t>EEPA</t>
        </is>
      </c>
      <c r="X48" t="n">
        <v>82.96014296560816</v>
      </c>
      <c r="Y48" t="n">
        <v>74.97864480954566</v>
      </c>
      <c r="Z48" t="n">
        <v>79764.51575200001</v>
      </c>
      <c r="AA48" t="n">
        <v>0</v>
      </c>
      <c r="AB48" t="n">
        <v>0</v>
      </c>
      <c r="AC48" t="n">
        <v>0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2013/03_2_BS2A_BB_EEPA_San Juan SpA.</t>
        </is>
      </c>
      <c r="K49" t="inlineStr">
        <is>
          <t>Costanera 012</t>
        </is>
      </c>
      <c r="L49" t="inlineStr">
        <is>
          <t>-1</t>
        </is>
      </c>
      <c r="M49" t="n">
        <v>6446.084183520433</v>
      </c>
      <c r="N49" t="n">
        <v>0</v>
      </c>
      <c r="O49" t="inlineStr">
        <is>
          <t>4</t>
        </is>
      </c>
      <c r="P49" s="2" t="n">
        <v>44785.65227523148</v>
      </c>
      <c r="Q49" t="n">
        <v>32</v>
      </c>
      <c r="R49" t="inlineStr">
        <is>
          <t>CHENA 220</t>
        </is>
      </c>
      <c r="S49" t="n">
        <v>2586.5905373</v>
      </c>
      <c r="T49" t="n">
        <v>201848.2697484</v>
      </c>
      <c r="U49" t="n">
        <v>0</v>
      </c>
      <c r="V49" t="n">
        <v>0</v>
      </c>
      <c r="W49" t="inlineStr">
        <is>
          <t>EEPA</t>
        </is>
      </c>
      <c r="X49" t="n">
        <v>83.01746981565454</v>
      </c>
      <c r="Y49" t="n">
        <v>201.8482697444148</v>
      </c>
      <c r="Z49" t="n">
        <v>214732.20186</v>
      </c>
      <c r="AA49" t="n">
        <v>0</v>
      </c>
      <c r="AB49" t="n">
        <v>0</v>
      </c>
      <c r="AC49" t="n">
        <v>0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2013/03_2_BS2A_BB_EEPA_San Juan SpA.</t>
        </is>
      </c>
      <c r="K50" t="inlineStr">
        <is>
          <t>Costanera 012</t>
        </is>
      </c>
      <c r="L50" t="inlineStr">
        <is>
          <t>-1</t>
        </is>
      </c>
      <c r="M50" t="n">
        <v>6446.084183520433</v>
      </c>
      <c r="N50" t="n">
        <v>0</v>
      </c>
      <c r="O50" t="inlineStr">
        <is>
          <t>4</t>
        </is>
      </c>
      <c r="P50" s="2" t="n">
        <v>44785.65227523148</v>
      </c>
      <c r="Q50" t="n">
        <v>28</v>
      </c>
      <c r="R50" t="inlineStr">
        <is>
          <t>POLPAICO 220</t>
        </is>
      </c>
      <c r="S50" t="n">
        <v>678.79779235</v>
      </c>
      <c r="T50" t="n">
        <v>52255.0564452</v>
      </c>
      <c r="U50" t="n">
        <v>0</v>
      </c>
      <c r="V50" t="n">
        <v>0</v>
      </c>
      <c r="W50" t="inlineStr">
        <is>
          <t>EEPA</t>
        </is>
      </c>
      <c r="X50" t="n">
        <v>81.89550143822747</v>
      </c>
      <c r="Y50" t="n">
        <v>52.25505644488515</v>
      </c>
      <c r="Z50" t="n">
        <v>55590.48558</v>
      </c>
      <c r="AA50" t="n">
        <v>0</v>
      </c>
      <c r="AB50" t="n">
        <v>0</v>
      </c>
      <c r="AC50" t="n">
        <v>0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Costanera 012</t>
        </is>
      </c>
      <c r="F51" t="inlineStr">
        <is>
          <t>EEPA</t>
        </is>
      </c>
      <c r="G51" t="inlineStr">
        <is>
          <t>EEPA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2013/03_2_BS2A_BB_EEPA_San Juan SpA.</t>
        </is>
      </c>
      <c r="K51" t="inlineStr">
        <is>
          <t>Costanera 012</t>
        </is>
      </c>
      <c r="L51" t="inlineStr">
        <is>
          <t>-1</t>
        </is>
      </c>
      <c r="M51" t="n">
        <v>6446.084183520433</v>
      </c>
      <c r="N51" t="n">
        <v>0</v>
      </c>
      <c r="O51" t="inlineStr">
        <is>
          <t>4</t>
        </is>
      </c>
      <c r="P51" s="2" t="n">
        <v>44785.65227523148</v>
      </c>
      <c r="Q51" t="n">
        <v>11</v>
      </c>
      <c r="R51" t="inlineStr">
        <is>
          <t>QUILLOTA 220</t>
        </is>
      </c>
      <c r="S51" t="n">
        <v>3.7576998941</v>
      </c>
      <c r="T51" t="n">
        <v>297.0558752652</v>
      </c>
      <c r="U51" t="n">
        <v>0</v>
      </c>
      <c r="V51" t="n">
        <v>0</v>
      </c>
      <c r="W51" t="inlineStr">
        <is>
          <t>EEPA</t>
        </is>
      </c>
      <c r="X51" t="n">
        <v>84.09849042983006</v>
      </c>
      <c r="Y51" t="n">
        <v>0.2970558752672138</v>
      </c>
      <c r="Z51" t="n">
        <v>316.01688858</v>
      </c>
      <c r="AA51" t="n">
        <v>0</v>
      </c>
      <c r="AB51" t="n">
        <v>0</v>
      </c>
      <c r="AC51" t="n">
        <v>0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2013/03_2_BS2A_BB_EEPA_San Juan SpA.</t>
        </is>
      </c>
      <c r="K52" t="inlineStr">
        <is>
          <t>La Pintana 012</t>
        </is>
      </c>
      <c r="L52" t="inlineStr">
        <is>
          <t>-1</t>
        </is>
      </c>
      <c r="M52" t="n">
        <v>10253.83406559659</v>
      </c>
      <c r="N52" t="n">
        <v>0</v>
      </c>
      <c r="O52" t="inlineStr">
        <is>
          <t>4</t>
        </is>
      </c>
      <c r="P52" s="2" t="n">
        <v>44785.65227523148</v>
      </c>
      <c r="Q52" t="n">
        <v>8</v>
      </c>
      <c r="R52" t="inlineStr">
        <is>
          <t>ALTO JAHUEL 220</t>
        </is>
      </c>
      <c r="S52" t="n">
        <v>4751.251892</v>
      </c>
      <c r="T52" t="n">
        <v>380353.6023202</v>
      </c>
      <c r="U52" t="n">
        <v>0</v>
      </c>
      <c r="V52" t="n">
        <v>0</v>
      </c>
      <c r="W52" t="inlineStr">
        <is>
          <t>EEPA</t>
        </is>
      </c>
      <c r="X52" t="n">
        <v>85.16313195528112</v>
      </c>
      <c r="Y52" t="n">
        <v>380.3536023213045</v>
      </c>
      <c r="Z52" t="n">
        <v>404631.49183</v>
      </c>
      <c r="AA52" t="n">
        <v>0</v>
      </c>
      <c r="AB52" t="n">
        <v>0</v>
      </c>
      <c r="AC52" t="n">
        <v>0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2013/03_2_BS2A_BB_EEPA_San Juan SpA.</t>
        </is>
      </c>
      <c r="K53" t="inlineStr">
        <is>
          <t>La Pintana 012</t>
        </is>
      </c>
      <c r="L53" t="inlineStr">
        <is>
          <t>-1</t>
        </is>
      </c>
      <c r="M53" t="n">
        <v>10253.83406559659</v>
      </c>
      <c r="N53" t="n">
        <v>0</v>
      </c>
      <c r="O53" t="inlineStr">
        <is>
          <t>4</t>
        </is>
      </c>
      <c r="P53" s="2" t="n">
        <v>44785.65227523148</v>
      </c>
      <c r="Q53" t="n">
        <v>18</v>
      </c>
      <c r="R53" t="inlineStr">
        <is>
          <t>CERRO NAVIA 220</t>
        </is>
      </c>
      <c r="S53" t="n">
        <v>1166.2253916</v>
      </c>
      <c r="T53" t="n">
        <v>90945.21170209999</v>
      </c>
      <c r="U53" t="n">
        <v>0</v>
      </c>
      <c r="V53" t="n">
        <v>0</v>
      </c>
      <c r="W53" t="inlineStr">
        <is>
          <t>EEPA</t>
        </is>
      </c>
      <c r="X53" t="n">
        <v>82.96014296375333</v>
      </c>
      <c r="Y53" t="n">
        <v>90.9452117021895</v>
      </c>
      <c r="Z53" t="n">
        <v>96750.225215</v>
      </c>
      <c r="AA53" t="n">
        <v>0</v>
      </c>
      <c r="AB53" t="n">
        <v>0</v>
      </c>
      <c r="AC53" t="n">
        <v>0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2013/03_2_BS2A_BB_EEPA_San Juan SpA.</t>
        </is>
      </c>
      <c r="K54" t="inlineStr">
        <is>
          <t>La Pintana 012</t>
        </is>
      </c>
      <c r="L54" t="inlineStr">
        <is>
          <t>-1</t>
        </is>
      </c>
      <c r="M54" t="n">
        <v>10253.83406559659</v>
      </c>
      <c r="N54" t="n">
        <v>0</v>
      </c>
      <c r="O54" t="inlineStr">
        <is>
          <t>4</t>
        </is>
      </c>
      <c r="P54" s="2" t="n">
        <v>44785.65227523148</v>
      </c>
      <c r="Q54" t="n">
        <v>32</v>
      </c>
      <c r="R54" t="inlineStr">
        <is>
          <t>CHENA 220</t>
        </is>
      </c>
      <c r="S54" t="n">
        <v>3706.639497</v>
      </c>
      <c r="T54" t="n">
        <v>289252.8826064</v>
      </c>
      <c r="U54" t="n">
        <v>0</v>
      </c>
      <c r="V54" t="n">
        <v>0</v>
      </c>
      <c r="W54" t="inlineStr">
        <is>
          <t>EEPA</t>
        </is>
      </c>
      <c r="X54" t="n">
        <v>83.01746981552743</v>
      </c>
      <c r="Y54" t="n">
        <v>289.2528826056849</v>
      </c>
      <c r="Z54" t="n">
        <v>307715.83256</v>
      </c>
      <c r="AA54" t="n">
        <v>0</v>
      </c>
      <c r="AB54" t="n">
        <v>0</v>
      </c>
      <c r="AC54" t="n">
        <v>0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La Pintana 012</t>
        </is>
      </c>
      <c r="F55" t="inlineStr">
        <is>
          <t>EEPA</t>
        </is>
      </c>
      <c r="G55" t="inlineStr">
        <is>
          <t>EEPA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2013/03_2_BS2A_BB_EEPA_San Juan SpA.</t>
        </is>
      </c>
      <c r="K55" t="inlineStr">
        <is>
          <t>La Pintana 012</t>
        </is>
      </c>
      <c r="L55" t="inlineStr">
        <is>
          <t>-1</t>
        </is>
      </c>
      <c r="M55" t="n">
        <v>10253.83406559659</v>
      </c>
      <c r="N55" t="n">
        <v>0</v>
      </c>
      <c r="O55" t="inlineStr">
        <is>
          <t>4</t>
        </is>
      </c>
      <c r="P55" s="2" t="n">
        <v>44785.65227523148</v>
      </c>
      <c r="Q55" t="n">
        <v>28</v>
      </c>
      <c r="R55" t="inlineStr">
        <is>
          <t>POLPAICO 220</t>
        </is>
      </c>
      <c r="S55" t="n">
        <v>778.09802598</v>
      </c>
      <c r="T55" t="n">
        <v>59899.36432469999</v>
      </c>
      <c r="U55" t="n">
        <v>0</v>
      </c>
      <c r="V55" t="n">
        <v>0</v>
      </c>
      <c r="W55" t="inlineStr">
        <is>
          <t>EEPA</t>
        </is>
      </c>
      <c r="X55" t="n">
        <v>81.89550143747326</v>
      </c>
      <c r="Y55" t="n">
        <v>59.89936432483178</v>
      </c>
      <c r="Z55" t="n">
        <v>63722.728005</v>
      </c>
      <c r="AA55" t="n">
        <v>0</v>
      </c>
      <c r="AB55" t="n">
        <v>0</v>
      </c>
      <c r="AC55" t="n">
        <v>0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La Pintana 012</t>
        </is>
      </c>
      <c r="F56" t="inlineStr">
        <is>
          <t>EEPA</t>
        </is>
      </c>
      <c r="G56" t="inlineStr">
        <is>
          <t>EEPA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2013/03_2_BS2A_BB_EEPA_San Juan SpA.</t>
        </is>
      </c>
      <c r="K56" t="inlineStr">
        <is>
          <t>La Pintana 012</t>
        </is>
      </c>
      <c r="L56" t="inlineStr">
        <is>
          <t>-1</t>
        </is>
      </c>
      <c r="M56" t="n">
        <v>10253.83406559659</v>
      </c>
      <c r="N56" t="n">
        <v>0</v>
      </c>
      <c r="O56" t="inlineStr">
        <is>
          <t>4</t>
        </is>
      </c>
      <c r="P56" s="2" t="n">
        <v>44785.65227523148</v>
      </c>
      <c r="Q56" t="n">
        <v>11</v>
      </c>
      <c r="R56" t="inlineStr">
        <is>
          <t>QUILLOTA 220</t>
        </is>
      </c>
      <c r="S56" t="n">
        <v>2.1564832415</v>
      </c>
      <c r="T56" t="n">
        <v>170.4755661256</v>
      </c>
      <c r="U56" t="n">
        <v>0</v>
      </c>
      <c r="V56" t="n">
        <v>0</v>
      </c>
      <c r="W56" t="inlineStr">
        <is>
          <t>EEPA</t>
        </is>
      </c>
      <c r="X56" t="n">
        <v>84.09849042671539</v>
      </c>
      <c r="Y56" t="n">
        <v>0.1704755661262203</v>
      </c>
      <c r="Z56" t="n">
        <v>181.35698524</v>
      </c>
      <c r="AA56" t="n">
        <v>0</v>
      </c>
      <c r="AB56" t="n">
        <v>0</v>
      </c>
      <c r="AC56" t="n">
        <v>0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2013/03_2_BS2A_BB_EEPA_San Juan SpA.</t>
        </is>
      </c>
      <c r="K57" t="inlineStr">
        <is>
          <t>Puente Alto 012</t>
        </is>
      </c>
      <c r="L57" t="inlineStr">
        <is>
          <t>-1</t>
        </is>
      </c>
      <c r="M57" t="n">
        <v>10308.59803794677</v>
      </c>
      <c r="N57" t="n">
        <v>0</v>
      </c>
      <c r="O57" t="inlineStr">
        <is>
          <t>4</t>
        </is>
      </c>
      <c r="P57" s="2" t="n">
        <v>44785.65227523148</v>
      </c>
      <c r="Q57" t="n">
        <v>8</v>
      </c>
      <c r="R57" t="inlineStr">
        <is>
          <t>ALTO JAHUEL 220</t>
        </is>
      </c>
      <c r="S57" t="n">
        <v>3692.765493</v>
      </c>
      <c r="T57" t="n">
        <v>295618.2264624</v>
      </c>
      <c r="U57" t="n">
        <v>0</v>
      </c>
      <c r="V57" t="n">
        <v>0</v>
      </c>
      <c r="W57" t="inlineStr">
        <is>
          <t>EEPA</t>
        </is>
      </c>
      <c r="X57" t="n">
        <v>85.16313195531846</v>
      </c>
      <c r="Y57" t="n">
        <v>295.6182264627813</v>
      </c>
      <c r="Z57" t="n">
        <v>314487.47496</v>
      </c>
      <c r="AA57" t="n">
        <v>0</v>
      </c>
      <c r="AB57" t="n">
        <v>0</v>
      </c>
      <c r="AC57" t="n">
        <v>0</v>
      </c>
      <c r="AD57" s="2" t="n">
        <v>44378</v>
      </c>
    </row>
    <row r="58">
      <c r="A58" t="n">
        <v>-1</v>
      </c>
      <c r="B58" t="inlineStr">
        <is>
          <t>01-07-2021</t>
        </is>
      </c>
      <c r="C58" t="n">
        <v>2021</v>
      </c>
      <c r="D58" t="n">
        <v>7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2013/03_2_BS2A_BB_EEPA_San Juan SpA.</t>
        </is>
      </c>
      <c r="K58" t="inlineStr">
        <is>
          <t>Puente Alto 012</t>
        </is>
      </c>
      <c r="L58" t="inlineStr">
        <is>
          <t>-1</t>
        </is>
      </c>
      <c r="M58" t="n">
        <v>10308.59803794677</v>
      </c>
      <c r="N58" t="n">
        <v>0</v>
      </c>
      <c r="O58" t="inlineStr">
        <is>
          <t>4</t>
        </is>
      </c>
      <c r="P58" s="2" t="n">
        <v>44785.65227523148</v>
      </c>
      <c r="Q58" t="n">
        <v>18</v>
      </c>
      <c r="R58" t="inlineStr">
        <is>
          <t>CERRO NAVIA 220</t>
        </is>
      </c>
      <c r="S58" t="n">
        <v>1536.4737164</v>
      </c>
      <c r="T58" t="n">
        <v>119818.1144198</v>
      </c>
      <c r="U58" t="n">
        <v>0</v>
      </c>
      <c r="V58" t="n">
        <v>0</v>
      </c>
      <c r="W58" t="inlineStr">
        <is>
          <t>EEPA</t>
        </is>
      </c>
      <c r="X58" t="n">
        <v>82.96014296503512</v>
      </c>
      <c r="Y58" t="n">
        <v>119.818114424089</v>
      </c>
      <c r="Z58" t="n">
        <v>127466.07917</v>
      </c>
      <c r="AA58" t="n">
        <v>0</v>
      </c>
      <c r="AB58" t="n">
        <v>0</v>
      </c>
      <c r="AC58" t="n">
        <v>0</v>
      </c>
      <c r="AD58" s="2" t="n">
        <v>44378</v>
      </c>
    </row>
    <row r="59">
      <c r="A59" t="n">
        <v>-1</v>
      </c>
      <c r="B59" t="inlineStr">
        <is>
          <t>01-07-2021</t>
        </is>
      </c>
      <c r="C59" t="n">
        <v>2021</v>
      </c>
      <c r="D59" t="n">
        <v>7</v>
      </c>
      <c r="E59" t="inlineStr">
        <is>
          <t>Puente Alto 012</t>
        </is>
      </c>
      <c r="F59" t="inlineStr">
        <is>
          <t>EEPA</t>
        </is>
      </c>
      <c r="G59" t="inlineStr">
        <is>
          <t>EEPA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2013/03_2_BS2A_BB_EEPA_San Juan SpA.</t>
        </is>
      </c>
      <c r="K59" t="inlineStr">
        <is>
          <t>Puente Alto 012</t>
        </is>
      </c>
      <c r="L59" t="inlineStr">
        <is>
          <t>-1</t>
        </is>
      </c>
      <c r="M59" t="n">
        <v>10308.59803794677</v>
      </c>
      <c r="N59" t="n">
        <v>0</v>
      </c>
      <c r="O59" t="inlineStr">
        <is>
          <t>4</t>
        </is>
      </c>
      <c r="P59" s="2" t="n">
        <v>44785.65227523148</v>
      </c>
      <c r="Q59" t="n">
        <v>32</v>
      </c>
      <c r="R59" t="inlineStr">
        <is>
          <t>CHENA 220</t>
        </is>
      </c>
      <c r="S59" t="n">
        <v>4133.2994055</v>
      </c>
      <c r="T59" t="n">
        <v>322547.8951121999</v>
      </c>
      <c r="U59" t="n">
        <v>0</v>
      </c>
      <c r="V59" t="n">
        <v>0</v>
      </c>
      <c r="W59" t="inlineStr">
        <is>
          <t>EEPA</t>
        </is>
      </c>
      <c r="X59" t="n">
        <v>83.01746981497345</v>
      </c>
      <c r="Y59" t="n">
        <v>322.5478951144033</v>
      </c>
      <c r="Z59" t="n">
        <v>343136.05863</v>
      </c>
      <c r="AA59" t="n">
        <v>0</v>
      </c>
      <c r="AB59" t="n">
        <v>0</v>
      </c>
      <c r="AC59" t="n">
        <v>0</v>
      </c>
      <c r="AD59" s="2" t="n">
        <v>44378</v>
      </c>
    </row>
    <row r="60">
      <c r="A60" t="n">
        <v>-1</v>
      </c>
      <c r="B60" t="inlineStr">
        <is>
          <t>01-07-2021</t>
        </is>
      </c>
      <c r="C60" t="n">
        <v>2021</v>
      </c>
      <c r="D60" t="n">
        <v>7</v>
      </c>
      <c r="E60" t="inlineStr">
        <is>
          <t>Puente Alto 012</t>
        </is>
      </c>
      <c r="F60" t="inlineStr">
        <is>
          <t>EEPA</t>
        </is>
      </c>
      <c r="G60" t="inlineStr">
        <is>
          <t>EEPA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2013/03_2_BS2A_BB_EEPA_San Juan SpA.</t>
        </is>
      </c>
      <c r="K60" t="inlineStr">
        <is>
          <t>Puente Alto 012</t>
        </is>
      </c>
      <c r="L60" t="inlineStr">
        <is>
          <t>-1</t>
        </is>
      </c>
      <c r="M60" t="n">
        <v>10308.59803794677</v>
      </c>
      <c r="N60" t="n">
        <v>0</v>
      </c>
      <c r="O60" t="inlineStr">
        <is>
          <t>4</t>
        </is>
      </c>
      <c r="P60" s="2" t="n">
        <v>44785.65227523148</v>
      </c>
      <c r="Q60" t="n">
        <v>28</v>
      </c>
      <c r="R60" t="inlineStr">
        <is>
          <t>POLPAICO 220</t>
        </is>
      </c>
      <c r="S60" t="n">
        <v>1091.3754139</v>
      </c>
      <c r="T60" t="n">
        <v>84016.0125732</v>
      </c>
      <c r="U60" t="n">
        <v>0</v>
      </c>
      <c r="V60" t="n">
        <v>0</v>
      </c>
      <c r="W60" t="inlineStr">
        <is>
          <t>EEPA</t>
        </is>
      </c>
      <c r="X60" t="n">
        <v>81.89550144099577</v>
      </c>
      <c r="Y60" t="n">
        <v>84.01601257481191</v>
      </c>
      <c r="Z60" t="n">
        <v>89378.73678000001</v>
      </c>
      <c r="AA60" t="n">
        <v>0</v>
      </c>
      <c r="AB60" t="n">
        <v>0</v>
      </c>
      <c r="AC60" t="n">
        <v>0</v>
      </c>
      <c r="AD60" s="2" t="n">
        <v>44378</v>
      </c>
    </row>
    <row r="61">
      <c r="A61" t="n">
        <v>-1</v>
      </c>
      <c r="B61" t="inlineStr">
        <is>
          <t>01-07-2021</t>
        </is>
      </c>
      <c r="C61" t="n">
        <v>2021</v>
      </c>
      <c r="D61" t="n">
        <v>7</v>
      </c>
      <c r="E61" t="inlineStr">
        <is>
          <t>Puente Alto 012</t>
        </is>
      </c>
      <c r="F61" t="inlineStr">
        <is>
          <t>EEPA</t>
        </is>
      </c>
      <c r="G61" t="inlineStr">
        <is>
          <t>EEPA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2013/03_2_BS2A_BB_EEPA_San Juan SpA.</t>
        </is>
      </c>
      <c r="K61" t="inlineStr">
        <is>
          <t>Puente Alto 012</t>
        </is>
      </c>
      <c r="L61" t="inlineStr">
        <is>
          <t>-1</t>
        </is>
      </c>
      <c r="M61" t="n">
        <v>10308.59803794677</v>
      </c>
      <c r="N61" t="n">
        <v>0</v>
      </c>
      <c r="O61" t="inlineStr">
        <is>
          <t>4</t>
        </is>
      </c>
      <c r="P61" s="2" t="n">
        <v>44785.65227523148</v>
      </c>
      <c r="Q61" t="n">
        <v>11</v>
      </c>
      <c r="R61" t="inlineStr">
        <is>
          <t>QUILLOTA 220</t>
        </is>
      </c>
      <c r="S61" t="n">
        <v>6.0252269247</v>
      </c>
      <c r="T61" t="n">
        <v>476.3097395284</v>
      </c>
      <c r="U61" t="n">
        <v>0</v>
      </c>
      <c r="V61" t="n">
        <v>0</v>
      </c>
      <c r="W61" t="inlineStr">
        <is>
          <t>EEPA</t>
        </is>
      </c>
      <c r="X61" t="n">
        <v>84.09849042999848</v>
      </c>
      <c r="Y61" t="n">
        <v>0.476309739533525</v>
      </c>
      <c r="Z61" t="n">
        <v>506.71248886</v>
      </c>
      <c r="AA61" t="n">
        <v>0</v>
      </c>
      <c r="AB61" t="n">
        <v>0</v>
      </c>
      <c r="AC61" t="n">
        <v>0</v>
      </c>
      <c r="AD61" s="2" t="n">
        <v>44378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2013/03_2_BS2A_BB_EEPA_San Juan SpA.</t>
        </is>
      </c>
      <c r="K62" t="inlineStr">
        <is>
          <t>Costanera 012</t>
        </is>
      </c>
      <c r="L62" t="inlineStr">
        <is>
          <t>-1</t>
        </is>
      </c>
      <c r="M62" t="n">
        <v>6353.763651345741</v>
      </c>
      <c r="N62" t="n">
        <v>0</v>
      </c>
      <c r="O62" t="inlineStr">
        <is>
          <t>4</t>
        </is>
      </c>
      <c r="P62" s="2" t="n">
        <v>44785.65227523148</v>
      </c>
      <c r="Q62" t="n">
        <v>8</v>
      </c>
      <c r="R62" t="inlineStr">
        <is>
          <t>ALTO JAHUEL 220</t>
        </is>
      </c>
      <c r="S62" t="n">
        <v>2277.0085196</v>
      </c>
      <c r="T62" t="n">
        <v>182282.1463988</v>
      </c>
      <c r="U62" t="n">
        <v>0</v>
      </c>
      <c r="V62" t="n">
        <v>0</v>
      </c>
      <c r="W62" t="inlineStr">
        <is>
          <t>EEPA</t>
        </is>
      </c>
      <c r="X62" t="n">
        <v>85.16313195521427</v>
      </c>
      <c r="Y62" t="n">
        <v>182.2821463967714</v>
      </c>
      <c r="Z62" t="n">
        <v>193917.17702</v>
      </c>
      <c r="AA62" t="n">
        <v>0</v>
      </c>
      <c r="AB62" t="n">
        <v>0</v>
      </c>
      <c r="AC62" t="n">
        <v>0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Costanera 012</t>
        </is>
      </c>
      <c r="F63" t="inlineStr">
        <is>
          <t>EEPA</t>
        </is>
      </c>
      <c r="G63" t="inlineStr">
        <is>
          <t>EEPA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2013/03_2_BS2A_BB_EEPA_San Juan SpA.</t>
        </is>
      </c>
      <c r="K63" t="inlineStr">
        <is>
          <t>Costanera 012</t>
        </is>
      </c>
      <c r="L63" t="inlineStr">
        <is>
          <t>-1</t>
        </is>
      </c>
      <c r="M63" t="n">
        <v>6353.763651345741</v>
      </c>
      <c r="N63" t="n">
        <v>0</v>
      </c>
      <c r="O63" t="inlineStr">
        <is>
          <t>4</t>
        </is>
      </c>
      <c r="P63" s="2" t="n">
        <v>44785.65227523148</v>
      </c>
      <c r="Q63" t="n">
        <v>18</v>
      </c>
      <c r="R63" t="inlineStr">
        <is>
          <t>CERRO NAVIA 220</t>
        </is>
      </c>
      <c r="S63" t="n">
        <v>947.70969627</v>
      </c>
      <c r="T63" t="n">
        <v>73904.8039766</v>
      </c>
      <c r="U63" t="n">
        <v>0</v>
      </c>
      <c r="V63" t="n">
        <v>0</v>
      </c>
      <c r="W63" t="inlineStr">
        <is>
          <t>EEPA</t>
        </is>
      </c>
      <c r="X63" t="n">
        <v>82.96014296177188</v>
      </c>
      <c r="Y63" t="n">
        <v>73.9048039754876</v>
      </c>
      <c r="Z63" t="n">
        <v>78622.13189</v>
      </c>
      <c r="AA63" t="n">
        <v>0</v>
      </c>
      <c r="AB63" t="n">
        <v>0</v>
      </c>
      <c r="AC63" t="n">
        <v>0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Costanera 012</t>
        </is>
      </c>
      <c r="F64" t="inlineStr">
        <is>
          <t>EEPA</t>
        </is>
      </c>
      <c r="G64" t="inlineStr">
        <is>
          <t>EEPA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2013/03_2_BS2A_BB_EEPA_San Juan SpA.</t>
        </is>
      </c>
      <c r="K64" t="inlineStr">
        <is>
          <t>Costanera 012</t>
        </is>
      </c>
      <c r="L64" t="inlineStr">
        <is>
          <t>-1</t>
        </is>
      </c>
      <c r="M64" t="n">
        <v>6353.763651345741</v>
      </c>
      <c r="N64" t="n">
        <v>0</v>
      </c>
      <c r="O64" t="inlineStr">
        <is>
          <t>4</t>
        </is>
      </c>
      <c r="P64" s="2" t="n">
        <v>44785.65227523148</v>
      </c>
      <c r="Q64" t="n">
        <v>32</v>
      </c>
      <c r="R64" t="inlineStr">
        <is>
          <t>CHENA 220</t>
        </is>
      </c>
      <c r="S64" t="n">
        <v>2549.5455022</v>
      </c>
      <c r="T64" t="n">
        <v>198957.4077638</v>
      </c>
      <c r="U64" t="n">
        <v>0</v>
      </c>
      <c r="V64" t="n">
        <v>0</v>
      </c>
      <c r="W64" t="inlineStr">
        <is>
          <t>EEPA</t>
        </is>
      </c>
      <c r="X64" t="n">
        <v>83.01746981471749</v>
      </c>
      <c r="Y64" t="n">
        <v>198.957407763929</v>
      </c>
      <c r="Z64" t="n">
        <v>211656.81677</v>
      </c>
      <c r="AA64" t="n">
        <v>0</v>
      </c>
      <c r="AB64" t="n">
        <v>0</v>
      </c>
      <c r="AC64" t="n">
        <v>0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Costanera 012</t>
        </is>
      </c>
      <c r="F65" t="inlineStr">
        <is>
          <t>EEPA</t>
        </is>
      </c>
      <c r="G65" t="inlineStr">
        <is>
          <t>EEPA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2013/03_2_BS2A_BB_EEPA_San Juan SpA.</t>
        </is>
      </c>
      <c r="K65" t="inlineStr">
        <is>
          <t>Costanera 012</t>
        </is>
      </c>
      <c r="L65" t="inlineStr">
        <is>
          <t>-1</t>
        </is>
      </c>
      <c r="M65" t="n">
        <v>6353.763651345741</v>
      </c>
      <c r="N65" t="n">
        <v>0</v>
      </c>
      <c r="O65" t="inlineStr">
        <is>
          <t>4</t>
        </is>
      </c>
      <c r="P65" s="2" t="n">
        <v>44785.65227523148</v>
      </c>
      <c r="Q65" t="n">
        <v>28</v>
      </c>
      <c r="R65" t="inlineStr">
        <is>
          <t>POLPAICO 220</t>
        </is>
      </c>
      <c r="S65" t="n">
        <v>669.0760804400001</v>
      </c>
      <c r="T65" t="n">
        <v>51506.66184058</v>
      </c>
      <c r="U65" t="n">
        <v>0</v>
      </c>
      <c r="V65" t="n">
        <v>0</v>
      </c>
      <c r="W65" t="inlineStr">
        <is>
          <t>EEPA</t>
        </is>
      </c>
      <c r="X65" t="n">
        <v>81.89550143709567</v>
      </c>
      <c r="Y65" t="n">
        <v>51.50666184076834</v>
      </c>
      <c r="Z65" t="n">
        <v>54794.321107</v>
      </c>
      <c r="AA65" t="n">
        <v>0</v>
      </c>
      <c r="AB65" t="n">
        <v>0</v>
      </c>
      <c r="AC65" t="n">
        <v>0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Costanera 012</t>
        </is>
      </c>
      <c r="F66" t="inlineStr">
        <is>
          <t>EEPA</t>
        </is>
      </c>
      <c r="G66" t="inlineStr">
        <is>
          <t>EEPA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2013/03_2_BS2A_BB_EEPA_San Juan SpA.</t>
        </is>
      </c>
      <c r="K66" t="inlineStr">
        <is>
          <t>Costanera 012</t>
        </is>
      </c>
      <c r="L66" t="inlineStr">
        <is>
          <t>-1</t>
        </is>
      </c>
      <c r="M66" t="n">
        <v>6353.763651345741</v>
      </c>
      <c r="N66" t="n">
        <v>0</v>
      </c>
      <c r="O66" t="inlineStr">
        <is>
          <t>4</t>
        </is>
      </c>
      <c r="P66" s="2" t="n">
        <v>44785.65227523148</v>
      </c>
      <c r="Q66" t="n">
        <v>11</v>
      </c>
      <c r="R66" t="inlineStr">
        <is>
          <t>QUILLOTA 220</t>
        </is>
      </c>
      <c r="S66" t="n">
        <v>3.7038822827</v>
      </c>
      <c r="T66" t="n">
        <v>292.801454178</v>
      </c>
      <c r="U66" t="n">
        <v>0</v>
      </c>
      <c r="V66" t="n">
        <v>0</v>
      </c>
      <c r="W66" t="inlineStr">
        <is>
          <t>EEPA</t>
        </is>
      </c>
      <c r="X66" t="n">
        <v>84.09849042971447</v>
      </c>
      <c r="Y66" t="n">
        <v>0.2928014541821689</v>
      </c>
      <c r="Z66" t="n">
        <v>311.4909087</v>
      </c>
      <c r="AA66" t="n">
        <v>0</v>
      </c>
      <c r="AB66" t="n">
        <v>0</v>
      </c>
      <c r="AC66" t="n">
        <v>0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La Pintana 012</t>
        </is>
      </c>
      <c r="F67" t="inlineStr">
        <is>
          <t>EEPA</t>
        </is>
      </c>
      <c r="G67" t="inlineStr">
        <is>
          <t>EEPA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2013/03_2_BS2A_BB_EEPA_San Juan SpA.</t>
        </is>
      </c>
      <c r="K67" t="inlineStr">
        <is>
          <t>La Pintana 012</t>
        </is>
      </c>
      <c r="L67" t="inlineStr">
        <is>
          <t>-1</t>
        </is>
      </c>
      <c r="M67" t="n">
        <v>10192.26413604961</v>
      </c>
      <c r="N67" t="n">
        <v>0</v>
      </c>
      <c r="O67" t="inlineStr">
        <is>
          <t>4</t>
        </is>
      </c>
      <c r="P67" s="2" t="n">
        <v>44785.65227523148</v>
      </c>
      <c r="Q67" t="n">
        <v>8</v>
      </c>
      <c r="R67" t="inlineStr">
        <is>
          <t>ALTO JAHUEL 220</t>
        </is>
      </c>
      <c r="S67" t="n">
        <v>4722.7226373</v>
      </c>
      <c r="T67" t="n">
        <v>378069.7400716</v>
      </c>
      <c r="U67" t="n">
        <v>0</v>
      </c>
      <c r="V67" t="n">
        <v>0</v>
      </c>
      <c r="W67" t="inlineStr">
        <is>
          <t>EEPA</t>
        </is>
      </c>
      <c r="X67" t="n">
        <v>85.16313195436953</v>
      </c>
      <c r="Y67" t="n">
        <v>378.0697400756119</v>
      </c>
      <c r="Z67" t="n">
        <v>402201.85114</v>
      </c>
      <c r="AA67" t="n">
        <v>0</v>
      </c>
      <c r="AB67" t="n">
        <v>0</v>
      </c>
      <c r="AC67" t="n">
        <v>0</v>
      </c>
      <c r="AD67" s="2" t="n">
        <v>44409</v>
      </c>
    </row>
    <row r="68">
      <c r="A68" t="n">
        <v>-1</v>
      </c>
      <c r="B68" t="inlineStr">
        <is>
          <t>01-08-2021</t>
        </is>
      </c>
      <c r="C68" t="n">
        <v>2021</v>
      </c>
      <c r="D68" t="n">
        <v>8</v>
      </c>
      <c r="E68" t="inlineStr">
        <is>
          <t>La Pintana 012</t>
        </is>
      </c>
      <c r="F68" t="inlineStr">
        <is>
          <t>EEPA</t>
        </is>
      </c>
      <c r="G68" t="inlineStr">
        <is>
          <t>EEPA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2013/03_2_BS2A_BB_EEPA_San Juan SpA.</t>
        </is>
      </c>
      <c r="K68" t="inlineStr">
        <is>
          <t>La Pintana 012</t>
        </is>
      </c>
      <c r="L68" t="inlineStr">
        <is>
          <t>-1</t>
        </is>
      </c>
      <c r="M68" t="n">
        <v>10192.26413604961</v>
      </c>
      <c r="N68" t="n">
        <v>0</v>
      </c>
      <c r="O68" t="inlineStr">
        <is>
          <t>4</t>
        </is>
      </c>
      <c r="P68" s="2" t="n">
        <v>44785.65227523148</v>
      </c>
      <c r="Q68" t="n">
        <v>18</v>
      </c>
      <c r="R68" t="inlineStr">
        <is>
          <t>CERRO NAVIA 220</t>
        </is>
      </c>
      <c r="S68" t="n">
        <v>1159.2227022</v>
      </c>
      <c r="T68" t="n">
        <v>90399.12423494</v>
      </c>
      <c r="U68" t="n">
        <v>0</v>
      </c>
      <c r="V68" t="n">
        <v>0</v>
      </c>
      <c r="W68" t="inlineStr">
        <is>
          <t>EEPA</t>
        </is>
      </c>
      <c r="X68" t="n">
        <v>82.96014296114275</v>
      </c>
      <c r="Y68" t="n">
        <v>90.39912423241536</v>
      </c>
      <c r="Z68" t="n">
        <v>96169.281101</v>
      </c>
      <c r="AA68" t="n">
        <v>0</v>
      </c>
      <c r="AB68" t="n">
        <v>0</v>
      </c>
      <c r="AC68" t="n">
        <v>0</v>
      </c>
      <c r="AD68" s="2" t="n">
        <v>44409</v>
      </c>
    </row>
    <row r="69">
      <c r="A69" t="n">
        <v>-1</v>
      </c>
      <c r="B69" t="inlineStr">
        <is>
          <t>01-08-2021</t>
        </is>
      </c>
      <c r="C69" t="n">
        <v>2021</v>
      </c>
      <c r="D69" t="n">
        <v>8</v>
      </c>
      <c r="E69" t="inlineStr">
        <is>
          <t>La Pintana 012</t>
        </is>
      </c>
      <c r="F69" t="inlineStr">
        <is>
          <t>EEPA</t>
        </is>
      </c>
      <c r="G69" t="inlineStr">
        <is>
          <t>EEPA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2013/03_2_BS2A_BB_EEPA_San Juan SpA.</t>
        </is>
      </c>
      <c r="K69" t="inlineStr">
        <is>
          <t>La Pintana 012</t>
        </is>
      </c>
      <c r="L69" t="inlineStr">
        <is>
          <t>-1</t>
        </is>
      </c>
      <c r="M69" t="n">
        <v>10192.26413604961</v>
      </c>
      <c r="N69" t="n">
        <v>0</v>
      </c>
      <c r="O69" t="inlineStr">
        <is>
          <t>4</t>
        </is>
      </c>
      <c r="P69" s="2" t="n">
        <v>44785.65227523148</v>
      </c>
      <c r="Q69" t="n">
        <v>32</v>
      </c>
      <c r="R69" t="inlineStr">
        <is>
          <t>CHENA 220</t>
        </is>
      </c>
      <c r="S69" t="n">
        <v>3684.3826971</v>
      </c>
      <c r="T69" t="n">
        <v>287516.041589</v>
      </c>
      <c r="U69" t="n">
        <v>0</v>
      </c>
      <c r="V69" t="n">
        <v>0</v>
      </c>
      <c r="W69" t="inlineStr">
        <is>
          <t>EEPA</t>
        </is>
      </c>
      <c r="X69" t="n">
        <v>83.01746981524201</v>
      </c>
      <c r="Y69" t="n">
        <v>287.5160415836412</v>
      </c>
      <c r="Z69" t="n">
        <v>305868.12935</v>
      </c>
      <c r="AA69" t="n">
        <v>0</v>
      </c>
      <c r="AB69" t="n">
        <v>0</v>
      </c>
      <c r="AC69" t="n">
        <v>0</v>
      </c>
      <c r="AD69" s="2" t="n">
        <v>44409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La Pintana 012</t>
        </is>
      </c>
      <c r="F70" t="inlineStr">
        <is>
          <t>EEPA</t>
        </is>
      </c>
      <c r="G70" t="inlineStr">
        <is>
          <t>EEPA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2013/03_2_BS2A_BB_EEPA_San Juan SpA.</t>
        </is>
      </c>
      <c r="K70" t="inlineStr">
        <is>
          <t>La Pintana 012</t>
        </is>
      </c>
      <c r="L70" t="inlineStr">
        <is>
          <t>-1</t>
        </is>
      </c>
      <c r="M70" t="n">
        <v>10192.26413604961</v>
      </c>
      <c r="N70" t="n">
        <v>0</v>
      </c>
      <c r="O70" t="inlineStr">
        <is>
          <t>4</t>
        </is>
      </c>
      <c r="P70" s="2" t="n">
        <v>44785.65227523148</v>
      </c>
      <c r="Q70" t="n">
        <v>28</v>
      </c>
      <c r="R70" t="inlineStr">
        <is>
          <t>POLPAICO 220</t>
        </is>
      </c>
      <c r="S70" t="n">
        <v>773.42587697</v>
      </c>
      <c r="T70" t="n">
        <v>59539.69401879999</v>
      </c>
      <c r="U70" t="n">
        <v>0</v>
      </c>
      <c r="V70" t="n">
        <v>0</v>
      </c>
      <c r="W70" t="inlineStr">
        <is>
          <t>EEPA</t>
        </is>
      </c>
      <c r="X70" t="n">
        <v>81.8955014380398</v>
      </c>
      <c r="Y70" t="n">
        <v>59.539694018437</v>
      </c>
      <c r="Z70" t="n">
        <v>63340.10002</v>
      </c>
      <c r="AA70" t="n">
        <v>0</v>
      </c>
      <c r="AB70" t="n">
        <v>0</v>
      </c>
      <c r="AC70" t="n">
        <v>0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La Pintana 012</t>
        </is>
      </c>
      <c r="F71" t="inlineStr">
        <is>
          <t>EEPA</t>
        </is>
      </c>
      <c r="G71" t="inlineStr">
        <is>
          <t>EEPA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2013/03_2_BS2A_BB_EEPA_San Juan SpA.</t>
        </is>
      </c>
      <c r="K71" t="inlineStr">
        <is>
          <t>La Pintana 012</t>
        </is>
      </c>
      <c r="L71" t="inlineStr">
        <is>
          <t>-1</t>
        </is>
      </c>
      <c r="M71" t="n">
        <v>10192.26413604961</v>
      </c>
      <c r="N71" t="n">
        <v>0</v>
      </c>
      <c r="O71" t="inlineStr">
        <is>
          <t>4</t>
        </is>
      </c>
      <c r="P71" s="2" t="n">
        <v>44785.65227523148</v>
      </c>
      <c r="Q71" t="n">
        <v>11</v>
      </c>
      <c r="R71" t="inlineStr">
        <is>
          <t>QUILLOTA 220</t>
        </is>
      </c>
      <c r="S71" t="n">
        <v>2.1435344732</v>
      </c>
      <c r="T71" t="n">
        <v>169.4519325772</v>
      </c>
      <c r="U71" t="n">
        <v>0</v>
      </c>
      <c r="V71" t="n">
        <v>0</v>
      </c>
      <c r="W71" t="inlineStr">
        <is>
          <t>EEPA</t>
        </is>
      </c>
      <c r="X71" t="n">
        <v>84.0984904283176</v>
      </c>
      <c r="Y71" t="n">
        <v>0.1694519325745483</v>
      </c>
      <c r="Z71" t="n">
        <v>180.26801338</v>
      </c>
      <c r="AA71" t="n">
        <v>0</v>
      </c>
      <c r="AB71" t="n">
        <v>0</v>
      </c>
      <c r="AC71" t="n">
        <v>0</v>
      </c>
      <c r="AD71" s="2" t="n">
        <v>44409</v>
      </c>
    </row>
    <row r="72">
      <c r="A72" t="n">
        <v>-1</v>
      </c>
      <c r="B72" t="inlineStr">
        <is>
          <t>01-08-2021</t>
        </is>
      </c>
      <c r="C72" t="n">
        <v>2021</v>
      </c>
      <c r="D72" t="n">
        <v>8</v>
      </c>
      <c r="E72" t="inlineStr">
        <is>
          <t>Puente Alto 012</t>
        </is>
      </c>
      <c r="F72" t="inlineStr">
        <is>
          <t>EEPA</t>
        </is>
      </c>
      <c r="G72" t="inlineStr">
        <is>
          <t>EEPA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2013/03_2_BS2A_BB_EEPA_San Juan SpA.</t>
        </is>
      </c>
      <c r="K72" t="inlineStr">
        <is>
          <t>Puente Alto 012</t>
        </is>
      </c>
      <c r="L72" t="inlineStr">
        <is>
          <t>-1</t>
        </is>
      </c>
      <c r="M72" t="n">
        <v>10530.72729818737</v>
      </c>
      <c r="N72" t="n">
        <v>0</v>
      </c>
      <c r="O72" t="inlineStr">
        <is>
          <t>4</t>
        </is>
      </c>
      <c r="P72" s="2" t="n">
        <v>44785.65227523148</v>
      </c>
      <c r="Q72" t="n">
        <v>8</v>
      </c>
      <c r="R72" t="inlineStr">
        <is>
          <t>ALTO JAHUEL 220</t>
        </is>
      </c>
      <c r="S72" t="n">
        <v>3772.3370569</v>
      </c>
      <c r="T72" t="n">
        <v>301988.196237</v>
      </c>
      <c r="U72" t="n">
        <v>0</v>
      </c>
      <c r="V72" t="n">
        <v>0</v>
      </c>
      <c r="W72" t="inlineStr">
        <is>
          <t>EEPA</t>
        </is>
      </c>
      <c r="X72" t="n">
        <v>85.16313195359922</v>
      </c>
      <c r="Y72" t="n">
        <v>301.9881962372132</v>
      </c>
      <c r="Z72" t="n">
        <v>321264.03855</v>
      </c>
      <c r="AA72" t="n">
        <v>0</v>
      </c>
      <c r="AB72" t="n">
        <v>0</v>
      </c>
      <c r="AC72" t="n">
        <v>0</v>
      </c>
      <c r="AD72" s="2" t="n">
        <v>44409</v>
      </c>
    </row>
    <row r="73">
      <c r="A73" t="n">
        <v>-1</v>
      </c>
      <c r="B73" t="inlineStr">
        <is>
          <t>01-08-2021</t>
        </is>
      </c>
      <c r="C73" t="n">
        <v>2021</v>
      </c>
      <c r="D73" t="n">
        <v>8</v>
      </c>
      <c r="E73" t="inlineStr">
        <is>
          <t>Puente Alto 012</t>
        </is>
      </c>
      <c r="F73" t="inlineStr">
        <is>
          <t>EEPA</t>
        </is>
      </c>
      <c r="G73" t="inlineStr">
        <is>
          <t>EEPA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2013/03_2_BS2A_BB_EEPA_San Juan SpA.</t>
        </is>
      </c>
      <c r="K73" t="inlineStr">
        <is>
          <t>Puente Alto 012</t>
        </is>
      </c>
      <c r="L73" t="inlineStr">
        <is>
          <t>-1</t>
        </is>
      </c>
      <c r="M73" t="n">
        <v>10530.72729818737</v>
      </c>
      <c r="N73" t="n">
        <v>0</v>
      </c>
      <c r="O73" t="inlineStr">
        <is>
          <t>4</t>
        </is>
      </c>
      <c r="P73" s="2" t="n">
        <v>44785.65227523148</v>
      </c>
      <c r="Q73" t="n">
        <v>18</v>
      </c>
      <c r="R73" t="inlineStr">
        <is>
          <t>CERRO NAVIA 220</t>
        </is>
      </c>
      <c r="S73" t="n">
        <v>1569.5815909</v>
      </c>
      <c r="T73" t="n">
        <v>122399.9503892</v>
      </c>
      <c r="U73" t="n">
        <v>0</v>
      </c>
      <c r="V73" t="n">
        <v>0</v>
      </c>
      <c r="W73" t="inlineStr">
        <is>
          <t>EEPA</t>
        </is>
      </c>
      <c r="X73" t="n">
        <v>82.96014296432924</v>
      </c>
      <c r="Y73" t="n">
        <v>122.3999503847287</v>
      </c>
      <c r="Z73" t="n">
        <v>130212.71318</v>
      </c>
      <c r="AA73" t="n">
        <v>0</v>
      </c>
      <c r="AB73" t="n">
        <v>0</v>
      </c>
      <c r="AC73" t="n">
        <v>0</v>
      </c>
      <c r="AD73" s="2" t="n">
        <v>44409</v>
      </c>
    </row>
    <row r="74">
      <c r="A74" t="n">
        <v>-1</v>
      </c>
      <c r="B74" t="inlineStr">
        <is>
          <t>01-08-2021</t>
        </is>
      </c>
      <c r="C74" t="n">
        <v>2021</v>
      </c>
      <c r="D74" t="n">
        <v>8</v>
      </c>
      <c r="E74" t="inlineStr">
        <is>
          <t>Puente Alto 012</t>
        </is>
      </c>
      <c r="F74" t="inlineStr">
        <is>
          <t>EEPA</t>
        </is>
      </c>
      <c r="G74" t="inlineStr">
        <is>
          <t>EEPA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2013/03_2_BS2A_BB_EEPA_San Juan SpA.</t>
        </is>
      </c>
      <c r="K74" t="inlineStr">
        <is>
          <t>Puente Alto 012</t>
        </is>
      </c>
      <c r="L74" t="inlineStr">
        <is>
          <t>-1</t>
        </is>
      </c>
      <c r="M74" t="n">
        <v>10530.72729818737</v>
      </c>
      <c r="N74" t="n">
        <v>0</v>
      </c>
      <c r="O74" t="inlineStr">
        <is>
          <t>4</t>
        </is>
      </c>
      <c r="P74" s="2" t="n">
        <v>44785.65227523148</v>
      </c>
      <c r="Q74" t="n">
        <v>32</v>
      </c>
      <c r="R74" t="inlineStr">
        <is>
          <t>CHENA 220</t>
        </is>
      </c>
      <c r="S74" t="n">
        <v>4222.3635766</v>
      </c>
      <c r="T74" t="n">
        <v>329498.1443238</v>
      </c>
      <c r="U74" t="n">
        <v>0</v>
      </c>
      <c r="V74" t="n">
        <v>0</v>
      </c>
      <c r="W74" t="inlineStr">
        <is>
          <t>EEPA</t>
        </is>
      </c>
      <c r="X74" t="n">
        <v>83.01746981367653</v>
      </c>
      <c r="Y74" t="n">
        <v>329.4981443169922</v>
      </c>
      <c r="Z74" t="n">
        <v>350529.94077</v>
      </c>
      <c r="AA74" t="n">
        <v>0</v>
      </c>
      <c r="AB74" t="n">
        <v>0</v>
      </c>
      <c r="AC74" t="n">
        <v>0</v>
      </c>
      <c r="AD74" s="2" t="n">
        <v>44409</v>
      </c>
    </row>
    <row r="75">
      <c r="A75" t="n">
        <v>-1</v>
      </c>
      <c r="B75" t="inlineStr">
        <is>
          <t>01-08-2021</t>
        </is>
      </c>
      <c r="C75" t="n">
        <v>2021</v>
      </c>
      <c r="D75" t="n">
        <v>8</v>
      </c>
      <c r="E75" t="inlineStr">
        <is>
          <t>Puente Alto 012</t>
        </is>
      </c>
      <c r="F75" t="inlineStr">
        <is>
          <t>EEPA</t>
        </is>
      </c>
      <c r="G75" t="inlineStr">
        <is>
          <t>EEPA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2013/03_2_BS2A_BB_EEPA_San Juan SpA.</t>
        </is>
      </c>
      <c r="K75" t="inlineStr">
        <is>
          <t>Puente Alto 012</t>
        </is>
      </c>
      <c r="L75" t="inlineStr">
        <is>
          <t>-1</t>
        </is>
      </c>
      <c r="M75" t="n">
        <v>10530.72729818737</v>
      </c>
      <c r="N75" t="n">
        <v>0</v>
      </c>
      <c r="O75" t="inlineStr">
        <is>
          <t>4</t>
        </is>
      </c>
      <c r="P75" s="2" t="n">
        <v>44785.65227523148</v>
      </c>
      <c r="Q75" t="n">
        <v>28</v>
      </c>
      <c r="R75" t="inlineStr">
        <is>
          <t>POLPAICO 220</t>
        </is>
      </c>
      <c r="S75" t="n">
        <v>1114.8923279</v>
      </c>
      <c r="T75" t="n">
        <v>85826.38626842</v>
      </c>
      <c r="U75" t="n">
        <v>0</v>
      </c>
      <c r="V75" t="n">
        <v>0</v>
      </c>
      <c r="W75" t="inlineStr">
        <is>
          <t>EEPA</t>
        </is>
      </c>
      <c r="X75" t="n">
        <v>81.89550143890706</v>
      </c>
      <c r="Y75" t="n">
        <v>85.82638626913524</v>
      </c>
      <c r="Z75" t="n">
        <v>91304.666243</v>
      </c>
      <c r="AA75" t="n">
        <v>0</v>
      </c>
      <c r="AB75" t="n">
        <v>0</v>
      </c>
      <c r="AC75" t="n">
        <v>0</v>
      </c>
      <c r="AD75" s="2" t="n">
        <v>44409</v>
      </c>
    </row>
    <row r="76">
      <c r="A76" t="n">
        <v>-1</v>
      </c>
      <c r="B76" t="inlineStr">
        <is>
          <t>01-08-2021</t>
        </is>
      </c>
      <c r="C76" t="n">
        <v>2021</v>
      </c>
      <c r="D76" t="n">
        <v>8</v>
      </c>
      <c r="E76" t="inlineStr">
        <is>
          <t>Puente Alto 012</t>
        </is>
      </c>
      <c r="F76" t="inlineStr">
        <is>
          <t>EEPA</t>
        </is>
      </c>
      <c r="G76" t="inlineStr">
        <is>
          <t>EEPA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2013/03_2_BS2A_BB_EEPA_San Juan SpA.</t>
        </is>
      </c>
      <c r="K76" t="inlineStr">
        <is>
          <t>Puente Alto 012</t>
        </is>
      </c>
      <c r="L76" t="inlineStr">
        <is>
          <t>-1</t>
        </is>
      </c>
      <c r="M76" t="n">
        <v>10530.72729818737</v>
      </c>
      <c r="N76" t="n">
        <v>0</v>
      </c>
      <c r="O76" t="inlineStr">
        <is>
          <t>4</t>
        </is>
      </c>
      <c r="P76" s="2" t="n">
        <v>44785.65227523148</v>
      </c>
      <c r="Q76" t="n">
        <v>11</v>
      </c>
      <c r="R76" t="inlineStr">
        <is>
          <t>QUILLOTA 220</t>
        </is>
      </c>
      <c r="S76" t="n">
        <v>6.1550582747</v>
      </c>
      <c r="T76" t="n">
        <v>486.5732428454</v>
      </c>
      <c r="U76" t="n">
        <v>0</v>
      </c>
      <c r="V76" t="n">
        <v>0</v>
      </c>
      <c r="W76" t="inlineStr">
        <is>
          <t>EEPA</t>
        </is>
      </c>
      <c r="X76" t="n">
        <v>84.09849042964078</v>
      </c>
      <c r="Y76" t="n">
        <v>0.4865732428442149</v>
      </c>
      <c r="Z76" t="n">
        <v>517.63110941</v>
      </c>
      <c r="AA76" t="n">
        <v>0</v>
      </c>
      <c r="AB76" t="n">
        <v>0</v>
      </c>
      <c r="AC76" t="n">
        <v>0</v>
      </c>
      <c r="AD76" s="2" t="n">
        <v>44409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Costanera 012</t>
        </is>
      </c>
      <c r="F77" t="inlineStr">
        <is>
          <t>EEPA</t>
        </is>
      </c>
      <c r="G77" t="inlineStr">
        <is>
          <t>EEPA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2013/03_2_BS2A_BB_EEPA_San Juan SpA.</t>
        </is>
      </c>
      <c r="K77" t="inlineStr">
        <is>
          <t>Costanera 012</t>
        </is>
      </c>
      <c r="L77" t="inlineStr">
        <is>
          <t>-1</t>
        </is>
      </c>
      <c r="M77" t="n">
        <v>5538.606535555096</v>
      </c>
      <c r="N77" t="n">
        <v>11.79614187274032</v>
      </c>
      <c r="O77" t="inlineStr">
        <is>
          <t>4</t>
        </is>
      </c>
      <c r="P77" s="2" t="n">
        <v>44785.65227523148</v>
      </c>
      <c r="Q77" t="n">
        <v>8</v>
      </c>
      <c r="R77" t="inlineStr">
        <is>
          <t>ALTO JAHUEL 220</t>
        </is>
      </c>
      <c r="S77" t="n">
        <v>1984.8793503</v>
      </c>
      <c r="T77" t="n">
        <v>158896.2294988</v>
      </c>
      <c r="U77" t="n">
        <v>4.227194597</v>
      </c>
      <c r="V77" t="n">
        <v>25526.637278131</v>
      </c>
      <c r="W77" t="inlineStr">
        <is>
          <t>EEPA</t>
        </is>
      </c>
      <c r="X77" t="n">
        <v>85.16313195413061</v>
      </c>
      <c r="Y77" t="n">
        <v>158.8962295012702</v>
      </c>
      <c r="Z77" t="n">
        <v>169038.54202</v>
      </c>
      <c r="AA77" t="n">
        <v>30425.07422933538</v>
      </c>
      <c r="AB77" t="n">
        <v>25526.63727841239</v>
      </c>
      <c r="AC77" t="n">
        <v>30425.074229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Costanera 012</t>
        </is>
      </c>
      <c r="F78" t="inlineStr">
        <is>
          <t>EEPA</t>
        </is>
      </c>
      <c r="G78" t="inlineStr">
        <is>
          <t>EEPA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2013/03_2_BS2A_BB_EEPA_San Juan SpA.</t>
        </is>
      </c>
      <c r="K78" t="inlineStr">
        <is>
          <t>Costanera 012</t>
        </is>
      </c>
      <c r="L78" t="inlineStr">
        <is>
          <t>-1</t>
        </is>
      </c>
      <c r="M78" t="n">
        <v>5538.606535555096</v>
      </c>
      <c r="N78" t="n">
        <v>11.79614187274032</v>
      </c>
      <c r="O78" t="inlineStr">
        <is>
          <t>4</t>
        </is>
      </c>
      <c r="P78" s="2" t="n">
        <v>44785.65227523148</v>
      </c>
      <c r="Q78" t="n">
        <v>18</v>
      </c>
      <c r="R78" t="inlineStr">
        <is>
          <t>CERRO NAVIA 220</t>
        </is>
      </c>
      <c r="S78" t="n">
        <v>826.1231304200001</v>
      </c>
      <c r="T78" t="n">
        <v>64423.17542376</v>
      </c>
      <c r="U78" t="n">
        <v>1.7593932008</v>
      </c>
      <c r="V78" t="n">
        <v>10819.339695968</v>
      </c>
      <c r="W78" t="inlineStr">
        <is>
          <t>EEPA</t>
        </is>
      </c>
      <c r="X78" t="n">
        <v>82.96014296220606</v>
      </c>
      <c r="Y78" t="n">
        <v>64.4231754237867</v>
      </c>
      <c r="Z78" t="n">
        <v>68535.29300400001</v>
      </c>
      <c r="AA78" t="n">
        <v>12895.51811228016</v>
      </c>
      <c r="AB78" t="n">
        <v>10819.33969620306</v>
      </c>
      <c r="AC78" t="n">
        <v>12895.518112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Costanera 012</t>
        </is>
      </c>
      <c r="F79" t="inlineStr">
        <is>
          <t>EEPA</t>
        </is>
      </c>
      <c r="G79" t="inlineStr">
        <is>
          <t>EEPA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2013/03_2_BS2A_BB_EEPA_San Juan SpA.</t>
        </is>
      </c>
      <c r="K79" t="inlineStr">
        <is>
          <t>Costanera 012</t>
        </is>
      </c>
      <c r="L79" t="inlineStr">
        <is>
          <t>-1</t>
        </is>
      </c>
      <c r="M79" t="n">
        <v>5538.606535555096</v>
      </c>
      <c r="N79" t="n">
        <v>11.79614187274032</v>
      </c>
      <c r="O79" t="inlineStr">
        <is>
          <t>4</t>
        </is>
      </c>
      <c r="P79" s="2" t="n">
        <v>44785.65227523148</v>
      </c>
      <c r="Q79" t="n">
        <v>32</v>
      </c>
      <c r="R79" t="inlineStr">
        <is>
          <t>CHENA 220</t>
        </is>
      </c>
      <c r="S79" t="n">
        <v>2222.4511575</v>
      </c>
      <c r="T79" t="n">
        <v>173432.1355672</v>
      </c>
      <c r="U79" t="n">
        <v>4.7331509211</v>
      </c>
      <c r="V79" t="n">
        <v>29135.195670777</v>
      </c>
      <c r="W79" t="inlineStr">
        <is>
          <t>EEPA</t>
        </is>
      </c>
      <c r="X79" t="n">
        <v>83.01746981327848</v>
      </c>
      <c r="Y79" t="n">
        <v>173.4321355664876</v>
      </c>
      <c r="Z79" t="n">
        <v>184502.27188</v>
      </c>
      <c r="AA79" t="n">
        <v>34726.09734253863</v>
      </c>
      <c r="AB79" t="n">
        <v>29135.19567038991</v>
      </c>
      <c r="AC79" t="n">
        <v>34726.097343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Costanera 012</t>
        </is>
      </c>
      <c r="F80" t="inlineStr">
        <is>
          <t>EEPA</t>
        </is>
      </c>
      <c r="G80" t="inlineStr">
        <is>
          <t>EEPA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2013/03_2_BS2A_BB_EEPA_San Juan SpA.</t>
        </is>
      </c>
      <c r="K80" t="inlineStr">
        <is>
          <t>Costanera 012</t>
        </is>
      </c>
      <c r="L80" t="inlineStr">
        <is>
          <t>-1</t>
        </is>
      </c>
      <c r="M80" t="n">
        <v>5538.606535555096</v>
      </c>
      <c r="N80" t="n">
        <v>11.79614187274032</v>
      </c>
      <c r="O80" t="inlineStr">
        <is>
          <t>4</t>
        </is>
      </c>
      <c r="P80" s="2" t="n">
        <v>44785.65227523148</v>
      </c>
      <c r="Q80" t="n">
        <v>28</v>
      </c>
      <c r="R80" t="inlineStr">
        <is>
          <t>POLPAICO 220</t>
        </is>
      </c>
      <c r="S80" t="n">
        <v>583.23685854</v>
      </c>
      <c r="T80" t="n">
        <v>44898.60648778</v>
      </c>
      <c r="U80" t="n">
        <v>1.2421186692</v>
      </c>
      <c r="V80" t="n">
        <v>7561.9981279011</v>
      </c>
      <c r="W80" t="inlineStr">
        <is>
          <t>EEPA</t>
        </is>
      </c>
      <c r="X80" t="n">
        <v>81.89550143728033</v>
      </c>
      <c r="Y80" t="n">
        <v>44.89860648762718</v>
      </c>
      <c r="Z80" t="n">
        <v>47764.474987</v>
      </c>
      <c r="AA80" t="n">
        <v>9013.108614511892</v>
      </c>
      <c r="AB80" t="n">
        <v>7561.998127575477</v>
      </c>
      <c r="AC80" t="n">
        <v>9013.1086149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Costanera 012</t>
        </is>
      </c>
      <c r="F81" t="inlineStr">
        <is>
          <t>EEPA</t>
        </is>
      </c>
      <c r="G81" t="inlineStr">
        <is>
          <t>EEPA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2013/03_2_BS2A_BB_EEPA_San Juan SpA.</t>
        </is>
      </c>
      <c r="K81" t="inlineStr">
        <is>
          <t>Costanera 012</t>
        </is>
      </c>
      <c r="L81" t="inlineStr">
        <is>
          <t>-1</t>
        </is>
      </c>
      <c r="M81" t="n">
        <v>5538.606535555096</v>
      </c>
      <c r="N81" t="n">
        <v>11.79614187274032</v>
      </c>
      <c r="O81" t="inlineStr">
        <is>
          <t>4</t>
        </is>
      </c>
      <c r="P81" s="2" t="n">
        <v>44785.65227523148</v>
      </c>
      <c r="Q81" t="n">
        <v>11</v>
      </c>
      <c r="R81" t="inlineStr">
        <is>
          <t>QUILLOTA 220</t>
        </is>
      </c>
      <c r="S81" t="n">
        <v>3.2286921175</v>
      </c>
      <c r="T81" t="n">
        <v>255.2364451609999</v>
      </c>
      <c r="U81" t="n">
        <v>0.0068761407955</v>
      </c>
      <c r="V81" t="n">
        <v>41.878577353783</v>
      </c>
      <c r="W81" t="inlineStr">
        <is>
          <t>EEPA</t>
        </is>
      </c>
      <c r="X81" t="n">
        <v>84.09849043055293</v>
      </c>
      <c r="Y81" t="n">
        <v>0.2552364451579689</v>
      </c>
      <c r="Z81" t="n">
        <v>271.52813315</v>
      </c>
      <c r="AA81" t="n">
        <v>49.91487169717357</v>
      </c>
      <c r="AB81" t="n">
        <v>41.87857735392862</v>
      </c>
      <c r="AC81" t="n">
        <v>49.914871697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La Pintana 012</t>
        </is>
      </c>
      <c r="F82" t="inlineStr">
        <is>
          <t>EEPA</t>
        </is>
      </c>
      <c r="G82" t="inlineStr">
        <is>
          <t>EEPA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2013/03_2_BS2A_BB_EEPA_San Juan SpA.</t>
        </is>
      </c>
      <c r="K82" t="inlineStr">
        <is>
          <t>La Pintana 012</t>
        </is>
      </c>
      <c r="L82" t="inlineStr">
        <is>
          <t>-1</t>
        </is>
      </c>
      <c r="M82" t="n">
        <v>8952.929309780351</v>
      </c>
      <c r="N82" t="n">
        <v>22.17220740965606</v>
      </c>
      <c r="O82" t="inlineStr">
        <is>
          <t>4</t>
        </is>
      </c>
      <c r="P82" s="2" t="n">
        <v>44785.65227523148</v>
      </c>
      <c r="Q82" t="n">
        <v>8</v>
      </c>
      <c r="R82" t="inlineStr">
        <is>
          <t>ALTO JAHUEL 220</t>
        </is>
      </c>
      <c r="S82" t="n">
        <v>4148.4601808</v>
      </c>
      <c r="T82" t="n">
        <v>332098.1100826</v>
      </c>
      <c r="U82" t="n">
        <v>10.273285484</v>
      </c>
      <c r="V82" t="n">
        <v>62036.990772299</v>
      </c>
      <c r="W82" t="inlineStr">
        <is>
          <t>EEPA</t>
        </is>
      </c>
      <c r="X82" t="n">
        <v>85.16313195619657</v>
      </c>
      <c r="Y82" t="n">
        <v>332.0981100849476</v>
      </c>
      <c r="Z82" t="n">
        <v>353295.86179</v>
      </c>
      <c r="AA82" t="n">
        <v>73941.58614112852</v>
      </c>
      <c r="AB82" t="n">
        <v>62036.99077240683</v>
      </c>
      <c r="AC82" t="n">
        <v>73941.58614100001</v>
      </c>
      <c r="AD82" s="2" t="n">
        <v>44440</v>
      </c>
    </row>
    <row r="83">
      <c r="A83" t="n">
        <v>-1</v>
      </c>
      <c r="B83" t="inlineStr">
        <is>
          <t>01-09-2021</t>
        </is>
      </c>
      <c r="C83" t="n">
        <v>2021</v>
      </c>
      <c r="D83" t="n">
        <v>9</v>
      </c>
      <c r="E83" t="inlineStr">
        <is>
          <t>La Pintana 012</t>
        </is>
      </c>
      <c r="F83" t="inlineStr">
        <is>
          <t>EEPA</t>
        </is>
      </c>
      <c r="G83" t="inlineStr">
        <is>
          <t>EEPA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2013/03_2_BS2A_BB_EEPA_San Juan SpA.</t>
        </is>
      </c>
      <c r="K83" t="inlineStr">
        <is>
          <t>La Pintana 012</t>
        </is>
      </c>
      <c r="L83" t="inlineStr">
        <is>
          <t>-1</t>
        </is>
      </c>
      <c r="M83" t="n">
        <v>8952.929309780351</v>
      </c>
      <c r="N83" t="n">
        <v>22.17220740965606</v>
      </c>
      <c r="O83" t="inlineStr">
        <is>
          <t>4</t>
        </is>
      </c>
      <c r="P83" s="2" t="n">
        <v>44785.65227523148</v>
      </c>
      <c r="Q83" t="n">
        <v>18</v>
      </c>
      <c r="R83" t="inlineStr">
        <is>
          <t>CERRO NAVIA 220</t>
        </is>
      </c>
      <c r="S83" t="n">
        <v>1018.266282</v>
      </c>
      <c r="T83" t="n">
        <v>79406.98535114</v>
      </c>
      <c r="U83" t="n">
        <v>2.521644118</v>
      </c>
      <c r="V83" t="n">
        <v>15506.780572254</v>
      </c>
      <c r="W83" t="inlineStr">
        <is>
          <t>EEPA</t>
        </is>
      </c>
      <c r="X83" t="n">
        <v>82.96014296195609</v>
      </c>
      <c r="Y83" t="n">
        <v>79.40698534837593</v>
      </c>
      <c r="Z83" t="n">
        <v>84475.51633100001</v>
      </c>
      <c r="AA83" t="n">
        <v>18482.45598643731</v>
      </c>
      <c r="AB83" t="n">
        <v>15506.7805726209</v>
      </c>
      <c r="AC83" t="n">
        <v>18482.455986</v>
      </c>
      <c r="AD83" s="2" t="n">
        <v>44440</v>
      </c>
    </row>
    <row r="84">
      <c r="A84" t="n">
        <v>-1</v>
      </c>
      <c r="B84" t="inlineStr">
        <is>
          <t>01-09-2021</t>
        </is>
      </c>
      <c r="C84" t="n">
        <v>2021</v>
      </c>
      <c r="D84" t="n">
        <v>9</v>
      </c>
      <c r="E84" t="inlineStr">
        <is>
          <t>La Pintana 012</t>
        </is>
      </c>
      <c r="F84" t="inlineStr">
        <is>
          <t>EEPA</t>
        </is>
      </c>
      <c r="G84" t="inlineStr">
        <is>
          <t>EEPA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2013/03_2_BS2A_BB_EEPA_San Juan SpA.</t>
        </is>
      </c>
      <c r="K84" t="inlineStr">
        <is>
          <t>La Pintana 012</t>
        </is>
      </c>
      <c r="L84" t="inlineStr">
        <is>
          <t>-1</t>
        </is>
      </c>
      <c r="M84" t="n">
        <v>8952.929309780351</v>
      </c>
      <c r="N84" t="n">
        <v>22.17220740965606</v>
      </c>
      <c r="O84" t="inlineStr">
        <is>
          <t>4</t>
        </is>
      </c>
      <c r="P84" s="2" t="n">
        <v>44785.65227523148</v>
      </c>
      <c r="Q84" t="n">
        <v>32</v>
      </c>
      <c r="R84" t="inlineStr">
        <is>
          <t>CHENA 220</t>
        </is>
      </c>
      <c r="S84" t="n">
        <v>3236.3778447</v>
      </c>
      <c r="T84" t="n">
        <v>252555.3460376</v>
      </c>
      <c r="U84" t="n">
        <v>8.014596279999999</v>
      </c>
      <c r="V84" t="n">
        <v>49334.330286537</v>
      </c>
      <c r="W84" t="inlineStr">
        <is>
          <t>EEPA</t>
        </is>
      </c>
      <c r="X84" t="n">
        <v>83.01746981646204</v>
      </c>
      <c r="Y84" t="n">
        <v>252.5553460348258</v>
      </c>
      <c r="Z84" t="n">
        <v>268675.90004</v>
      </c>
      <c r="AA84" t="n">
        <v>58801.34718360189</v>
      </c>
      <c r="AB84" t="n">
        <v>49334.33028704198</v>
      </c>
      <c r="AC84" t="n">
        <v>58801.347183</v>
      </c>
      <c r="AD84" s="2" t="n">
        <v>44440</v>
      </c>
    </row>
    <row r="85">
      <c r="A85" t="n">
        <v>-1</v>
      </c>
      <c r="B85" t="inlineStr">
        <is>
          <t>01-09-2021</t>
        </is>
      </c>
      <c r="C85" t="n">
        <v>2021</v>
      </c>
      <c r="D85" t="n">
        <v>9</v>
      </c>
      <c r="E85" t="inlineStr">
        <is>
          <t>La Pintana 012</t>
        </is>
      </c>
      <c r="F85" t="inlineStr">
        <is>
          <t>EEPA</t>
        </is>
      </c>
      <c r="G85" t="inlineStr">
        <is>
          <t>EEPA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2013/03_2_BS2A_BB_EEPA_San Juan SpA.</t>
        </is>
      </c>
      <c r="K85" t="inlineStr">
        <is>
          <t>La Pintana 012</t>
        </is>
      </c>
      <c r="L85" t="inlineStr">
        <is>
          <t>-1</t>
        </is>
      </c>
      <c r="M85" t="n">
        <v>8952.929309780351</v>
      </c>
      <c r="N85" t="n">
        <v>22.17220740965606</v>
      </c>
      <c r="O85" t="inlineStr">
        <is>
          <t>4</t>
        </is>
      </c>
      <c r="P85" s="2" t="n">
        <v>44785.65227523148</v>
      </c>
      <c r="Q85" t="n">
        <v>28</v>
      </c>
      <c r="R85" t="inlineStr">
        <is>
          <t>POLPAICO 220</t>
        </is>
      </c>
      <c r="S85" t="n">
        <v>679.3806666</v>
      </c>
      <c r="T85" t="n">
        <v>52299.92713652</v>
      </c>
      <c r="U85" t="n">
        <v>1.6824246193</v>
      </c>
      <c r="V85" t="n">
        <v>10242.573544845</v>
      </c>
      <c r="W85" t="inlineStr">
        <is>
          <t>EEPA</t>
        </is>
      </c>
      <c r="X85" t="n">
        <v>81.89550143765085</v>
      </c>
      <c r="Y85" t="n">
        <v>52.29992713675735</v>
      </c>
      <c r="Z85" t="n">
        <v>55638.220358</v>
      </c>
      <c r="AA85" t="n">
        <v>12208.07335536432</v>
      </c>
      <c r="AB85" t="n">
        <v>10242.57354515066</v>
      </c>
      <c r="AC85" t="n">
        <v>12208.073355</v>
      </c>
      <c r="AD85" s="2" t="n">
        <v>44440</v>
      </c>
    </row>
    <row r="86">
      <c r="A86" t="n">
        <v>-1</v>
      </c>
      <c r="B86" t="inlineStr">
        <is>
          <t>01-09-2021</t>
        </is>
      </c>
      <c r="C86" t="n">
        <v>2021</v>
      </c>
      <c r="D86" t="n">
        <v>9</v>
      </c>
      <c r="E86" t="inlineStr">
        <is>
          <t>La Pintana 012</t>
        </is>
      </c>
      <c r="F86" t="inlineStr">
        <is>
          <t>EEPA</t>
        </is>
      </c>
      <c r="G86" t="inlineStr">
        <is>
          <t>EEPA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2013/03_2_BS2A_BB_EEPA_San Juan SpA.</t>
        </is>
      </c>
      <c r="K86" t="inlineStr">
        <is>
          <t>La Pintana 012</t>
        </is>
      </c>
      <c r="L86" t="inlineStr">
        <is>
          <t>-1</t>
        </is>
      </c>
      <c r="M86" t="n">
        <v>8952.929309780351</v>
      </c>
      <c r="N86" t="n">
        <v>22.17220740965606</v>
      </c>
      <c r="O86" t="inlineStr">
        <is>
          <t>4</t>
        </is>
      </c>
      <c r="P86" s="2" t="n">
        <v>44785.65227523148</v>
      </c>
      <c r="Q86" t="n">
        <v>11</v>
      </c>
      <c r="R86" t="inlineStr">
        <is>
          <t>QUILLOTA 220</t>
        </is>
      </c>
      <c r="S86" t="n">
        <v>1.8828900385</v>
      </c>
      <c r="T86" t="n">
        <v>148.8473172872</v>
      </c>
      <c r="U86" t="n">
        <v>0.0046628064528</v>
      </c>
      <c r="V86" t="n">
        <v>28.39844420393</v>
      </c>
      <c r="W86" t="inlineStr">
        <is>
          <t>EEPA</t>
        </is>
      </c>
      <c r="X86" t="n">
        <v>84.09849042767034</v>
      </c>
      <c r="Y86" t="n">
        <v>0.1488473172863992</v>
      </c>
      <c r="Z86" t="n">
        <v>158.34820988</v>
      </c>
      <c r="AA86" t="n">
        <v>33.84796687007862</v>
      </c>
      <c r="AB86" t="n">
        <v>28.39844420399596</v>
      </c>
      <c r="AC86" t="n">
        <v>33.84796687</v>
      </c>
      <c r="AD86" s="2" t="n">
        <v>44440</v>
      </c>
    </row>
    <row r="87">
      <c r="A87" t="n">
        <v>-1</v>
      </c>
      <c r="B87" t="inlineStr">
        <is>
          <t>01-09-2021</t>
        </is>
      </c>
      <c r="C87" t="n">
        <v>2021</v>
      </c>
      <c r="D87" t="n">
        <v>9</v>
      </c>
      <c r="E87" t="inlineStr">
        <is>
          <t>Puente Alto 012</t>
        </is>
      </c>
      <c r="F87" t="inlineStr">
        <is>
          <t>EEPA</t>
        </is>
      </c>
      <c r="G87" t="inlineStr">
        <is>
          <t>EEPA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2013/03_2_BS2A_BB_EEPA_San Juan SpA.</t>
        </is>
      </c>
      <c r="K87" t="inlineStr">
        <is>
          <t>Puente Alto 012</t>
        </is>
      </c>
      <c r="L87" t="inlineStr">
        <is>
          <t>-1</t>
        </is>
      </c>
      <c r="M87" t="n">
        <v>9159.504864217353</v>
      </c>
      <c r="N87" t="n">
        <v>24.01329591893069</v>
      </c>
      <c r="O87" t="inlineStr">
        <is>
          <t>4</t>
        </is>
      </c>
      <c r="P87" s="2" t="n">
        <v>44785.65227523148</v>
      </c>
      <c r="Q87" t="n">
        <v>8</v>
      </c>
      <c r="R87" t="inlineStr">
        <is>
          <t>ALTO JAHUEL 220</t>
        </is>
      </c>
      <c r="S87" t="n">
        <v>3281.1351622</v>
      </c>
      <c r="T87" t="n">
        <v>262665.8419732</v>
      </c>
      <c r="U87" t="n">
        <v>8.6016655045</v>
      </c>
      <c r="V87" t="n">
        <v>51942.627736952</v>
      </c>
      <c r="W87" t="inlineStr">
        <is>
          <t>EEPA</t>
        </is>
      </c>
      <c r="X87" t="n">
        <v>85.16313195466576</v>
      </c>
      <c r="Y87" t="n">
        <v>262.6658419727602</v>
      </c>
      <c r="Z87" t="n">
        <v>279431.74678</v>
      </c>
      <c r="AA87" t="n">
        <v>61910.16416823546</v>
      </c>
      <c r="AB87" t="n">
        <v>51942.62773714955</v>
      </c>
      <c r="AC87" t="n">
        <v>61910.164168</v>
      </c>
      <c r="AD87" s="2" t="n">
        <v>44440</v>
      </c>
    </row>
    <row r="88">
      <c r="A88" t="n">
        <v>-1</v>
      </c>
      <c r="B88" t="inlineStr">
        <is>
          <t>01-09-2021</t>
        </is>
      </c>
      <c r="C88" t="n">
        <v>2021</v>
      </c>
      <c r="D88" t="n">
        <v>9</v>
      </c>
      <c r="E88" t="inlineStr">
        <is>
          <t>Puente Alto 012</t>
        </is>
      </c>
      <c r="F88" t="inlineStr">
        <is>
          <t>EEPA</t>
        </is>
      </c>
      <c r="G88" t="inlineStr">
        <is>
          <t>EEPA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2013/03_2_BS2A_BB_EEPA_San Juan SpA.</t>
        </is>
      </c>
      <c r="K88" t="inlineStr">
        <is>
          <t>Puente Alto 012</t>
        </is>
      </c>
      <c r="L88" t="inlineStr">
        <is>
          <t>-1</t>
        </is>
      </c>
      <c r="M88" t="n">
        <v>9159.504864217353</v>
      </c>
      <c r="N88" t="n">
        <v>24.01329591893069</v>
      </c>
      <c r="O88" t="inlineStr">
        <is>
          <t>4</t>
        </is>
      </c>
      <c r="P88" s="2" t="n">
        <v>44785.65227523148</v>
      </c>
      <c r="Q88" t="n">
        <v>18</v>
      </c>
      <c r="R88" t="inlineStr">
        <is>
          <t>CERRO NAVIA 220</t>
        </is>
      </c>
      <c r="S88" t="n">
        <v>1365.2039228</v>
      </c>
      <c r="T88" t="n">
        <v>106462.0618534</v>
      </c>
      <c r="U88" t="n">
        <v>3.5789526821</v>
      </c>
      <c r="V88" t="n">
        <v>22008.670265382</v>
      </c>
      <c r="W88" t="inlineStr">
        <is>
          <t>EEPA</t>
        </is>
      </c>
      <c r="X88" t="n">
        <v>82.96014296241313</v>
      </c>
      <c r="Y88" t="n">
        <v>106.4620618518351</v>
      </c>
      <c r="Z88" t="n">
        <v>113257.51261</v>
      </c>
      <c r="AA88" t="n">
        <v>26232.02653804383</v>
      </c>
      <c r="AB88" t="n">
        <v>22008.67026541878</v>
      </c>
      <c r="AC88" t="n">
        <v>26232.026538</v>
      </c>
      <c r="AD88" s="2" t="n">
        <v>44440</v>
      </c>
    </row>
    <row r="89">
      <c r="A89" t="n">
        <v>-1</v>
      </c>
      <c r="B89" t="inlineStr">
        <is>
          <t>01-09-2021</t>
        </is>
      </c>
      <c r="C89" t="n">
        <v>2021</v>
      </c>
      <c r="D89" t="n">
        <v>9</v>
      </c>
      <c r="E89" t="inlineStr">
        <is>
          <t>Puente Alto 012</t>
        </is>
      </c>
      <c r="F89" t="inlineStr">
        <is>
          <t>EEPA</t>
        </is>
      </c>
      <c r="G89" t="inlineStr">
        <is>
          <t>EEPA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2013/03_2_BS2A_BB_EEPA_San Juan SpA.</t>
        </is>
      </c>
      <c r="K89" t="inlineStr">
        <is>
          <t>Puente Alto 012</t>
        </is>
      </c>
      <c r="L89" t="inlineStr">
        <is>
          <t>-1</t>
        </is>
      </c>
      <c r="M89" t="n">
        <v>9159.504864217353</v>
      </c>
      <c r="N89" t="n">
        <v>24.01329591893069</v>
      </c>
      <c r="O89" t="inlineStr">
        <is>
          <t>4</t>
        </is>
      </c>
      <c r="P89" s="2" t="n">
        <v>44785.65227523148</v>
      </c>
      <c r="Q89" t="n">
        <v>32</v>
      </c>
      <c r="R89" t="inlineStr">
        <is>
          <t>CHENA 220</t>
        </is>
      </c>
      <c r="S89" t="n">
        <v>3672.5630266</v>
      </c>
      <c r="T89" t="n">
        <v>286593.676788</v>
      </c>
      <c r="U89" t="n">
        <v>9.627813892700001</v>
      </c>
      <c r="V89" t="n">
        <v>59264.58849938001</v>
      </c>
      <c r="W89" t="inlineStr">
        <is>
          <t>EEPA</t>
        </is>
      </c>
      <c r="X89" t="n">
        <v>83.01746981356264</v>
      </c>
      <c r="Y89" t="n">
        <v>286.5936767872214</v>
      </c>
      <c r="Z89" t="n">
        <v>304886.8902</v>
      </c>
      <c r="AA89" t="n">
        <v>70637.17341946882</v>
      </c>
      <c r="AB89" t="n">
        <v>59264.58849893434</v>
      </c>
      <c r="AC89" t="n">
        <v>70637.17342000001</v>
      </c>
      <c r="AD89" s="2" t="n">
        <v>44440</v>
      </c>
    </row>
    <row r="90">
      <c r="A90" t="n">
        <v>-1</v>
      </c>
      <c r="B90" t="inlineStr">
        <is>
          <t>01-09-2021</t>
        </is>
      </c>
      <c r="C90" t="n">
        <v>2021</v>
      </c>
      <c r="D90" t="n">
        <v>9</v>
      </c>
      <c r="E90" t="inlineStr">
        <is>
          <t>Puente Alto 012</t>
        </is>
      </c>
      <c r="F90" t="inlineStr">
        <is>
          <t>EEPA</t>
        </is>
      </c>
      <c r="G90" t="inlineStr">
        <is>
          <t>EEPA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2013/03_2_BS2A_BB_EEPA_San Juan SpA.</t>
        </is>
      </c>
      <c r="K90" t="inlineStr">
        <is>
          <t>Puente Alto 012</t>
        </is>
      </c>
      <c r="L90" t="inlineStr">
        <is>
          <t>-1</t>
        </is>
      </c>
      <c r="M90" t="n">
        <v>9159.504864217353</v>
      </c>
      <c r="N90" t="n">
        <v>24.01329591893069</v>
      </c>
      <c r="O90" t="inlineStr">
        <is>
          <t>4</t>
        </is>
      </c>
      <c r="P90" s="2" t="n">
        <v>44785.65227523148</v>
      </c>
      <c r="Q90" t="n">
        <v>28</v>
      </c>
      <c r="R90" t="inlineStr">
        <is>
          <t>POLPAICO 220</t>
        </is>
      </c>
      <c r="S90" t="n">
        <v>969.72045817</v>
      </c>
      <c r="T90" t="n">
        <v>74650.79858544</v>
      </c>
      <c r="U90" t="n">
        <v>2.5421723281</v>
      </c>
      <c r="V90" t="n">
        <v>15476.703523861</v>
      </c>
      <c r="W90" t="inlineStr">
        <is>
          <t>EEPA</t>
        </is>
      </c>
      <c r="X90" t="n">
        <v>81.89550143734543</v>
      </c>
      <c r="Y90" t="n">
        <v>74.65079858533143</v>
      </c>
      <c r="Z90" t="n">
        <v>79415.743176</v>
      </c>
      <c r="AA90" t="n">
        <v>18446.60729894766</v>
      </c>
      <c r="AB90" t="n">
        <v>15476.70352381709</v>
      </c>
      <c r="AC90" t="n">
        <v>18446.607299</v>
      </c>
      <c r="AD90" s="2" t="n">
        <v>44440</v>
      </c>
    </row>
    <row r="91">
      <c r="A91" t="n">
        <v>-1</v>
      </c>
      <c r="B91" t="inlineStr">
        <is>
          <t>01-09-2021</t>
        </is>
      </c>
      <c r="C91" t="n">
        <v>2021</v>
      </c>
      <c r="D91" t="n">
        <v>9</v>
      </c>
      <c r="E91" t="inlineStr">
        <is>
          <t>Puente Alto 012</t>
        </is>
      </c>
      <c r="F91" t="inlineStr">
        <is>
          <t>EEPA</t>
        </is>
      </c>
      <c r="G91" t="inlineStr">
        <is>
          <t>EEPA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2013/03_2_BS2A_BB_EEPA_San Juan SpA.</t>
        </is>
      </c>
      <c r="K91" t="inlineStr">
        <is>
          <t>Puente Alto 012</t>
        </is>
      </c>
      <c r="L91" t="inlineStr">
        <is>
          <t>-1</t>
        </is>
      </c>
      <c r="M91" t="n">
        <v>9159.504864217353</v>
      </c>
      <c r="N91" t="n">
        <v>24.01329591893069</v>
      </c>
      <c r="O91" t="inlineStr">
        <is>
          <t>4</t>
        </is>
      </c>
      <c r="P91" s="2" t="n">
        <v>44785.65227523148</v>
      </c>
      <c r="Q91" t="n">
        <v>11</v>
      </c>
      <c r="R91" t="inlineStr">
        <is>
          <t>QUILLOTA 220</t>
        </is>
      </c>
      <c r="S91" t="n">
        <v>5.3535985322</v>
      </c>
      <c r="T91" t="n">
        <v>423.2157816248</v>
      </c>
      <c r="U91" t="n">
        <v>0.014034735402</v>
      </c>
      <c r="V91" t="n">
        <v>85.47741671153</v>
      </c>
      <c r="W91" t="inlineStr">
        <is>
          <t>EEPA</t>
        </is>
      </c>
      <c r="X91" t="n">
        <v>84.09849043004306</v>
      </c>
      <c r="Y91" t="n">
        <v>0.4232157816309234</v>
      </c>
      <c r="Z91" t="n">
        <v>450.22955492</v>
      </c>
      <c r="AA91" t="n">
        <v>101.8801152743955</v>
      </c>
      <c r="AB91" t="n">
        <v>85.47741671521783</v>
      </c>
      <c r="AC91" t="n">
        <v>101.88011527</v>
      </c>
      <c r="AD91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2022-08-12T19:39:17Z</dcterms:created>
  <dcterms:modified xmlns:dcterms="http://purl.org/dc/terms/" xmlns:xsi="http://www.w3.org/2001/XMLSchema-instance" xsi:type="dcterms:W3CDTF">2022-08-12T19:39:17Z</dcterms:modified>
</cp:coreProperties>
</file>