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BS2A</t>
        </is>
      </c>
      <c r="F2" t="inlineStr">
        <is>
          <t>Licitación Eolica San Juan y Saesa (SIC 2013/03-2) BS2A</t>
        </is>
      </c>
      <c r="G2" t="inlineStr">
        <is>
          <t>2021-05-14 12:23:41</t>
        </is>
      </c>
      <c r="H2" t="n">
        <v>33</v>
      </c>
      <c r="I2" t="n">
        <v>-1</v>
      </c>
      <c r="J2" t="inlineStr">
        <is>
          <t>VENTA PPA ENERGIA</t>
        </is>
      </c>
      <c r="K2" t="n">
        <v>18775</v>
      </c>
      <c r="L2" t="n">
        <v>31535861</v>
      </c>
    </row>
    <row r="3">
      <c r="A3" t="inlineStr">
        <is>
          <t>SAN_JUAN_LAP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BS2A</t>
        </is>
      </c>
      <c r="F3" t="inlineStr">
        <is>
          <t>Licitación Eolica San Juan y Saesa (SIC 2013/03-2) BS2A</t>
        </is>
      </c>
      <c r="G3" t="inlineStr">
        <is>
          <t>2021-06-14 17:24:41</t>
        </is>
      </c>
      <c r="H3" t="n">
        <v>33</v>
      </c>
      <c r="I3" t="n">
        <v>-1</v>
      </c>
      <c r="J3" t="inlineStr">
        <is>
          <t>VENTA PPA ENERGIA</t>
        </is>
      </c>
      <c r="K3" t="n">
        <v>19204</v>
      </c>
      <c r="L3" t="n">
        <v>35160985</v>
      </c>
    </row>
    <row r="4">
      <c r="A4" t="inlineStr">
        <is>
          <t>SAN_JUAN_LAP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BS2A</t>
        </is>
      </c>
      <c r="F4" t="inlineStr">
        <is>
          <t>Licitación Eolica San Juan y Saesa (SIC 2013/03-2) BS2A</t>
        </is>
      </c>
      <c r="G4" t="inlineStr">
        <is>
          <t>2021-07-14 11:41:24</t>
        </is>
      </c>
      <c r="H4" t="n">
        <v>33</v>
      </c>
      <c r="I4" t="n">
        <v>-1</v>
      </c>
      <c r="J4" t="inlineStr">
        <is>
          <t>VENTA PPA ENERGIA</t>
        </is>
      </c>
      <c r="K4" t="n">
        <v>20461</v>
      </c>
      <c r="L4" t="n">
        <v>36033703</v>
      </c>
    </row>
    <row r="5">
      <c r="A5" t="inlineStr">
        <is>
          <t>SAN_JUAN_LAP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BS2A</t>
        </is>
      </c>
      <c r="F5" t="inlineStr">
        <is>
          <t>Licitación Eolica San Juan y Saesa (SIC 2013/03-2) BS2A</t>
        </is>
      </c>
      <c r="G5" t="inlineStr">
        <is>
          <t>2021-08-13 13:23:56</t>
        </is>
      </c>
      <c r="H5" t="n">
        <v>33</v>
      </c>
      <c r="I5" t="n">
        <v>-1</v>
      </c>
      <c r="J5" t="inlineStr">
        <is>
          <t>VENTA PPA ENERGIA</t>
        </is>
      </c>
      <c r="K5" t="n">
        <v>20863</v>
      </c>
      <c r="L5" t="n">
        <v>36471419</v>
      </c>
    </row>
    <row r="6">
      <c r="A6" t="inlineStr">
        <is>
          <t>SAN_JUAN_LAP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BS2A</t>
        </is>
      </c>
      <c r="F6" t="inlineStr">
        <is>
          <t>Licitación Eolica San Juan y Saesa (SIC 2013/03-2) BS2A</t>
        </is>
      </c>
      <c r="G6" t="inlineStr">
        <is>
          <t>2021-09-14 01:37:57</t>
        </is>
      </c>
      <c r="H6" t="n">
        <v>33</v>
      </c>
      <c r="I6" t="n">
        <v>-1</v>
      </c>
      <c r="J6" t="inlineStr">
        <is>
          <t>VENTA PPA ENERGIA</t>
        </is>
      </c>
      <c r="K6" t="n">
        <v>21512</v>
      </c>
      <c r="L6" t="n">
        <v>36133545</v>
      </c>
    </row>
    <row r="7">
      <c r="A7" t="inlineStr">
        <is>
          <t>SAN_JUAN_LAP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BS2A</t>
        </is>
      </c>
      <c r="F7" t="inlineStr">
        <is>
          <t>Licitación Eolica San Juan y Saesa (SIC 2013/03-2) BS2A</t>
        </is>
      </c>
      <c r="G7" t="inlineStr">
        <is>
          <t>2021-10-18 13:53:43</t>
        </is>
      </c>
      <c r="H7" t="n">
        <v>33</v>
      </c>
      <c r="I7" t="n">
        <v>-1</v>
      </c>
      <c r="J7" t="inlineStr">
        <is>
          <t>VENTA PPA ENERGIA</t>
        </is>
      </c>
      <c r="K7" t="n">
        <v>23169</v>
      </c>
      <c r="L7" t="n">
        <v>37788187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BS2A</t>
        </is>
      </c>
      <c r="F2" t="inlineStr">
        <is>
          <t>Licitación Eolica San Juan y Saesa (SIC 2013/03-2) BS2A</t>
        </is>
      </c>
      <c r="G2" t="inlineStr">
        <is>
          <t>2021-05-14 12:23:41</t>
        </is>
      </c>
      <c r="H2" t="n">
        <v>33</v>
      </c>
      <c r="I2" t="n">
        <v>-1</v>
      </c>
      <c r="J2" t="inlineStr">
        <is>
          <t>VENTA PPA POTENCIA</t>
        </is>
      </c>
      <c r="K2" t="n">
        <v>18775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BS2A</t>
        </is>
      </c>
      <c r="F3" t="inlineStr">
        <is>
          <t>Licitación Eolica San Juan y Saesa (SIC 2013/03-2) BS2A</t>
        </is>
      </c>
      <c r="G3" t="inlineStr">
        <is>
          <t>2021-06-14 17:24:41</t>
        </is>
      </c>
      <c r="H3" t="n">
        <v>33</v>
      </c>
      <c r="I3" t="n">
        <v>-1</v>
      </c>
      <c r="J3" t="inlineStr">
        <is>
          <t>VENTA PPA POTENCIA</t>
        </is>
      </c>
      <c r="K3" t="n">
        <v>19204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BS2A</t>
        </is>
      </c>
      <c r="F4" t="inlineStr">
        <is>
          <t>Licitación Eolica San Juan y Saesa (SIC 2013/03-2) BS2A</t>
        </is>
      </c>
      <c r="G4" t="inlineStr">
        <is>
          <t>2021-07-14 11:41:24</t>
        </is>
      </c>
      <c r="H4" t="n">
        <v>33</v>
      </c>
      <c r="I4" t="n">
        <v>-1</v>
      </c>
      <c r="J4" t="inlineStr">
        <is>
          <t>VENTA PPA POTENCIA</t>
        </is>
      </c>
      <c r="K4" t="n">
        <v>20461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BS2A</t>
        </is>
      </c>
      <c r="F5" t="inlineStr">
        <is>
          <t>Licitación Eolica San Juan y Saesa (SIC 2013/03-2) BS2A</t>
        </is>
      </c>
      <c r="G5" t="inlineStr">
        <is>
          <t>2021-08-13 13:23:56</t>
        </is>
      </c>
      <c r="H5" t="n">
        <v>33</v>
      </c>
      <c r="I5" t="n">
        <v>-1</v>
      </c>
      <c r="J5" t="inlineStr">
        <is>
          <t>VENTA PPA POTENCIA</t>
        </is>
      </c>
      <c r="K5" t="n">
        <v>20863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BS2A</t>
        </is>
      </c>
      <c r="F6" t="inlineStr">
        <is>
          <t>Licitación Eolica San Juan y Saesa (SIC 2013/03-2) BS2A</t>
        </is>
      </c>
      <c r="G6" t="inlineStr">
        <is>
          <t>2021-09-14 01:37:57</t>
        </is>
      </c>
      <c r="H6" t="n">
        <v>33</v>
      </c>
      <c r="I6" t="n">
        <v>-1</v>
      </c>
      <c r="J6" t="inlineStr">
        <is>
          <t>VENTA PPA POTENCIA</t>
        </is>
      </c>
      <c r="K6" t="n">
        <v>21512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BS2A</t>
        </is>
      </c>
      <c r="F7" t="inlineStr">
        <is>
          <t>Licitación Eolica San Juan y Saesa (SIC 2013/03-2) BS2A</t>
        </is>
      </c>
      <c r="G7" t="inlineStr">
        <is>
          <t>2021-10-18 13:53:43</t>
        </is>
      </c>
      <c r="H7" t="n">
        <v>33</v>
      </c>
      <c r="I7" t="n">
        <v>-1</v>
      </c>
      <c r="J7" t="inlineStr">
        <is>
          <t>VENTA PPA POTENCIA</t>
        </is>
      </c>
      <c r="K7" t="n">
        <v>23169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2021-05-14 12:23:41</t>
        </is>
      </c>
      <c r="H2" t="n">
        <v>33</v>
      </c>
      <c r="I2" t="n">
        <v>18775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2021-05-14 12:23:41</t>
        </is>
      </c>
      <c r="H3" t="n">
        <v>33</v>
      </c>
      <c r="I3" t="n">
        <v>18775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130105.877607</v>
      </c>
      <c r="T3" t="n">
        <v>8205908</v>
      </c>
      <c r="W3" t="n">
        <v>63.071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2021-05-14 12:23:41</t>
        </is>
      </c>
      <c r="H4" t="n">
        <v>33</v>
      </c>
      <c r="I4" t="n">
        <v>18775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2021-05-14 12:23:41</t>
        </is>
      </c>
      <c r="H5" t="n">
        <v>33</v>
      </c>
      <c r="I5" t="n">
        <v>18775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2498.377898</v>
      </c>
      <c r="T5" t="n">
        <v>173670</v>
      </c>
      <c r="W5" t="n">
        <v>69.51300000000001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2021-05-14 12:23:41</t>
        </is>
      </c>
      <c r="H6" t="n">
        <v>33</v>
      </c>
      <c r="I6" t="n">
        <v>18775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69.423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2021-05-14 12:23:41</t>
        </is>
      </c>
      <c r="H7" t="n">
        <v>33</v>
      </c>
      <c r="I7" t="n">
        <v>18775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2021-05-14 12:23:41</t>
        </is>
      </c>
      <c r="H8" t="n">
        <v>33</v>
      </c>
      <c r="I8" t="n">
        <v>18775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5466.97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2021-05-14 12:23:41</t>
        </is>
      </c>
      <c r="H9" t="n">
        <v>33</v>
      </c>
      <c r="I9" t="n">
        <v>18775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69393.03537100001</v>
      </c>
      <c r="T9" t="n">
        <v>4390150</v>
      </c>
      <c r="W9" t="n">
        <v>63.265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2021-05-14 12:23:41</t>
        </is>
      </c>
      <c r="H10" t="n">
        <v>33</v>
      </c>
      <c r="I10" t="n">
        <v>18775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5684.33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2021-05-14 12:23:41</t>
        </is>
      </c>
      <c r="H11" t="n">
        <v>33</v>
      </c>
      <c r="I11" t="n">
        <v>18775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10721.964003</v>
      </c>
      <c r="T11" t="n">
        <v>714533</v>
      </c>
      <c r="W11" t="n">
        <v>66.642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abr 2021</t>
        </is>
      </c>
      <c r="G12" t="inlineStr">
        <is>
          <t>2021-05-14 12:23:41</t>
        </is>
      </c>
      <c r="H12" t="n">
        <v>33</v>
      </c>
      <c r="I12" t="n">
        <v>18775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5369.17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abr 2021</t>
        </is>
      </c>
      <c r="G13" t="inlineStr">
        <is>
          <t>2021-05-14 12:23:41</t>
        </is>
      </c>
      <c r="H13" t="n">
        <v>33</v>
      </c>
      <c r="I13" t="n">
        <v>18775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4020.792234</v>
      </c>
      <c r="T13" t="n">
        <v>273772</v>
      </c>
      <c r="W13" t="n">
        <v>68.089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abr 2021</t>
        </is>
      </c>
      <c r="G14" t="inlineStr">
        <is>
          <t>2021-05-14 12:23:41</t>
        </is>
      </c>
      <c r="H14" t="n">
        <v>33</v>
      </c>
      <c r="I14" t="n">
        <v>18775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5443.43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abr 2021</t>
        </is>
      </c>
      <c r="G15" t="inlineStr">
        <is>
          <t>2021-05-14 12:23:41</t>
        </is>
      </c>
      <c r="H15" t="n">
        <v>33</v>
      </c>
      <c r="I15" t="n">
        <v>18775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178849.687733</v>
      </c>
      <c r="T15" t="n">
        <v>11228362</v>
      </c>
      <c r="W15" t="n">
        <v>62.781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abr 2021</t>
        </is>
      </c>
      <c r="G16" t="inlineStr">
        <is>
          <t>2021-05-14 12:23:41</t>
        </is>
      </c>
      <c r="H16" t="n">
        <v>33</v>
      </c>
      <c r="I16" t="n">
        <v>18775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62.781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abr 2021</t>
        </is>
      </c>
      <c r="G17" t="inlineStr">
        <is>
          <t>2021-05-14 12:23:41</t>
        </is>
      </c>
      <c r="H17" t="n">
        <v>33</v>
      </c>
      <c r="I17" t="n">
        <v>18775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5443.43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abr 2021</t>
        </is>
      </c>
      <c r="G18" t="inlineStr">
        <is>
          <t>2021-05-14 12:23:41</t>
        </is>
      </c>
      <c r="H18" t="n">
        <v>33</v>
      </c>
      <c r="I18" t="n">
        <v>18775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abr 2021</t>
        </is>
      </c>
      <c r="G19" t="inlineStr">
        <is>
          <t>2021-05-14 12:23:41</t>
        </is>
      </c>
      <c r="H19" t="n">
        <v>33</v>
      </c>
      <c r="I19" t="n">
        <v>18775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6015.586402</v>
      </c>
      <c r="T19" t="n">
        <v>416459</v>
      </c>
      <c r="W19" t="n">
        <v>69.23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abr 2021</t>
        </is>
      </c>
      <c r="G20" t="inlineStr">
        <is>
          <t>2021-05-14 12:23:41</t>
        </is>
      </c>
      <c r="H20" t="n">
        <v>33</v>
      </c>
      <c r="I20" t="n">
        <v>18775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5883.57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abr 2021</t>
        </is>
      </c>
      <c r="G21" t="inlineStr">
        <is>
          <t>2021-05-14 12:23:41</t>
        </is>
      </c>
      <c r="H21" t="n">
        <v>33</v>
      </c>
      <c r="I21" t="n">
        <v>18775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89739.93462299999</v>
      </c>
      <c r="T21" t="n">
        <v>6133007</v>
      </c>
      <c r="W21" t="n">
        <v>68.342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may 2021</t>
        </is>
      </c>
      <c r="G22" t="inlineStr">
        <is>
          <t>2021-06-14 17:24:41</t>
        </is>
      </c>
      <c r="H22" t="n">
        <v>33</v>
      </c>
      <c r="I22" t="n">
        <v>19204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may 2021</t>
        </is>
      </c>
      <c r="G23" t="inlineStr">
        <is>
          <t>2021-06-14 17:24:41</t>
        </is>
      </c>
      <c r="H23" t="n">
        <v>33</v>
      </c>
      <c r="I23" t="n">
        <v>19204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152421.747879</v>
      </c>
      <c r="T23" t="n">
        <v>9582146</v>
      </c>
      <c r="W23" t="n">
        <v>62.866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may 2021</t>
        </is>
      </c>
      <c r="G24" t="inlineStr">
        <is>
          <t>2021-06-14 17:24:41</t>
        </is>
      </c>
      <c r="H24" t="n">
        <v>33</v>
      </c>
      <c r="I24" t="n">
        <v>19204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may 2021</t>
        </is>
      </c>
      <c r="G25" t="inlineStr">
        <is>
          <t>2021-06-14 17:24:41</t>
        </is>
      </c>
      <c r="H25" t="n">
        <v>33</v>
      </c>
      <c r="I25" t="n">
        <v>19204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2338.312752</v>
      </c>
      <c r="T25" t="n">
        <v>166647</v>
      </c>
      <c r="W25" t="n">
        <v>71.268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may 2021</t>
        </is>
      </c>
      <c r="G26" t="inlineStr">
        <is>
          <t>2021-06-14 17:24:41</t>
        </is>
      </c>
      <c r="H26" t="n">
        <v>33</v>
      </c>
      <c r="I26" t="n">
        <v>19204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may 2021</t>
        </is>
      </c>
      <c r="G27" t="inlineStr">
        <is>
          <t>2021-06-14 17:24:41</t>
        </is>
      </c>
      <c r="H27" t="n">
        <v>33</v>
      </c>
      <c r="I27" t="n">
        <v>19204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3.662402</v>
      </c>
      <c r="T27" t="n">
        <v>261</v>
      </c>
      <c r="W27" t="n">
        <v>71.182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may 2021</t>
        </is>
      </c>
      <c r="G28" t="inlineStr">
        <is>
          <t>2021-06-14 17:24:41</t>
        </is>
      </c>
      <c r="H28" t="n">
        <v>33</v>
      </c>
      <c r="I28" t="n">
        <v>19204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may 2021</t>
        </is>
      </c>
      <c r="G29" t="inlineStr">
        <is>
          <t>2021-06-14 17:24:41</t>
        </is>
      </c>
      <c r="H29" t="n">
        <v>33</v>
      </c>
      <c r="I29" t="n">
        <v>19204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75725.778593</v>
      </c>
      <c r="T29" t="n">
        <v>4746795</v>
      </c>
      <c r="W29" t="n">
        <v>62.684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may 2021</t>
        </is>
      </c>
      <c r="G30" t="inlineStr">
        <is>
          <t>2021-06-14 17:24:41</t>
        </is>
      </c>
      <c r="H30" t="n">
        <v>33</v>
      </c>
      <c r="I30" t="n">
        <v>19204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may 2021</t>
        </is>
      </c>
      <c r="G31" t="inlineStr">
        <is>
          <t>2021-06-14 17:24:41</t>
        </is>
      </c>
      <c r="H31" t="n">
        <v>33</v>
      </c>
      <c r="I31" t="n">
        <v>19204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11733.038974</v>
      </c>
      <c r="T31" t="n">
        <v>765827</v>
      </c>
      <c r="W31" t="n">
        <v>65.271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may 2021</t>
        </is>
      </c>
      <c r="G32" t="inlineStr">
        <is>
          <t>2021-06-14 17:24:41</t>
        </is>
      </c>
      <c r="H32" t="n">
        <v>33</v>
      </c>
      <c r="I32" t="n">
        <v>19204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may 2021</t>
        </is>
      </c>
      <c r="G33" t="inlineStr">
        <is>
          <t>2021-06-14 17:24:41</t>
        </is>
      </c>
      <c r="H33" t="n">
        <v>33</v>
      </c>
      <c r="I33" t="n">
        <v>19204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4407.627473</v>
      </c>
      <c r="T33" t="n">
        <v>318517</v>
      </c>
      <c r="W33" t="n">
        <v>72.265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may 2021</t>
        </is>
      </c>
      <c r="G34" t="inlineStr">
        <is>
          <t>2021-06-14 17:24:41</t>
        </is>
      </c>
      <c r="H34" t="n">
        <v>33</v>
      </c>
      <c r="I34" t="n">
        <v>19204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may 2021</t>
        </is>
      </c>
      <c r="G35" t="inlineStr">
        <is>
          <t>2021-06-14 17:24:41</t>
        </is>
      </c>
      <c r="H35" t="n">
        <v>33</v>
      </c>
      <c r="I35" t="n">
        <v>19204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201869.789226</v>
      </c>
      <c r="T35" t="n">
        <v>12495740</v>
      </c>
      <c r="W35" t="n">
        <v>61.9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may 2021</t>
        </is>
      </c>
      <c r="G36" t="inlineStr">
        <is>
          <t>2021-06-14 17:24:41</t>
        </is>
      </c>
      <c r="H36" t="n">
        <v>33</v>
      </c>
      <c r="I36" t="n">
        <v>19204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61.9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may 2021</t>
        </is>
      </c>
      <c r="G37" t="inlineStr">
        <is>
          <t>2021-06-14 17:24:41</t>
        </is>
      </c>
      <c r="H37" t="n">
        <v>33</v>
      </c>
      <c r="I37" t="n">
        <v>19204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may 2021</t>
        </is>
      </c>
      <c r="G38" t="inlineStr">
        <is>
          <t>2021-06-14 17:24:41</t>
        </is>
      </c>
      <c r="H38" t="n">
        <v>33</v>
      </c>
      <c r="I38" t="n">
        <v>19204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may 2021</t>
        </is>
      </c>
      <c r="G39" t="inlineStr">
        <is>
          <t>2021-06-14 17:24:41</t>
        </is>
      </c>
      <c r="H39" t="n">
        <v>33</v>
      </c>
      <c r="I39" t="n">
        <v>19204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6994.795263</v>
      </c>
      <c r="T39" t="n">
        <v>491538</v>
      </c>
      <c r="W39" t="n">
        <v>70.27200000000001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may 2021</t>
        </is>
      </c>
      <c r="G40" t="inlineStr">
        <is>
          <t>2021-06-14 17:24:41</t>
        </is>
      </c>
      <c r="H40" t="n">
        <v>33</v>
      </c>
      <c r="I40" t="n">
        <v>19204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may 2021</t>
        </is>
      </c>
      <c r="G41" t="inlineStr">
        <is>
          <t>2021-06-14 17:24:41</t>
        </is>
      </c>
      <c r="H41" t="n">
        <v>33</v>
      </c>
      <c r="I41" t="n">
        <v>19204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95299.900569</v>
      </c>
      <c r="T41" t="n">
        <v>6593514</v>
      </c>
      <c r="W41" t="n">
        <v>69.187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jun 2021</t>
        </is>
      </c>
      <c r="G42" t="inlineStr">
        <is>
          <t>2021-07-14 11:41:24</t>
        </is>
      </c>
      <c r="H42" t="n">
        <v>33</v>
      </c>
      <c r="I42" t="n">
        <v>20461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jun 2021</t>
        </is>
      </c>
      <c r="G43" t="inlineStr">
        <is>
          <t>2021-07-14 11:41:24</t>
        </is>
      </c>
      <c r="H43" t="n">
        <v>33</v>
      </c>
      <c r="I43" t="n">
        <v>20461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152178.957247</v>
      </c>
      <c r="T43" t="n">
        <v>9566882</v>
      </c>
      <c r="W43" t="n">
        <v>62.866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jun 2021</t>
        </is>
      </c>
      <c r="G44" t="inlineStr">
        <is>
          <t>2021-07-14 11:41:24</t>
        </is>
      </c>
      <c r="H44" t="n">
        <v>33</v>
      </c>
      <c r="I44" t="n">
        <v>20461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jun 2021</t>
        </is>
      </c>
      <c r="G45" t="inlineStr">
        <is>
          <t>2021-07-14 11:41:24</t>
        </is>
      </c>
      <c r="H45" t="n">
        <v>33</v>
      </c>
      <c r="I45" t="n">
        <v>20461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2861.53891</v>
      </c>
      <c r="T45" t="n">
        <v>203936</v>
      </c>
      <c r="W45" t="n">
        <v>71.268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Saesa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jun 2021</t>
        </is>
      </c>
      <c r="G46" t="inlineStr">
        <is>
          <t>2021-07-14 11:41:24</t>
        </is>
      </c>
      <c r="H46" t="n">
        <v>33</v>
      </c>
      <c r="I46" t="n">
        <v>20461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71.182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Saesa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jun 2021</t>
        </is>
      </c>
      <c r="G47" t="inlineStr">
        <is>
          <t>2021-07-14 11:41:24</t>
        </is>
      </c>
      <c r="H47" t="n">
        <v>33</v>
      </c>
      <c r="I47" t="n">
        <v>20461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jun 2021</t>
        </is>
      </c>
      <c r="G48" t="inlineStr">
        <is>
          <t>2021-07-14 11:41:24</t>
        </is>
      </c>
      <c r="H48" t="n">
        <v>33</v>
      </c>
      <c r="I48" t="n">
        <v>20461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jun 2021</t>
        </is>
      </c>
      <c r="G49" t="inlineStr">
        <is>
          <t>2021-07-14 11:41:24</t>
        </is>
      </c>
      <c r="H49" t="n">
        <v>33</v>
      </c>
      <c r="I49" t="n">
        <v>20461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78529.246568</v>
      </c>
      <c r="T49" t="n">
        <v>4922527</v>
      </c>
      <c r="W49" t="n">
        <v>62.684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jun 2021</t>
        </is>
      </c>
      <c r="G50" t="inlineStr">
        <is>
          <t>2021-07-14 11:41:24</t>
        </is>
      </c>
      <c r="H50" t="n">
        <v>33</v>
      </c>
      <c r="I50" t="n">
        <v>20461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jun 2021</t>
        </is>
      </c>
      <c r="G51" t="inlineStr">
        <is>
          <t>2021-07-14 11:41:24</t>
        </is>
      </c>
      <c r="H51" t="n">
        <v>33</v>
      </c>
      <c r="I51" t="n">
        <v>20461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12181.895382</v>
      </c>
      <c r="T51" t="n">
        <v>795124</v>
      </c>
      <c r="W51" t="n">
        <v>65.271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jun 2021</t>
        </is>
      </c>
      <c r="G52" t="inlineStr">
        <is>
          <t>2021-07-14 11:41:24</t>
        </is>
      </c>
      <c r="H52" t="n">
        <v>33</v>
      </c>
      <c r="I52" t="n">
        <v>20461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jun 2021</t>
        </is>
      </c>
      <c r="G53" t="inlineStr">
        <is>
          <t>2021-07-14 11:41:24</t>
        </is>
      </c>
      <c r="H53" t="n">
        <v>33</v>
      </c>
      <c r="I53" t="n">
        <v>20461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4768.271866</v>
      </c>
      <c r="T53" t="n">
        <v>344579</v>
      </c>
      <c r="W53" t="n">
        <v>72.265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jun 2021</t>
        </is>
      </c>
      <c r="G54" t="inlineStr">
        <is>
          <t>2021-07-14 11:41:24</t>
        </is>
      </c>
      <c r="H54" t="n">
        <v>33</v>
      </c>
      <c r="I54" t="n">
        <v>20461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jun 2021</t>
        </is>
      </c>
      <c r="G55" t="inlineStr">
        <is>
          <t>2021-07-14 11:41:24</t>
        </is>
      </c>
      <c r="H55" t="n">
        <v>33</v>
      </c>
      <c r="I55" t="n">
        <v>20461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197017.234841</v>
      </c>
      <c r="T55" t="n">
        <v>12195367</v>
      </c>
      <c r="W55" t="n">
        <v>61.9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jun 2021</t>
        </is>
      </c>
      <c r="G56" t="inlineStr">
        <is>
          <t>2021-07-14 11:41:24</t>
        </is>
      </c>
      <c r="H56" t="n">
        <v>33</v>
      </c>
      <c r="I56" t="n">
        <v>20461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61.9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jun 2021</t>
        </is>
      </c>
      <c r="G57" t="inlineStr">
        <is>
          <t>2021-07-14 11:41:24</t>
        </is>
      </c>
      <c r="H57" t="n">
        <v>33</v>
      </c>
      <c r="I57" t="n">
        <v>20461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jun 2021</t>
        </is>
      </c>
      <c r="G58" t="inlineStr">
        <is>
          <t>2021-07-14 11:41:24</t>
        </is>
      </c>
      <c r="H58" t="n">
        <v>33</v>
      </c>
      <c r="I58" t="n">
        <v>20461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jun 2021</t>
        </is>
      </c>
      <c r="G59" t="inlineStr">
        <is>
          <t>2021-07-14 11:41:24</t>
        </is>
      </c>
      <c r="H59" t="n">
        <v>33</v>
      </c>
      <c r="I59" t="n">
        <v>20461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8559.966495999999</v>
      </c>
      <c r="T59" t="n">
        <v>601526</v>
      </c>
      <c r="W59" t="n">
        <v>70.27200000000001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jun 2021</t>
        </is>
      </c>
      <c r="G60" t="inlineStr">
        <is>
          <t>2021-07-14 11:41:24</t>
        </is>
      </c>
      <c r="H60" t="n">
        <v>33</v>
      </c>
      <c r="I60" t="n">
        <v>20461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jun 2021</t>
        </is>
      </c>
      <c r="G61" t="inlineStr">
        <is>
          <t>2021-07-14 11:41:24</t>
        </is>
      </c>
      <c r="H61" t="n">
        <v>33</v>
      </c>
      <c r="I61" t="n">
        <v>20461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107010.884093</v>
      </c>
      <c r="T61" t="n">
        <v>7403762</v>
      </c>
      <c r="W61" t="n">
        <v>69.187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Saesa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jul 2021</t>
        </is>
      </c>
      <c r="G62" t="inlineStr">
        <is>
          <t>2021-08-13 13:23:56</t>
        </is>
      </c>
      <c r="H62" t="n">
        <v>33</v>
      </c>
      <c r="I62" t="n">
        <v>20863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5490.17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Saesa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jul 2021</t>
        </is>
      </c>
      <c r="G63" t="inlineStr">
        <is>
          <t>2021-08-13 13:23:56</t>
        </is>
      </c>
      <c r="H63" t="n">
        <v>33</v>
      </c>
      <c r="I63" t="n">
        <v>20863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149796.659491</v>
      </c>
      <c r="T63" t="n">
        <v>9417117</v>
      </c>
      <c r="W63" t="n">
        <v>62.866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Saesa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jul 2021</t>
        </is>
      </c>
      <c r="G64" t="inlineStr">
        <is>
          <t>2021-08-13 13:23:56</t>
        </is>
      </c>
      <c r="H64" t="n">
        <v>33</v>
      </c>
      <c r="I64" t="n">
        <v>20863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5241.11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Saesa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jul 2021</t>
        </is>
      </c>
      <c r="G65" t="inlineStr">
        <is>
          <t>2021-08-13 13:23:56</t>
        </is>
      </c>
      <c r="H65" t="n">
        <v>33</v>
      </c>
      <c r="I65" t="n">
        <v>20863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2691.888</v>
      </c>
      <c r="T65" t="n">
        <v>191845</v>
      </c>
      <c r="W65" t="n">
        <v>71.268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Eolica San Juan y Saesa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jul 2021</t>
        </is>
      </c>
      <c r="G66" t="inlineStr">
        <is>
          <t>2021-08-13 13:23:56</t>
        </is>
      </c>
      <c r="H66" t="n">
        <v>33</v>
      </c>
      <c r="I66" t="n">
        <v>20863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71.182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Eolica San Juan y Saesa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jul 2021</t>
        </is>
      </c>
      <c r="G67" t="inlineStr">
        <is>
          <t>2021-08-13 13:23:56</t>
        </is>
      </c>
      <c r="H67" t="n">
        <v>33</v>
      </c>
      <c r="I67" t="n">
        <v>20863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5302.48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Eolica San Juan y Saesa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jul 2021</t>
        </is>
      </c>
      <c r="G68" t="inlineStr">
        <is>
          <t>2021-08-13 13:23:56</t>
        </is>
      </c>
      <c r="H68" t="n">
        <v>33</v>
      </c>
      <c r="I68" t="n">
        <v>20863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5477.07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Eolica San Juan y Saesa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jul 2021</t>
        </is>
      </c>
      <c r="G69" t="inlineStr">
        <is>
          <t>2021-08-13 13:23:56</t>
        </is>
      </c>
      <c r="H69" t="n">
        <v>33</v>
      </c>
      <c r="I69" t="n">
        <v>20863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77043.32037</v>
      </c>
      <c r="T69" t="n">
        <v>4829383</v>
      </c>
      <c r="W69" t="n">
        <v>62.684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Eolica San Juan y Saesa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jul 2021</t>
        </is>
      </c>
      <c r="G70" t="inlineStr">
        <is>
          <t>2021-08-13 13:23:56</t>
        </is>
      </c>
      <c r="H70" t="n">
        <v>33</v>
      </c>
      <c r="I70" t="n">
        <v>20863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5711.83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Eolica San Juan y Saesa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jul 2021</t>
        </is>
      </c>
      <c r="G71" t="inlineStr">
        <is>
          <t>2021-08-13 13:23:56</t>
        </is>
      </c>
      <c r="H71" t="n">
        <v>33</v>
      </c>
      <c r="I71" t="n">
        <v>20863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11112.259841</v>
      </c>
      <c r="T71" t="n">
        <v>725308</v>
      </c>
      <c r="W71" t="n">
        <v>65.271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Eolica San Juan y Saesa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jul 2021</t>
        </is>
      </c>
      <c r="G72" t="inlineStr">
        <is>
          <t>2021-08-13 13:23:56</t>
        </is>
      </c>
      <c r="H72" t="n">
        <v>33</v>
      </c>
      <c r="I72" t="n">
        <v>20863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6016.91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Eolica San Juan y Saesa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jul 2021</t>
        </is>
      </c>
      <c r="G73" t="inlineStr">
        <is>
          <t>2021-08-13 13:23:56</t>
        </is>
      </c>
      <c r="H73" t="n">
        <v>33</v>
      </c>
      <c r="I73" t="n">
        <v>20863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4727.490928</v>
      </c>
      <c r="T73" t="n">
        <v>341632</v>
      </c>
      <c r="W73" t="n">
        <v>72.265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Eolica San Juan y Saesa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jul 2021</t>
        </is>
      </c>
      <c r="G74" t="inlineStr">
        <is>
          <t>2021-08-13 13:23:56</t>
        </is>
      </c>
      <c r="H74" t="n">
        <v>33</v>
      </c>
      <c r="I74" t="n">
        <v>20863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5438.34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Eolica San Juan y Saesa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jul 2021</t>
        </is>
      </c>
      <c r="G75" t="inlineStr">
        <is>
          <t>2021-08-13 13:23:56</t>
        </is>
      </c>
      <c r="H75" t="n">
        <v>33</v>
      </c>
      <c r="I75" t="n">
        <v>20863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207935.120223</v>
      </c>
      <c r="T75" t="n">
        <v>12871184</v>
      </c>
      <c r="W75" t="n">
        <v>61.9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Eolica San Juan y Saesa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jul 2021</t>
        </is>
      </c>
      <c r="G76" t="inlineStr">
        <is>
          <t>2021-08-13 13:23:56</t>
        </is>
      </c>
      <c r="H76" t="n">
        <v>33</v>
      </c>
      <c r="I76" t="n">
        <v>20863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61.9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Eolica San Juan y Saesa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jul 2021</t>
        </is>
      </c>
      <c r="G77" t="inlineStr">
        <is>
          <t>2021-08-13 13:23:56</t>
        </is>
      </c>
      <c r="H77" t="n">
        <v>33</v>
      </c>
      <c r="I77" t="n">
        <v>20863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5438.34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Eolica San Juan y Saesa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jul 2021</t>
        </is>
      </c>
      <c r="G78" t="inlineStr">
        <is>
          <t>2021-08-13 13:23:56</t>
        </is>
      </c>
      <c r="H78" t="n">
        <v>33</v>
      </c>
      <c r="I78" t="n">
        <v>20863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5205.36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Eolica San Juan y Saesa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jul 2021</t>
        </is>
      </c>
      <c r="G79" t="inlineStr">
        <is>
          <t>2021-08-13 13:23:56</t>
        </is>
      </c>
      <c r="H79" t="n">
        <v>33</v>
      </c>
      <c r="I79" t="n">
        <v>20863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8052.430459</v>
      </c>
      <c r="T79" t="n">
        <v>565860</v>
      </c>
      <c r="W79" t="n">
        <v>70.27200000000001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Eolica San Juan y Saesa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jul 2021</t>
        </is>
      </c>
      <c r="G80" t="inlineStr">
        <is>
          <t>2021-08-13 13:23:56</t>
        </is>
      </c>
      <c r="H80" t="n">
        <v>33</v>
      </c>
      <c r="I80" t="n">
        <v>20863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6081.86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Eolica San Juan y Saesa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jul 2021</t>
        </is>
      </c>
      <c r="G81" t="inlineStr">
        <is>
          <t>2021-08-13 13:23:56</t>
        </is>
      </c>
      <c r="H81" t="n">
        <v>33</v>
      </c>
      <c r="I81" t="n">
        <v>20863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108822.319854</v>
      </c>
      <c r="T81" t="n">
        <v>7529090</v>
      </c>
      <c r="W81" t="n">
        <v>69.187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Eolica San Juan y Saesa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ago 2021</t>
        </is>
      </c>
      <c r="G82" t="inlineStr">
        <is>
          <t>2021-09-14 01:37:57</t>
        </is>
      </c>
      <c r="H82" t="n">
        <v>33</v>
      </c>
      <c r="I82" t="n">
        <v>21512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5490.17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Eolica San Juan y Saesa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ago 2021</t>
        </is>
      </c>
      <c r="G83" t="inlineStr">
        <is>
          <t>2021-09-14 01:37:57</t>
        </is>
      </c>
      <c r="H83" t="n">
        <v>33</v>
      </c>
      <c r="I83" t="n">
        <v>21512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148782.425745</v>
      </c>
      <c r="T83" t="n">
        <v>9353356</v>
      </c>
      <c r="W83" t="n">
        <v>62.866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Eolica San Juan y Saesa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ago 2021</t>
        </is>
      </c>
      <c r="G84" t="inlineStr">
        <is>
          <t>2021-09-14 01:37:57</t>
        </is>
      </c>
      <c r="H84" t="n">
        <v>33</v>
      </c>
      <c r="I84" t="n">
        <v>21512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5241.11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Eolica San Juan y Saesa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ago 2021</t>
        </is>
      </c>
      <c r="G85" t="inlineStr">
        <is>
          <t>2021-09-14 01:37:57</t>
        </is>
      </c>
      <c r="H85" t="n">
        <v>33</v>
      </c>
      <c r="I85" t="n">
        <v>21512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3238.406023</v>
      </c>
      <c r="T85" t="n">
        <v>230795</v>
      </c>
      <c r="W85" t="n">
        <v>71.268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Eolica San Juan y Saesa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ago 2021</t>
        </is>
      </c>
      <c r="G86" t="inlineStr">
        <is>
          <t>2021-09-14 01:37:57</t>
        </is>
      </c>
      <c r="H86" t="n">
        <v>33</v>
      </c>
      <c r="I86" t="n">
        <v>21512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71.182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Eolica San Juan y Saesa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ago 2021</t>
        </is>
      </c>
      <c r="G87" t="inlineStr">
        <is>
          <t>2021-09-14 01:37:57</t>
        </is>
      </c>
      <c r="H87" t="n">
        <v>33</v>
      </c>
      <c r="I87" t="n">
        <v>21512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5302.48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Eolica San Juan y Saesa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ago 2021</t>
        </is>
      </c>
      <c r="G88" t="inlineStr">
        <is>
          <t>2021-09-14 01:37:57</t>
        </is>
      </c>
      <c r="H88" t="n">
        <v>33</v>
      </c>
      <c r="I88" t="n">
        <v>21512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5477.07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Eolica San Juan y Saesa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ago 2021</t>
        </is>
      </c>
      <c r="G89" t="inlineStr">
        <is>
          <t>2021-09-14 01:37:57</t>
        </is>
      </c>
      <c r="H89" t="n">
        <v>33</v>
      </c>
      <c r="I89" t="n">
        <v>21512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77181.742078</v>
      </c>
      <c r="T89" t="n">
        <v>4838060</v>
      </c>
      <c r="W89" t="n">
        <v>62.684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Eolica San Juan y Saesa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ago 2021</t>
        </is>
      </c>
      <c r="G90" t="inlineStr">
        <is>
          <t>2021-09-14 01:37:57</t>
        </is>
      </c>
      <c r="H90" t="n">
        <v>33</v>
      </c>
      <c r="I90" t="n">
        <v>21512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5711.83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Eolica San Juan y Saesa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ago 2021</t>
        </is>
      </c>
      <c r="G91" t="inlineStr">
        <is>
          <t>2021-09-14 01:37:57</t>
        </is>
      </c>
      <c r="H91" t="n">
        <v>33</v>
      </c>
      <c r="I91" t="n">
        <v>21512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8638.642663000001</v>
      </c>
      <c r="T91" t="n">
        <v>563853</v>
      </c>
      <c r="W91" t="n">
        <v>65.271</v>
      </c>
    </row>
    <row r="92">
      <c r="A92" t="inlineStr">
        <is>
          <t>2021-08-01</t>
        </is>
      </c>
      <c r="B92" t="inlineStr">
        <is>
          <t>01-08-2021</t>
        </is>
      </c>
      <c r="C92" t="inlineStr">
        <is>
          <t>Licitación Eolica San Juan y Saesa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ago 2021</t>
        </is>
      </c>
      <c r="G92" t="inlineStr">
        <is>
          <t>2021-09-14 01:37:57</t>
        </is>
      </c>
      <c r="H92" t="n">
        <v>33</v>
      </c>
      <c r="I92" t="n">
        <v>21512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6016.91</v>
      </c>
    </row>
    <row r="93">
      <c r="A93" t="inlineStr">
        <is>
          <t>2021-08-01</t>
        </is>
      </c>
      <c r="B93" t="inlineStr">
        <is>
          <t>01-08-2021</t>
        </is>
      </c>
      <c r="C93" t="inlineStr">
        <is>
          <t>Licitación Eolica San Juan y Saesa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ago 2021</t>
        </is>
      </c>
      <c r="G93" t="inlineStr">
        <is>
          <t>2021-09-14 01:37:57</t>
        </is>
      </c>
      <c r="H93" t="n">
        <v>33</v>
      </c>
      <c r="I93" t="n">
        <v>21512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4908.489537</v>
      </c>
      <c r="T93" t="n">
        <v>354712</v>
      </c>
      <c r="W93" t="n">
        <v>72.265</v>
      </c>
    </row>
    <row r="94">
      <c r="A94" t="inlineStr">
        <is>
          <t>2021-08-01</t>
        </is>
      </c>
      <c r="B94" t="inlineStr">
        <is>
          <t>01-08-2021</t>
        </is>
      </c>
      <c r="C94" t="inlineStr">
        <is>
          <t>Licitación Eolica San Juan y Saesa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ago 2021</t>
        </is>
      </c>
      <c r="G94" t="inlineStr">
        <is>
          <t>2021-09-14 01:37:57</t>
        </is>
      </c>
      <c r="H94" t="n">
        <v>33</v>
      </c>
      <c r="I94" t="n">
        <v>21512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5438.34</v>
      </c>
    </row>
    <row r="95">
      <c r="A95" t="inlineStr">
        <is>
          <t>2021-08-01</t>
        </is>
      </c>
      <c r="B95" t="inlineStr">
        <is>
          <t>01-08-2021</t>
        </is>
      </c>
      <c r="C95" t="inlineStr">
        <is>
          <t>Licitación Eolica San Juan y Saesa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ago 2021</t>
        </is>
      </c>
      <c r="G95" t="inlineStr">
        <is>
          <t>2021-09-14 01:37:57</t>
        </is>
      </c>
      <c r="H95" t="n">
        <v>33</v>
      </c>
      <c r="I95" t="n">
        <v>21512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206414.649268</v>
      </c>
      <c r="T95" t="n">
        <v>12777067</v>
      </c>
      <c r="W95" t="n">
        <v>61.9</v>
      </c>
    </row>
    <row r="96">
      <c r="A96" t="inlineStr">
        <is>
          <t>2021-08-01</t>
        </is>
      </c>
      <c r="B96" t="inlineStr">
        <is>
          <t>01-08-2021</t>
        </is>
      </c>
      <c r="C96" t="inlineStr">
        <is>
          <t>Licitación Eolica San Juan y Saesa (SIC 2013/03-2) BS2A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BS2A: Energía ago 2021</t>
        </is>
      </c>
      <c r="G96" t="inlineStr">
        <is>
          <t>2021-09-14 01:37:57</t>
        </is>
      </c>
      <c r="H96" t="n">
        <v>33</v>
      </c>
      <c r="I96" t="n">
        <v>21512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61.9</v>
      </c>
    </row>
    <row r="97">
      <c r="A97" t="inlineStr">
        <is>
          <t>2021-08-01</t>
        </is>
      </c>
      <c r="B97" t="inlineStr">
        <is>
          <t>01-08-2021</t>
        </is>
      </c>
      <c r="C97" t="inlineStr">
        <is>
          <t>Licitación Eolica San Juan y Saesa (SIC 2013/03-2) BS2A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BS2A: Potencia ago 2021</t>
        </is>
      </c>
      <c r="G97" t="inlineStr">
        <is>
          <t>2021-09-14 01:37:57</t>
        </is>
      </c>
      <c r="H97" t="n">
        <v>33</v>
      </c>
      <c r="I97" t="n">
        <v>21512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5438.34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Eolica San Juan y Saesa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ago 2021</t>
        </is>
      </c>
      <c r="G98" t="inlineStr">
        <is>
          <t>2021-09-14 01:37:57</t>
        </is>
      </c>
      <c r="H98" t="n">
        <v>33</v>
      </c>
      <c r="I98" t="n">
        <v>21512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5205.36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Eolica San Juan y Saesa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ago 2021</t>
        </is>
      </c>
      <c r="G99" t="inlineStr">
        <is>
          <t>2021-09-14 01:37:57</t>
        </is>
      </c>
      <c r="H99" t="n">
        <v>33</v>
      </c>
      <c r="I99" t="n">
        <v>21512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9687.321378000001</v>
      </c>
      <c r="T99" t="n">
        <v>680747</v>
      </c>
      <c r="W99" t="n">
        <v>70.27200000000001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Eolica San Juan y Saesa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ago 2021</t>
        </is>
      </c>
      <c r="G100" t="inlineStr">
        <is>
          <t>2021-09-14 01:37:57</t>
        </is>
      </c>
      <c r="H100" t="n">
        <v>33</v>
      </c>
      <c r="I100" t="n">
        <v>21512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6081.86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Eolica San Juan y Saesa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ago 2021</t>
        </is>
      </c>
      <c r="G101" t="inlineStr">
        <is>
          <t>2021-09-14 01:37:57</t>
        </is>
      </c>
      <c r="H101" t="n">
        <v>33</v>
      </c>
      <c r="I101" t="n">
        <v>21512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106016.373936</v>
      </c>
      <c r="T101" t="n">
        <v>7334955</v>
      </c>
      <c r="W101" t="n">
        <v>69.187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Eolica San Juan y Saesa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sep 2021</t>
        </is>
      </c>
      <c r="G102" t="inlineStr">
        <is>
          <t>2021-10-18 13:53:43</t>
        </is>
      </c>
      <c r="H102" t="n">
        <v>33</v>
      </c>
      <c r="I102" t="n">
        <v>23169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5490.17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Eolica San Juan y Saesa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sep 2021</t>
        </is>
      </c>
      <c r="G103" t="inlineStr">
        <is>
          <t>2021-10-18 13:53:43</t>
        </is>
      </c>
      <c r="H103" t="n">
        <v>33</v>
      </c>
      <c r="I103" t="n">
        <v>23169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155744.198817</v>
      </c>
      <c r="T103" t="n">
        <v>9791015</v>
      </c>
      <c r="W103" t="n">
        <v>62.866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Eolica San Juan y Saesa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sep 2021</t>
        </is>
      </c>
      <c r="G104" t="inlineStr">
        <is>
          <t>2021-10-18 13:53:43</t>
        </is>
      </c>
      <c r="H104" t="n">
        <v>33</v>
      </c>
      <c r="I104" t="n">
        <v>23169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5241.11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Eolica San Juan y Saesa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sep 2021</t>
        </is>
      </c>
      <c r="G105" t="inlineStr">
        <is>
          <t>2021-10-18 13:53:43</t>
        </is>
      </c>
      <c r="H105" t="n">
        <v>33</v>
      </c>
      <c r="I105" t="n">
        <v>23169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3601.717904</v>
      </c>
      <c r="T105" t="n">
        <v>256687</v>
      </c>
      <c r="W105" t="n">
        <v>71.268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Eolica San Juan y Saesa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sep 2021</t>
        </is>
      </c>
      <c r="G106" t="inlineStr">
        <is>
          <t>2021-10-18 13:53:43</t>
        </is>
      </c>
      <c r="H106" t="n">
        <v>33</v>
      </c>
      <c r="I106" t="n">
        <v>23169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71.182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Eolica San Juan y Saesa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sep 2021</t>
        </is>
      </c>
      <c r="G107" t="inlineStr">
        <is>
          <t>2021-10-18 13:53:43</t>
        </is>
      </c>
      <c r="H107" t="n">
        <v>33</v>
      </c>
      <c r="I107" t="n">
        <v>23169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5302.48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Eolica San Juan y Saesa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sep 2021</t>
        </is>
      </c>
      <c r="G108" t="inlineStr">
        <is>
          <t>2021-10-18 13:53:43</t>
        </is>
      </c>
      <c r="H108" t="n">
        <v>33</v>
      </c>
      <c r="I108" t="n">
        <v>23169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5477.07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Eolica San Juan y Saesa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sep 2021</t>
        </is>
      </c>
      <c r="G109" t="inlineStr">
        <is>
          <t>2021-10-18 13:53:43</t>
        </is>
      </c>
      <c r="H109" t="n">
        <v>33</v>
      </c>
      <c r="I109" t="n">
        <v>23169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82860.720925</v>
      </c>
      <c r="T109" t="n">
        <v>5194041</v>
      </c>
      <c r="W109" t="n">
        <v>62.684</v>
      </c>
    </row>
    <row r="110">
      <c r="A110" t="inlineStr">
        <is>
          <t>2021-09-01</t>
        </is>
      </c>
      <c r="B110" t="inlineStr">
        <is>
          <t>01-09-2021</t>
        </is>
      </c>
      <c r="C110" t="inlineStr">
        <is>
          <t>Licitación Eolica San Juan y Saesa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sep 2021</t>
        </is>
      </c>
      <c r="G110" t="inlineStr">
        <is>
          <t>2021-10-18 13:53:43</t>
        </is>
      </c>
      <c r="H110" t="n">
        <v>33</v>
      </c>
      <c r="I110" t="n">
        <v>23169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5711.83</v>
      </c>
    </row>
    <row r="111">
      <c r="A111" t="inlineStr">
        <is>
          <t>2021-09-01</t>
        </is>
      </c>
      <c r="B111" t="inlineStr">
        <is>
          <t>01-09-2021</t>
        </is>
      </c>
      <c r="C111" t="inlineStr">
        <is>
          <t>Licitación Eolica San Juan y Saesa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sep 2021</t>
        </is>
      </c>
      <c r="G111" t="inlineStr">
        <is>
          <t>2021-10-18 13:53:43</t>
        </is>
      </c>
      <c r="H111" t="n">
        <v>33</v>
      </c>
      <c r="I111" t="n">
        <v>23169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8534.671805</v>
      </c>
      <c r="T111" t="n">
        <v>557067</v>
      </c>
      <c r="W111" t="n">
        <v>65.271</v>
      </c>
    </row>
    <row r="112">
      <c r="A112" t="inlineStr">
        <is>
          <t>2021-09-01</t>
        </is>
      </c>
      <c r="B112" t="inlineStr">
        <is>
          <t>01-09-2021</t>
        </is>
      </c>
      <c r="C112" t="inlineStr">
        <is>
          <t>Licitación Eolica San Juan y Saesa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sep 2021</t>
        </is>
      </c>
      <c r="G112" t="inlineStr">
        <is>
          <t>2021-10-18 13:53:43</t>
        </is>
      </c>
      <c r="H112" t="n">
        <v>33</v>
      </c>
      <c r="I112" t="n">
        <v>23169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6016.91</v>
      </c>
    </row>
    <row r="113">
      <c r="A113" t="inlineStr">
        <is>
          <t>2021-09-01</t>
        </is>
      </c>
      <c r="B113" t="inlineStr">
        <is>
          <t>01-09-2021</t>
        </is>
      </c>
      <c r="C113" t="inlineStr">
        <is>
          <t>Licitación Eolica San Juan y Saesa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sep 2021</t>
        </is>
      </c>
      <c r="G113" t="inlineStr">
        <is>
          <t>2021-10-18 13:53:43</t>
        </is>
      </c>
      <c r="H113" t="n">
        <v>33</v>
      </c>
      <c r="I113" t="n">
        <v>23169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4925.69043</v>
      </c>
      <c r="T113" t="n">
        <v>355955</v>
      </c>
      <c r="W113" t="n">
        <v>72.265</v>
      </c>
    </row>
    <row r="114">
      <c r="A114" t="inlineStr">
        <is>
          <t>2021-09-01</t>
        </is>
      </c>
      <c r="B114" t="inlineStr">
        <is>
          <t>01-09-2021</t>
        </is>
      </c>
      <c r="C114" t="inlineStr">
        <is>
          <t>Licitación Eolica San Juan y Saesa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sep 2021</t>
        </is>
      </c>
      <c r="G114" t="inlineStr">
        <is>
          <t>2021-10-18 13:53:43</t>
        </is>
      </c>
      <c r="H114" t="n">
        <v>33</v>
      </c>
      <c r="I114" t="n">
        <v>23169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5438.34</v>
      </c>
    </row>
    <row r="115">
      <c r="A115" t="inlineStr">
        <is>
          <t>2021-09-01</t>
        </is>
      </c>
      <c r="B115" t="inlineStr">
        <is>
          <t>01-09-2021</t>
        </is>
      </c>
      <c r="C115" t="inlineStr">
        <is>
          <t>Licitación Eolica San Juan y Saesa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sep 2021</t>
        </is>
      </c>
      <c r="G115" t="inlineStr">
        <is>
          <t>2021-10-18 13:53:43</t>
        </is>
      </c>
      <c r="H115" t="n">
        <v>33</v>
      </c>
      <c r="I115" t="n">
        <v>23169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213591.424656</v>
      </c>
      <c r="T115" t="n">
        <v>13221309</v>
      </c>
      <c r="W115" t="n">
        <v>61.9</v>
      </c>
    </row>
    <row r="116">
      <c r="A116" t="inlineStr">
        <is>
          <t>2021-09-01</t>
        </is>
      </c>
      <c r="B116" t="inlineStr">
        <is>
          <t>01-09-2021</t>
        </is>
      </c>
      <c r="C116" t="inlineStr">
        <is>
          <t>Licitación Eolica San Juan y Saesa (SIC 2013/03-2) BS2A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BS2A: Energía sep 2021</t>
        </is>
      </c>
      <c r="G116" t="inlineStr">
        <is>
          <t>2021-10-18 13:53:43</t>
        </is>
      </c>
      <c r="H116" t="n">
        <v>33</v>
      </c>
      <c r="I116" t="n">
        <v>23169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61.9</v>
      </c>
    </row>
    <row r="117">
      <c r="A117" t="inlineStr">
        <is>
          <t>2021-09-01</t>
        </is>
      </c>
      <c r="B117" t="inlineStr">
        <is>
          <t>01-09-2021</t>
        </is>
      </c>
      <c r="C117" t="inlineStr">
        <is>
          <t>Licitación Eolica San Juan y Saesa (SIC 2013/03-2) BS2A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BS2A: Potencia sep 2021</t>
        </is>
      </c>
      <c r="G117" t="inlineStr">
        <is>
          <t>2021-10-18 13:53:43</t>
        </is>
      </c>
      <c r="H117" t="n">
        <v>33</v>
      </c>
      <c r="I117" t="n">
        <v>23169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5438.34</v>
      </c>
    </row>
    <row r="118">
      <c r="A118" t="inlineStr">
        <is>
          <t>2021-09-01</t>
        </is>
      </c>
      <c r="B118" t="inlineStr">
        <is>
          <t>01-09-2021</t>
        </is>
      </c>
      <c r="C118" t="inlineStr">
        <is>
          <t>Licitación Eolica San Juan y Saesa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sep 2021</t>
        </is>
      </c>
      <c r="G118" t="inlineStr">
        <is>
          <t>2021-10-18 13:53:43</t>
        </is>
      </c>
      <c r="H118" t="n">
        <v>33</v>
      </c>
      <c r="I118" t="n">
        <v>23169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5205.36</v>
      </c>
    </row>
    <row r="119">
      <c r="A119" t="inlineStr">
        <is>
          <t>2021-09-01</t>
        </is>
      </c>
      <c r="B119" t="inlineStr">
        <is>
          <t>01-09-2021</t>
        </is>
      </c>
      <c r="C119" t="inlineStr">
        <is>
          <t>Licitación Eolica San Juan y Saesa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sep 2021</t>
        </is>
      </c>
      <c r="G119" t="inlineStr">
        <is>
          <t>2021-10-18 13:53:43</t>
        </is>
      </c>
      <c r="H119" t="n">
        <v>33</v>
      </c>
      <c r="I119" t="n">
        <v>23169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10774.127362</v>
      </c>
      <c r="T119" t="n">
        <v>757119</v>
      </c>
      <c r="W119" t="n">
        <v>70.27200000000001</v>
      </c>
    </row>
    <row r="120">
      <c r="A120" t="inlineStr">
        <is>
          <t>2021-09-01</t>
        </is>
      </c>
      <c r="B120" t="inlineStr">
        <is>
          <t>01-09-2021</t>
        </is>
      </c>
      <c r="C120" t="inlineStr">
        <is>
          <t>Licitación Eolica San Juan y Saesa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sep 2021</t>
        </is>
      </c>
      <c r="G120" t="inlineStr">
        <is>
          <t>2021-10-18 13:53:43</t>
        </is>
      </c>
      <c r="H120" t="n">
        <v>33</v>
      </c>
      <c r="I120" t="n">
        <v>23169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6081.86</v>
      </c>
    </row>
    <row r="121">
      <c r="A121" t="inlineStr">
        <is>
          <t>2021-09-01</t>
        </is>
      </c>
      <c r="B121" t="inlineStr">
        <is>
          <t>01-09-2021</t>
        </is>
      </c>
      <c r="C121" t="inlineStr">
        <is>
          <t>Licitación Eolica San Juan y Saesa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sep 2021</t>
        </is>
      </c>
      <c r="G121" t="inlineStr">
        <is>
          <t>2021-10-18 13:53:43</t>
        </is>
      </c>
      <c r="H121" t="n">
        <v>33</v>
      </c>
      <c r="I121" t="n">
        <v>23169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110642.090406</v>
      </c>
      <c r="T121" t="n">
        <v>7654994</v>
      </c>
      <c r="W121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Saesa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2021-05-14 12:23:41</t>
        </is>
      </c>
      <c r="H2" t="n">
        <v>33</v>
      </c>
      <c r="I2" t="n">
        <v>18775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130105.877607</v>
      </c>
      <c r="T2" t="n">
        <v>8205908</v>
      </c>
      <c r="W2" t="n">
        <v>63.071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2021-05-14 12:23:41</t>
        </is>
      </c>
      <c r="H3" t="n">
        <v>33</v>
      </c>
      <c r="I3" t="n">
        <v>18775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2498.377898</v>
      </c>
      <c r="T3" t="n">
        <v>173670</v>
      </c>
      <c r="W3" t="n">
        <v>69.51300000000001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Saesa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2021-05-14 12:23:41</t>
        </is>
      </c>
      <c r="H4" t="n">
        <v>33</v>
      </c>
      <c r="I4" t="n">
        <v>18775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69.423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2021-05-14 12:23:41</t>
        </is>
      </c>
      <c r="H5" t="n">
        <v>33</v>
      </c>
      <c r="I5" t="n">
        <v>18775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69393.03537100001</v>
      </c>
      <c r="T5" t="n">
        <v>4390150</v>
      </c>
      <c r="W5" t="n">
        <v>63.265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2021-05-14 12:23:41</t>
        </is>
      </c>
      <c r="H6" t="n">
        <v>33</v>
      </c>
      <c r="I6" t="n">
        <v>18775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10721.964003</v>
      </c>
      <c r="T6" t="n">
        <v>714533</v>
      </c>
      <c r="W6" t="n">
        <v>66.642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2021-05-14 12:23:41</t>
        </is>
      </c>
      <c r="H7" t="n">
        <v>33</v>
      </c>
      <c r="I7" t="n">
        <v>18775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4020.792234</v>
      </c>
      <c r="T7" t="n">
        <v>273772</v>
      </c>
      <c r="W7" t="n">
        <v>68.089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Saesa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2021-05-14 12:23:41</t>
        </is>
      </c>
      <c r="H8" t="n">
        <v>33</v>
      </c>
      <c r="I8" t="n">
        <v>18775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178849.687733</v>
      </c>
      <c r="T8" t="n">
        <v>11228362</v>
      </c>
      <c r="W8" t="n">
        <v>62.781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2021-05-14 12:23:41</t>
        </is>
      </c>
      <c r="H9" t="n">
        <v>33</v>
      </c>
      <c r="I9" t="n">
        <v>18775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62.781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Saesa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abr 2021</t>
        </is>
      </c>
      <c r="G10" t="inlineStr">
        <is>
          <t>2021-05-14 12:23:41</t>
        </is>
      </c>
      <c r="H10" t="n">
        <v>33</v>
      </c>
      <c r="I10" t="n">
        <v>18775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6015.586402</v>
      </c>
      <c r="T10" t="n">
        <v>416459</v>
      </c>
      <c r="W10" t="n">
        <v>69.23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2021-05-14 12:23:41</t>
        </is>
      </c>
      <c r="H11" t="n">
        <v>33</v>
      </c>
      <c r="I11" t="n">
        <v>18775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89739.93462299999</v>
      </c>
      <c r="T11" t="n">
        <v>6133007</v>
      </c>
      <c r="W11" t="n">
        <v>68.342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Saesa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may 2021</t>
        </is>
      </c>
      <c r="G12" t="inlineStr">
        <is>
          <t>2021-06-14 17:24:41</t>
        </is>
      </c>
      <c r="H12" t="n">
        <v>33</v>
      </c>
      <c r="I12" t="n">
        <v>19204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152421.747879</v>
      </c>
      <c r="T12" t="n">
        <v>9582146</v>
      </c>
      <c r="W12" t="n">
        <v>62.866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2021-06-14 17:24:41</t>
        </is>
      </c>
      <c r="H13" t="n">
        <v>33</v>
      </c>
      <c r="I13" t="n">
        <v>19204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2338.312752</v>
      </c>
      <c r="T13" t="n">
        <v>166647</v>
      </c>
      <c r="W13" t="n">
        <v>71.268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Saesa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may 2021</t>
        </is>
      </c>
      <c r="G14" t="inlineStr">
        <is>
          <t>2021-06-14 17:24:41</t>
        </is>
      </c>
      <c r="H14" t="n">
        <v>33</v>
      </c>
      <c r="I14" t="n">
        <v>19204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3.662402</v>
      </c>
      <c r="T14" t="n">
        <v>261</v>
      </c>
      <c r="W14" t="n">
        <v>71.182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2021-06-14 17:24:41</t>
        </is>
      </c>
      <c r="H15" t="n">
        <v>33</v>
      </c>
      <c r="I15" t="n">
        <v>19204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75725.778593</v>
      </c>
      <c r="T15" t="n">
        <v>4746795</v>
      </c>
      <c r="W15" t="n">
        <v>62.684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may 2021</t>
        </is>
      </c>
      <c r="G16" t="inlineStr">
        <is>
          <t>2021-06-14 17:24:41</t>
        </is>
      </c>
      <c r="H16" t="n">
        <v>33</v>
      </c>
      <c r="I16" t="n">
        <v>19204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11733.038974</v>
      </c>
      <c r="T16" t="n">
        <v>765827</v>
      </c>
      <c r="W16" t="n">
        <v>65.271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Saesa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2021-06-14 17:24:41</t>
        </is>
      </c>
      <c r="H17" t="n">
        <v>33</v>
      </c>
      <c r="I17" t="n">
        <v>19204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4407.627473</v>
      </c>
      <c r="T17" t="n">
        <v>318517</v>
      </c>
      <c r="W17" t="n">
        <v>72.265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Saesa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may 2021</t>
        </is>
      </c>
      <c r="G18" t="inlineStr">
        <is>
          <t>2021-06-14 17:24:41</t>
        </is>
      </c>
      <c r="H18" t="n">
        <v>33</v>
      </c>
      <c r="I18" t="n">
        <v>19204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201869.789226</v>
      </c>
      <c r="T18" t="n">
        <v>12495740</v>
      </c>
      <c r="W18" t="n">
        <v>61.9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may 2021</t>
        </is>
      </c>
      <c r="G19" t="inlineStr">
        <is>
          <t>2021-06-14 17:24:41</t>
        </is>
      </c>
      <c r="H19" t="n">
        <v>33</v>
      </c>
      <c r="I19" t="n">
        <v>19204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61.9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Saesa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may 2021</t>
        </is>
      </c>
      <c r="G20" t="inlineStr">
        <is>
          <t>2021-06-14 17:24:41</t>
        </is>
      </c>
      <c r="H20" t="n">
        <v>33</v>
      </c>
      <c r="I20" t="n">
        <v>19204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6994.795263</v>
      </c>
      <c r="T20" t="n">
        <v>491538</v>
      </c>
      <c r="W20" t="n">
        <v>70.27200000000001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may 2021</t>
        </is>
      </c>
      <c r="G21" t="inlineStr">
        <is>
          <t>2021-06-14 17:24:41</t>
        </is>
      </c>
      <c r="H21" t="n">
        <v>33</v>
      </c>
      <c r="I21" t="n">
        <v>19204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95299.900569</v>
      </c>
      <c r="T21" t="n">
        <v>6593514</v>
      </c>
      <c r="W21" t="n">
        <v>69.187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Saesa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jun 2021</t>
        </is>
      </c>
      <c r="G22" t="inlineStr">
        <is>
          <t>2021-07-14 11:41:24</t>
        </is>
      </c>
      <c r="H22" t="n">
        <v>33</v>
      </c>
      <c r="I22" t="n">
        <v>20461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152178.957247</v>
      </c>
      <c r="T22" t="n">
        <v>9566882</v>
      </c>
      <c r="W22" t="n">
        <v>62.866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jun 2021</t>
        </is>
      </c>
      <c r="G23" t="inlineStr">
        <is>
          <t>2021-07-14 11:41:24</t>
        </is>
      </c>
      <c r="H23" t="n">
        <v>33</v>
      </c>
      <c r="I23" t="n">
        <v>20461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2861.53891</v>
      </c>
      <c r="T23" t="n">
        <v>203936</v>
      </c>
      <c r="W23" t="n">
        <v>71.268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Saesa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jun 2021</t>
        </is>
      </c>
      <c r="G24" t="inlineStr">
        <is>
          <t>2021-07-14 11:41:24</t>
        </is>
      </c>
      <c r="H24" t="n">
        <v>33</v>
      </c>
      <c r="I24" t="n">
        <v>20461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71.182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jun 2021</t>
        </is>
      </c>
      <c r="G25" t="inlineStr">
        <is>
          <t>2021-07-14 11:41:24</t>
        </is>
      </c>
      <c r="H25" t="n">
        <v>33</v>
      </c>
      <c r="I25" t="n">
        <v>20461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78529.246568</v>
      </c>
      <c r="T25" t="n">
        <v>4922527</v>
      </c>
      <c r="W25" t="n">
        <v>62.684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jun 2021</t>
        </is>
      </c>
      <c r="G26" t="inlineStr">
        <is>
          <t>2021-07-14 11:41:24</t>
        </is>
      </c>
      <c r="H26" t="n">
        <v>33</v>
      </c>
      <c r="I26" t="n">
        <v>20461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12181.895382</v>
      </c>
      <c r="T26" t="n">
        <v>795124</v>
      </c>
      <c r="W26" t="n">
        <v>65.271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jun 2021</t>
        </is>
      </c>
      <c r="G27" t="inlineStr">
        <is>
          <t>2021-07-14 11:41:24</t>
        </is>
      </c>
      <c r="H27" t="n">
        <v>33</v>
      </c>
      <c r="I27" t="n">
        <v>20461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4768.271866</v>
      </c>
      <c r="T27" t="n">
        <v>344579</v>
      </c>
      <c r="W27" t="n">
        <v>72.265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Saesa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jun 2021</t>
        </is>
      </c>
      <c r="G28" t="inlineStr">
        <is>
          <t>2021-07-14 11:41:24</t>
        </is>
      </c>
      <c r="H28" t="n">
        <v>33</v>
      </c>
      <c r="I28" t="n">
        <v>20461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197017.234841</v>
      </c>
      <c r="T28" t="n">
        <v>12195367</v>
      </c>
      <c r="W28" t="n">
        <v>61.9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jun 2021</t>
        </is>
      </c>
      <c r="G29" t="inlineStr">
        <is>
          <t>2021-07-14 11:41:24</t>
        </is>
      </c>
      <c r="H29" t="n">
        <v>33</v>
      </c>
      <c r="I29" t="n">
        <v>20461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61.9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Saesa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jun 2021</t>
        </is>
      </c>
      <c r="G30" t="inlineStr">
        <is>
          <t>2021-07-14 11:41:24</t>
        </is>
      </c>
      <c r="H30" t="n">
        <v>33</v>
      </c>
      <c r="I30" t="n">
        <v>20461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8559.966495999999</v>
      </c>
      <c r="T30" t="n">
        <v>601526</v>
      </c>
      <c r="W30" t="n">
        <v>70.27200000000001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jun 2021</t>
        </is>
      </c>
      <c r="G31" t="inlineStr">
        <is>
          <t>2021-07-14 11:41:24</t>
        </is>
      </c>
      <c r="H31" t="n">
        <v>33</v>
      </c>
      <c r="I31" t="n">
        <v>20461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107010.884093</v>
      </c>
      <c r="T31" t="n">
        <v>7403762</v>
      </c>
      <c r="W31" t="n">
        <v>69.187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Saesa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jul 2021</t>
        </is>
      </c>
      <c r="G32" t="inlineStr">
        <is>
          <t>2021-08-13 13:23:56</t>
        </is>
      </c>
      <c r="H32" t="n">
        <v>33</v>
      </c>
      <c r="I32" t="n">
        <v>20863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149796.659491</v>
      </c>
      <c r="T32" t="n">
        <v>9417117</v>
      </c>
      <c r="W32" t="n">
        <v>62.866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2021-08-13 13:23:56</t>
        </is>
      </c>
      <c r="H33" t="n">
        <v>33</v>
      </c>
      <c r="I33" t="n">
        <v>20863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2691.888</v>
      </c>
      <c r="T33" t="n">
        <v>191845</v>
      </c>
      <c r="W33" t="n">
        <v>71.268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Saesa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jul 2021</t>
        </is>
      </c>
      <c r="G34" t="inlineStr">
        <is>
          <t>2021-08-13 13:23:56</t>
        </is>
      </c>
      <c r="H34" t="n">
        <v>33</v>
      </c>
      <c r="I34" t="n">
        <v>20863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71.182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jul 2021</t>
        </is>
      </c>
      <c r="G35" t="inlineStr">
        <is>
          <t>2021-08-13 13:23:56</t>
        </is>
      </c>
      <c r="H35" t="n">
        <v>33</v>
      </c>
      <c r="I35" t="n">
        <v>20863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77043.32037</v>
      </c>
      <c r="T35" t="n">
        <v>4829383</v>
      </c>
      <c r="W35" t="n">
        <v>62.684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jul 2021</t>
        </is>
      </c>
      <c r="G36" t="inlineStr">
        <is>
          <t>2021-08-13 13:23:56</t>
        </is>
      </c>
      <c r="H36" t="n">
        <v>33</v>
      </c>
      <c r="I36" t="n">
        <v>20863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11112.259841</v>
      </c>
      <c r="T36" t="n">
        <v>725308</v>
      </c>
      <c r="W36" t="n">
        <v>65.271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Saesa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jul 2021</t>
        </is>
      </c>
      <c r="G37" t="inlineStr">
        <is>
          <t>2021-08-13 13:23:56</t>
        </is>
      </c>
      <c r="H37" t="n">
        <v>33</v>
      </c>
      <c r="I37" t="n">
        <v>20863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4727.490928</v>
      </c>
      <c r="T37" t="n">
        <v>341632</v>
      </c>
      <c r="W37" t="n">
        <v>72.265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Saesa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jul 2021</t>
        </is>
      </c>
      <c r="G38" t="inlineStr">
        <is>
          <t>2021-08-13 13:23:56</t>
        </is>
      </c>
      <c r="H38" t="n">
        <v>33</v>
      </c>
      <c r="I38" t="n">
        <v>20863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207935.120223</v>
      </c>
      <c r="T38" t="n">
        <v>12871184</v>
      </c>
      <c r="W38" t="n">
        <v>61.9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jul 2021</t>
        </is>
      </c>
      <c r="G39" t="inlineStr">
        <is>
          <t>2021-08-13 13:23:56</t>
        </is>
      </c>
      <c r="H39" t="n">
        <v>33</v>
      </c>
      <c r="I39" t="n">
        <v>20863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61.9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Saesa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jul 2021</t>
        </is>
      </c>
      <c r="G40" t="inlineStr">
        <is>
          <t>2021-08-13 13:23:56</t>
        </is>
      </c>
      <c r="H40" t="n">
        <v>33</v>
      </c>
      <c r="I40" t="n">
        <v>20863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8052.430459</v>
      </c>
      <c r="T40" t="n">
        <v>565860</v>
      </c>
      <c r="W40" t="n">
        <v>70.27200000000001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jul 2021</t>
        </is>
      </c>
      <c r="G41" t="inlineStr">
        <is>
          <t>2021-08-13 13:23:56</t>
        </is>
      </c>
      <c r="H41" t="n">
        <v>33</v>
      </c>
      <c r="I41" t="n">
        <v>20863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108822.319854</v>
      </c>
      <c r="T41" t="n">
        <v>7529090</v>
      </c>
      <c r="W41" t="n">
        <v>69.187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Saesa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ago 2021</t>
        </is>
      </c>
      <c r="G42" t="inlineStr">
        <is>
          <t>2021-09-14 01:37:57</t>
        </is>
      </c>
      <c r="H42" t="n">
        <v>33</v>
      </c>
      <c r="I42" t="n">
        <v>21512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148782.425745</v>
      </c>
      <c r="T42" t="n">
        <v>9353356</v>
      </c>
      <c r="W42" t="n">
        <v>62.866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ago 2021</t>
        </is>
      </c>
      <c r="G43" t="inlineStr">
        <is>
          <t>2021-09-14 01:37:57</t>
        </is>
      </c>
      <c r="H43" t="n">
        <v>33</v>
      </c>
      <c r="I43" t="n">
        <v>21512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3238.406023</v>
      </c>
      <c r="T43" t="n">
        <v>230795</v>
      </c>
      <c r="W43" t="n">
        <v>71.268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Saesa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ago 2021</t>
        </is>
      </c>
      <c r="G44" t="inlineStr">
        <is>
          <t>2021-09-14 01:37:57</t>
        </is>
      </c>
      <c r="H44" t="n">
        <v>33</v>
      </c>
      <c r="I44" t="n">
        <v>21512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71.182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ago 2021</t>
        </is>
      </c>
      <c r="G45" t="inlineStr">
        <is>
          <t>2021-09-14 01:37:57</t>
        </is>
      </c>
      <c r="H45" t="n">
        <v>33</v>
      </c>
      <c r="I45" t="n">
        <v>21512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77181.742078</v>
      </c>
      <c r="T45" t="n">
        <v>4838060</v>
      </c>
      <c r="W45" t="n">
        <v>62.684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Saesa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ago 2021</t>
        </is>
      </c>
      <c r="G46" t="inlineStr">
        <is>
          <t>2021-09-14 01:37:57</t>
        </is>
      </c>
      <c r="H46" t="n">
        <v>33</v>
      </c>
      <c r="I46" t="n">
        <v>21512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8638.642663000001</v>
      </c>
      <c r="T46" t="n">
        <v>563853</v>
      </c>
      <c r="W46" t="n">
        <v>65.271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Saesa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ago 2021</t>
        </is>
      </c>
      <c r="G47" t="inlineStr">
        <is>
          <t>2021-09-14 01:37:57</t>
        </is>
      </c>
      <c r="H47" t="n">
        <v>33</v>
      </c>
      <c r="I47" t="n">
        <v>21512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4908.489537</v>
      </c>
      <c r="T47" t="n">
        <v>354712</v>
      </c>
      <c r="W47" t="n">
        <v>72.265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Saesa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ago 2021</t>
        </is>
      </c>
      <c r="G48" t="inlineStr">
        <is>
          <t>2021-09-14 01:37:57</t>
        </is>
      </c>
      <c r="H48" t="n">
        <v>33</v>
      </c>
      <c r="I48" t="n">
        <v>21512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206414.649268</v>
      </c>
      <c r="T48" t="n">
        <v>12777067</v>
      </c>
      <c r="W48" t="n">
        <v>61.9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ago 2021</t>
        </is>
      </c>
      <c r="G49" t="inlineStr">
        <is>
          <t>2021-09-14 01:37:57</t>
        </is>
      </c>
      <c r="H49" t="n">
        <v>33</v>
      </c>
      <c r="I49" t="n">
        <v>21512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61.9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Saesa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ago 2021</t>
        </is>
      </c>
      <c r="G50" t="inlineStr">
        <is>
          <t>2021-09-14 01:37:57</t>
        </is>
      </c>
      <c r="H50" t="n">
        <v>33</v>
      </c>
      <c r="I50" t="n">
        <v>21512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9687.321378000001</v>
      </c>
      <c r="T50" t="n">
        <v>680747</v>
      </c>
      <c r="W50" t="n">
        <v>70.27200000000001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ago 2021</t>
        </is>
      </c>
      <c r="G51" t="inlineStr">
        <is>
          <t>2021-09-14 01:37:57</t>
        </is>
      </c>
      <c r="H51" t="n">
        <v>33</v>
      </c>
      <c r="I51" t="n">
        <v>21512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106016.373936</v>
      </c>
      <c r="T51" t="n">
        <v>7334955</v>
      </c>
      <c r="W51" t="n">
        <v>69.187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Saesa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sep 2021</t>
        </is>
      </c>
      <c r="G52" t="inlineStr">
        <is>
          <t>2021-10-18 13:53:43</t>
        </is>
      </c>
      <c r="H52" t="n">
        <v>33</v>
      </c>
      <c r="I52" t="n">
        <v>23169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155744.198817</v>
      </c>
      <c r="T52" t="n">
        <v>9791015</v>
      </c>
      <c r="W52" t="n">
        <v>62.866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sep 2021</t>
        </is>
      </c>
      <c r="G53" t="inlineStr">
        <is>
          <t>2021-10-18 13:53:43</t>
        </is>
      </c>
      <c r="H53" t="n">
        <v>33</v>
      </c>
      <c r="I53" t="n">
        <v>23169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3601.717904</v>
      </c>
      <c r="T53" t="n">
        <v>256687</v>
      </c>
      <c r="W53" t="n">
        <v>71.268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Saesa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sep 2021</t>
        </is>
      </c>
      <c r="G54" t="inlineStr">
        <is>
          <t>2021-10-18 13:53:43</t>
        </is>
      </c>
      <c r="H54" t="n">
        <v>33</v>
      </c>
      <c r="I54" t="n">
        <v>23169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71.182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sep 2021</t>
        </is>
      </c>
      <c r="G55" t="inlineStr">
        <is>
          <t>2021-10-18 13:53:43</t>
        </is>
      </c>
      <c r="H55" t="n">
        <v>33</v>
      </c>
      <c r="I55" t="n">
        <v>23169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82860.720925</v>
      </c>
      <c r="T55" t="n">
        <v>5194041</v>
      </c>
      <c r="W55" t="n">
        <v>62.684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sep 2021</t>
        </is>
      </c>
      <c r="G56" t="inlineStr">
        <is>
          <t>2021-10-18 13:53:43</t>
        </is>
      </c>
      <c r="H56" t="n">
        <v>33</v>
      </c>
      <c r="I56" t="n">
        <v>23169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8534.671805</v>
      </c>
      <c r="T56" t="n">
        <v>557067</v>
      </c>
      <c r="W56" t="n">
        <v>65.271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Saesa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sep 2021</t>
        </is>
      </c>
      <c r="G57" t="inlineStr">
        <is>
          <t>2021-10-18 13:53:43</t>
        </is>
      </c>
      <c r="H57" t="n">
        <v>33</v>
      </c>
      <c r="I57" t="n">
        <v>23169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4925.69043</v>
      </c>
      <c r="T57" t="n">
        <v>355955</v>
      </c>
      <c r="W57" t="n">
        <v>72.265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Saesa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sep 2021</t>
        </is>
      </c>
      <c r="G58" t="inlineStr">
        <is>
          <t>2021-10-18 13:53:43</t>
        </is>
      </c>
      <c r="H58" t="n">
        <v>33</v>
      </c>
      <c r="I58" t="n">
        <v>23169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213591.424656</v>
      </c>
      <c r="T58" t="n">
        <v>13221309</v>
      </c>
      <c r="W58" t="n">
        <v>61.9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sep 2021</t>
        </is>
      </c>
      <c r="G59" t="inlineStr">
        <is>
          <t>2021-10-18 13:53:43</t>
        </is>
      </c>
      <c r="H59" t="n">
        <v>33</v>
      </c>
      <c r="I59" t="n">
        <v>23169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61.9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Saesa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sep 2021</t>
        </is>
      </c>
      <c r="G60" t="inlineStr">
        <is>
          <t>2021-10-18 13:53:43</t>
        </is>
      </c>
      <c r="H60" t="n">
        <v>33</v>
      </c>
      <c r="I60" t="n">
        <v>23169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10774.127362</v>
      </c>
      <c r="T60" t="n">
        <v>757119</v>
      </c>
      <c r="W60" t="n">
        <v>70.27200000000001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sep 2021</t>
        </is>
      </c>
      <c r="G61" t="inlineStr">
        <is>
          <t>2021-10-18 13:53:43</t>
        </is>
      </c>
      <c r="H61" t="n">
        <v>33</v>
      </c>
      <c r="I61" t="n">
        <v>23169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110642.090406</v>
      </c>
      <c r="T61" t="n">
        <v>7654994</v>
      </c>
      <c r="W61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2021-05-14 12:23:41</t>
        </is>
      </c>
      <c r="H2" t="n">
        <v>33</v>
      </c>
      <c r="I2" t="n">
        <v>18775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Saesa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2021-05-14 12:23:41</t>
        </is>
      </c>
      <c r="H3" t="n">
        <v>33</v>
      </c>
      <c r="I3" t="n">
        <v>18775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2021-05-14 12:23:41</t>
        </is>
      </c>
      <c r="H4" t="n">
        <v>33</v>
      </c>
      <c r="I4" t="n">
        <v>18775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Saesa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2021-05-14 12:23:41</t>
        </is>
      </c>
      <c r="H5" t="n">
        <v>33</v>
      </c>
      <c r="I5" t="n">
        <v>18775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5466.97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2021-05-14 12:23:41</t>
        </is>
      </c>
      <c r="H6" t="n">
        <v>33</v>
      </c>
      <c r="I6" t="n">
        <v>18775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5684.33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2021-05-14 12:23:41</t>
        </is>
      </c>
      <c r="H7" t="n">
        <v>33</v>
      </c>
      <c r="I7" t="n">
        <v>18775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5369.17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2021-05-14 12:23:41</t>
        </is>
      </c>
      <c r="H8" t="n">
        <v>33</v>
      </c>
      <c r="I8" t="n">
        <v>18775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5443.43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Saesa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abr 2021</t>
        </is>
      </c>
      <c r="G9" t="inlineStr">
        <is>
          <t>2021-05-14 12:23:41</t>
        </is>
      </c>
      <c r="H9" t="n">
        <v>33</v>
      </c>
      <c r="I9" t="n">
        <v>18775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5443.43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2021-05-14 12:23:41</t>
        </is>
      </c>
      <c r="H10" t="n">
        <v>33</v>
      </c>
      <c r="I10" t="n">
        <v>18775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5758.59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Saesa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abr 2021</t>
        </is>
      </c>
      <c r="G11" t="inlineStr">
        <is>
          <t>2021-05-14 12:23:41</t>
        </is>
      </c>
      <c r="H11" t="n">
        <v>33</v>
      </c>
      <c r="I11" t="n">
        <v>18775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5883.57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2021-06-14 17:24:41</t>
        </is>
      </c>
      <c r="H12" t="n">
        <v>33</v>
      </c>
      <c r="I12" t="n">
        <v>19204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Saesa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may 2021</t>
        </is>
      </c>
      <c r="G13" t="inlineStr">
        <is>
          <t>2021-06-14 17:24:41</t>
        </is>
      </c>
      <c r="H13" t="n">
        <v>33</v>
      </c>
      <c r="I13" t="n">
        <v>19204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2021-06-14 17:24:41</t>
        </is>
      </c>
      <c r="H14" t="n">
        <v>33</v>
      </c>
      <c r="I14" t="n">
        <v>19204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Saesa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may 2021</t>
        </is>
      </c>
      <c r="G15" t="inlineStr">
        <is>
          <t>2021-06-14 17:24:41</t>
        </is>
      </c>
      <c r="H15" t="n">
        <v>33</v>
      </c>
      <c r="I15" t="n">
        <v>19204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Saesa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2021-06-14 17:24:41</t>
        </is>
      </c>
      <c r="H16" t="n">
        <v>33</v>
      </c>
      <c r="I16" t="n">
        <v>19204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may 2021</t>
        </is>
      </c>
      <c r="G17" t="inlineStr">
        <is>
          <t>2021-06-14 17:24:41</t>
        </is>
      </c>
      <c r="H17" t="n">
        <v>33</v>
      </c>
      <c r="I17" t="n">
        <v>19204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may 2021</t>
        </is>
      </c>
      <c r="G18" t="inlineStr">
        <is>
          <t>2021-06-14 17:24:41</t>
        </is>
      </c>
      <c r="H18" t="n">
        <v>33</v>
      </c>
      <c r="I18" t="n">
        <v>19204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Saesa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may 2021</t>
        </is>
      </c>
      <c r="G19" t="inlineStr">
        <is>
          <t>2021-06-14 17:24:41</t>
        </is>
      </c>
      <c r="H19" t="n">
        <v>33</v>
      </c>
      <c r="I19" t="n">
        <v>19204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may 2021</t>
        </is>
      </c>
      <c r="G20" t="inlineStr">
        <is>
          <t>2021-06-14 17:24:41</t>
        </is>
      </c>
      <c r="H20" t="n">
        <v>33</v>
      </c>
      <c r="I20" t="n">
        <v>19204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Saesa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may 2021</t>
        </is>
      </c>
      <c r="G21" t="inlineStr">
        <is>
          <t>2021-06-14 17:24:41</t>
        </is>
      </c>
      <c r="H21" t="n">
        <v>33</v>
      </c>
      <c r="I21" t="n">
        <v>19204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2021-07-14 11:41:24</t>
        </is>
      </c>
      <c r="H22" t="n">
        <v>33</v>
      </c>
      <c r="I22" t="n">
        <v>20461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Saesa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jun 2021</t>
        </is>
      </c>
      <c r="G23" t="inlineStr">
        <is>
          <t>2021-07-14 11:41:24</t>
        </is>
      </c>
      <c r="H23" t="n">
        <v>33</v>
      </c>
      <c r="I23" t="n">
        <v>20461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jun 2021</t>
        </is>
      </c>
      <c r="G24" t="inlineStr">
        <is>
          <t>2021-07-14 11:41:24</t>
        </is>
      </c>
      <c r="H24" t="n">
        <v>33</v>
      </c>
      <c r="I24" t="n">
        <v>20461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Saesa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jun 2021</t>
        </is>
      </c>
      <c r="G25" t="inlineStr">
        <is>
          <t>2021-07-14 11:41:24</t>
        </is>
      </c>
      <c r="H25" t="n">
        <v>33</v>
      </c>
      <c r="I25" t="n">
        <v>20461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jun 2021</t>
        </is>
      </c>
      <c r="G26" t="inlineStr">
        <is>
          <t>2021-07-14 11:41:24</t>
        </is>
      </c>
      <c r="H26" t="n">
        <v>33</v>
      </c>
      <c r="I26" t="n">
        <v>20461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jun 2021</t>
        </is>
      </c>
      <c r="G27" t="inlineStr">
        <is>
          <t>2021-07-14 11:41:24</t>
        </is>
      </c>
      <c r="H27" t="n">
        <v>33</v>
      </c>
      <c r="I27" t="n">
        <v>20461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jun 2021</t>
        </is>
      </c>
      <c r="G28" t="inlineStr">
        <is>
          <t>2021-07-14 11:41:24</t>
        </is>
      </c>
      <c r="H28" t="n">
        <v>33</v>
      </c>
      <c r="I28" t="n">
        <v>20461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Saesa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jun 2021</t>
        </is>
      </c>
      <c r="G29" t="inlineStr">
        <is>
          <t>2021-07-14 11:41:24</t>
        </is>
      </c>
      <c r="H29" t="n">
        <v>33</v>
      </c>
      <c r="I29" t="n">
        <v>20461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jun 2021</t>
        </is>
      </c>
      <c r="G30" t="inlineStr">
        <is>
          <t>2021-07-14 11:41:24</t>
        </is>
      </c>
      <c r="H30" t="n">
        <v>33</v>
      </c>
      <c r="I30" t="n">
        <v>20461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Saesa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jun 2021</t>
        </is>
      </c>
      <c r="G31" t="inlineStr">
        <is>
          <t>2021-07-14 11:41:24</t>
        </is>
      </c>
      <c r="H31" t="n">
        <v>33</v>
      </c>
      <c r="I31" t="n">
        <v>20461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2021-08-13 13:23:56</t>
        </is>
      </c>
      <c r="H32" t="n">
        <v>33</v>
      </c>
      <c r="I32" t="n">
        <v>20863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5490.17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Saesa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jul 2021</t>
        </is>
      </c>
      <c r="G33" t="inlineStr">
        <is>
          <t>2021-08-13 13:23:56</t>
        </is>
      </c>
      <c r="H33" t="n">
        <v>33</v>
      </c>
      <c r="I33" t="n">
        <v>20863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5241.11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jul 2021</t>
        </is>
      </c>
      <c r="G34" t="inlineStr">
        <is>
          <t>2021-08-13 13:23:56</t>
        </is>
      </c>
      <c r="H34" t="n">
        <v>33</v>
      </c>
      <c r="I34" t="n">
        <v>20863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Saesa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jul 2021</t>
        </is>
      </c>
      <c r="G35" t="inlineStr">
        <is>
          <t>2021-08-13 13:23:56</t>
        </is>
      </c>
      <c r="H35" t="n">
        <v>33</v>
      </c>
      <c r="I35" t="n">
        <v>20863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5477.07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Saesa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jul 2021</t>
        </is>
      </c>
      <c r="G36" t="inlineStr">
        <is>
          <t>2021-08-13 13:23:56</t>
        </is>
      </c>
      <c r="H36" t="n">
        <v>33</v>
      </c>
      <c r="I36" t="n">
        <v>20863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5711.83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jul 2021</t>
        </is>
      </c>
      <c r="G37" t="inlineStr">
        <is>
          <t>2021-08-13 13:23:56</t>
        </is>
      </c>
      <c r="H37" t="n">
        <v>33</v>
      </c>
      <c r="I37" t="n">
        <v>20863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6016.91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jul 2021</t>
        </is>
      </c>
      <c r="G38" t="inlineStr">
        <is>
          <t>2021-08-13 13:23:56</t>
        </is>
      </c>
      <c r="H38" t="n">
        <v>33</v>
      </c>
      <c r="I38" t="n">
        <v>20863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5438.34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Saesa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jul 2021</t>
        </is>
      </c>
      <c r="G39" t="inlineStr">
        <is>
          <t>2021-08-13 13:23:56</t>
        </is>
      </c>
      <c r="H39" t="n">
        <v>33</v>
      </c>
      <c r="I39" t="n">
        <v>20863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jul 2021</t>
        </is>
      </c>
      <c r="G40" t="inlineStr">
        <is>
          <t>2021-08-13 13:23:56</t>
        </is>
      </c>
      <c r="H40" t="n">
        <v>33</v>
      </c>
      <c r="I40" t="n">
        <v>20863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5205.36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Saesa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jul 2021</t>
        </is>
      </c>
      <c r="G41" t="inlineStr">
        <is>
          <t>2021-08-13 13:23:56</t>
        </is>
      </c>
      <c r="H41" t="n">
        <v>33</v>
      </c>
      <c r="I41" t="n">
        <v>20863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6081.86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ago 2021</t>
        </is>
      </c>
      <c r="G42" t="inlineStr">
        <is>
          <t>2021-09-14 01:37:57</t>
        </is>
      </c>
      <c r="H42" t="n">
        <v>33</v>
      </c>
      <c r="I42" t="n">
        <v>21512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Saesa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ago 2021</t>
        </is>
      </c>
      <c r="G43" t="inlineStr">
        <is>
          <t>2021-09-14 01:37:57</t>
        </is>
      </c>
      <c r="H43" t="n">
        <v>33</v>
      </c>
      <c r="I43" t="n">
        <v>21512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5241.11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ago 2021</t>
        </is>
      </c>
      <c r="G44" t="inlineStr">
        <is>
          <t>2021-09-14 01:37:57</t>
        </is>
      </c>
      <c r="H44" t="n">
        <v>33</v>
      </c>
      <c r="I44" t="n">
        <v>21512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5302.48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Saesa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ago 2021</t>
        </is>
      </c>
      <c r="G45" t="inlineStr">
        <is>
          <t>2021-09-14 01:37:57</t>
        </is>
      </c>
      <c r="H45" t="n">
        <v>33</v>
      </c>
      <c r="I45" t="n">
        <v>21512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5477.07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Saesa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ago 2021</t>
        </is>
      </c>
      <c r="G46" t="inlineStr">
        <is>
          <t>2021-09-14 01:37:57</t>
        </is>
      </c>
      <c r="H46" t="n">
        <v>33</v>
      </c>
      <c r="I46" t="n">
        <v>21512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5711.83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Saesa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ago 2021</t>
        </is>
      </c>
      <c r="G47" t="inlineStr">
        <is>
          <t>2021-09-14 01:37:57</t>
        </is>
      </c>
      <c r="H47" t="n">
        <v>33</v>
      </c>
      <c r="I47" t="n">
        <v>21512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6016.91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ago 2021</t>
        </is>
      </c>
      <c r="G48" t="inlineStr">
        <is>
          <t>2021-09-14 01:37:57</t>
        </is>
      </c>
      <c r="H48" t="n">
        <v>33</v>
      </c>
      <c r="I48" t="n">
        <v>21512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5438.34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Saesa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ago 2021</t>
        </is>
      </c>
      <c r="G49" t="inlineStr">
        <is>
          <t>2021-09-14 01:37:57</t>
        </is>
      </c>
      <c r="H49" t="n">
        <v>33</v>
      </c>
      <c r="I49" t="n">
        <v>21512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5438.34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ago 2021</t>
        </is>
      </c>
      <c r="G50" t="inlineStr">
        <is>
          <t>2021-09-14 01:37:57</t>
        </is>
      </c>
      <c r="H50" t="n">
        <v>33</v>
      </c>
      <c r="I50" t="n">
        <v>21512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5205.36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Saesa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ago 2021</t>
        </is>
      </c>
      <c r="G51" t="inlineStr">
        <is>
          <t>2021-09-14 01:37:57</t>
        </is>
      </c>
      <c r="H51" t="n">
        <v>33</v>
      </c>
      <c r="I51" t="n">
        <v>21512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6081.86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sep 2021</t>
        </is>
      </c>
      <c r="G52" t="inlineStr">
        <is>
          <t>2021-10-18 13:53:43</t>
        </is>
      </c>
      <c r="H52" t="n">
        <v>33</v>
      </c>
      <c r="I52" t="n">
        <v>23169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5490.17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Saesa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sep 2021</t>
        </is>
      </c>
      <c r="G53" t="inlineStr">
        <is>
          <t>2021-10-18 13:53:43</t>
        </is>
      </c>
      <c r="H53" t="n">
        <v>33</v>
      </c>
      <c r="I53" t="n">
        <v>23169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5241.11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sep 2021</t>
        </is>
      </c>
      <c r="G54" t="inlineStr">
        <is>
          <t>2021-10-18 13:53:43</t>
        </is>
      </c>
      <c r="H54" t="n">
        <v>33</v>
      </c>
      <c r="I54" t="n">
        <v>23169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Saesa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sep 2021</t>
        </is>
      </c>
      <c r="G55" t="inlineStr">
        <is>
          <t>2021-10-18 13:53:43</t>
        </is>
      </c>
      <c r="H55" t="n">
        <v>33</v>
      </c>
      <c r="I55" t="n">
        <v>23169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5477.07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Saesa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sep 2021</t>
        </is>
      </c>
      <c r="G56" t="inlineStr">
        <is>
          <t>2021-10-18 13:53:43</t>
        </is>
      </c>
      <c r="H56" t="n">
        <v>33</v>
      </c>
      <c r="I56" t="n">
        <v>23169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5711.83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sep 2021</t>
        </is>
      </c>
      <c r="G57" t="inlineStr">
        <is>
          <t>2021-10-18 13:53:43</t>
        </is>
      </c>
      <c r="H57" t="n">
        <v>33</v>
      </c>
      <c r="I57" t="n">
        <v>23169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6016.91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sep 2021</t>
        </is>
      </c>
      <c r="G58" t="inlineStr">
        <is>
          <t>2021-10-18 13:53:43</t>
        </is>
      </c>
      <c r="H58" t="n">
        <v>33</v>
      </c>
      <c r="I58" t="n">
        <v>23169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5438.34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Saesa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sep 2021</t>
        </is>
      </c>
      <c r="G59" t="inlineStr">
        <is>
          <t>2021-10-18 13:53:43</t>
        </is>
      </c>
      <c r="H59" t="n">
        <v>33</v>
      </c>
      <c r="I59" t="n">
        <v>23169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5438.34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sep 2021</t>
        </is>
      </c>
      <c r="G60" t="inlineStr">
        <is>
          <t>2021-10-18 13:53:43</t>
        </is>
      </c>
      <c r="H60" t="n">
        <v>33</v>
      </c>
      <c r="I60" t="n">
        <v>23169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5205.36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Saesa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sep 2021</t>
        </is>
      </c>
      <c r="G61" t="inlineStr">
        <is>
          <t>2021-10-18 13:53:43</t>
        </is>
      </c>
      <c r="H61" t="n">
        <v>33</v>
      </c>
      <c r="I61" t="n">
        <v>23169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2013/03_2_BS2A_BB_Saesa_San Juan SpA.</t>
        </is>
      </c>
      <c r="K2" t="inlineStr">
        <is>
          <t>Aihuapi 023</t>
        </is>
      </c>
      <c r="L2" t="inlineStr">
        <is>
          <t>-1</t>
        </is>
      </c>
      <c r="M2" t="n">
        <v>460.8366828329277</v>
      </c>
      <c r="N2" t="n">
        <v>0</v>
      </c>
      <c r="O2" t="inlineStr">
        <is>
          <t>6</t>
        </is>
      </c>
      <c r="P2" s="2" t="n">
        <v>44785.65472503472</v>
      </c>
      <c r="Q2" t="n">
        <v>68</v>
      </c>
      <c r="R2" t="inlineStr">
        <is>
          <t>RAHUE 220</t>
        </is>
      </c>
      <c r="S2" t="n">
        <v>470.7546686240775</v>
      </c>
      <c r="T2" t="n">
        <v>29584.8445150619</v>
      </c>
      <c r="U2" t="n">
        <v>0</v>
      </c>
      <c r="V2" t="n">
        <v>0</v>
      </c>
      <c r="W2" t="inlineStr">
        <is>
          <t>SAESA</t>
        </is>
      </c>
      <c r="X2" t="n">
        <v>69.44261651996537</v>
      </c>
      <c r="Y2" t="n">
        <v>29.5848445150619</v>
      </c>
      <c r="Z2" t="n">
        <v>32690.4359282452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2013/03_2_BS2A_BB_Saesa_San Juan SpA.</t>
        </is>
      </c>
      <c r="K3" t="inlineStr">
        <is>
          <t>Alto Bonito 023</t>
        </is>
      </c>
      <c r="L3" t="inlineStr">
        <is>
          <t>-1</t>
        </is>
      </c>
      <c r="M3" t="n">
        <v>21277.11081998762</v>
      </c>
      <c r="N3" t="n">
        <v>0</v>
      </c>
      <c r="O3" t="inlineStr">
        <is>
          <t>6</t>
        </is>
      </c>
      <c r="P3" s="2" t="n">
        <v>44785.65472503472</v>
      </c>
      <c r="Q3" t="n">
        <v>24</v>
      </c>
      <c r="R3" t="inlineStr">
        <is>
          <t>CHILOE 220</t>
        </is>
      </c>
      <c r="S3" t="n">
        <v>3.244031367902127</v>
      </c>
      <c r="T3" t="n">
        <v>203.2828756100254</v>
      </c>
      <c r="U3" t="n">
        <v>0</v>
      </c>
      <c r="V3" t="n">
        <v>0</v>
      </c>
      <c r="W3" t="inlineStr">
        <is>
          <t>SAESA</t>
        </is>
      </c>
      <c r="X3" t="n">
        <v>69.24161221822223</v>
      </c>
      <c r="Y3" t="n">
        <v>0.2032828756100254</v>
      </c>
      <c r="Z3" t="n">
        <v>224.6219620000281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2013/03_2_BS2A_BB_Saesa_San Juan SpA.</t>
        </is>
      </c>
      <c r="K4" t="inlineStr">
        <is>
          <t>Alto Bonito 023</t>
        </is>
      </c>
      <c r="L4" t="inlineStr">
        <is>
          <t>-1</t>
        </is>
      </c>
      <c r="M4" t="n">
        <v>21277.11081998762</v>
      </c>
      <c r="N4" t="n">
        <v>0</v>
      </c>
      <c r="O4" t="inlineStr">
        <is>
          <t>6</t>
        </is>
      </c>
      <c r="P4" s="2" t="n">
        <v>44785.65472503472</v>
      </c>
      <c r="Q4" t="n">
        <v>6</v>
      </c>
      <c r="R4" t="inlineStr">
        <is>
          <t>MELIPULLI 220</t>
        </is>
      </c>
      <c r="S4" t="n">
        <v>21731.78624392893</v>
      </c>
      <c r="T4" t="n">
        <v>1344777.273808446</v>
      </c>
      <c r="U4" t="n">
        <v>0</v>
      </c>
      <c r="V4" t="n">
        <v>0</v>
      </c>
      <c r="W4" t="inlineStr">
        <is>
          <t>SAESA</t>
        </is>
      </c>
      <c r="X4" t="n">
        <v>68.37641979061776</v>
      </c>
      <c r="Y4" t="n">
        <v>1344.777273808446</v>
      </c>
      <c r="Z4" t="n">
        <v>1485941.739014857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2013/03_2_BS2A_BB_Saesa_San Juan SpA.</t>
        </is>
      </c>
      <c r="K5" t="inlineStr">
        <is>
          <t>Ancud 023</t>
        </is>
      </c>
      <c r="L5" t="inlineStr">
        <is>
          <t>-1</t>
        </is>
      </c>
      <c r="M5" t="n">
        <v>14041.39093059673</v>
      </c>
      <c r="N5" t="n">
        <v>0</v>
      </c>
      <c r="O5" t="inlineStr">
        <is>
          <t>6</t>
        </is>
      </c>
      <c r="P5" s="2" t="n">
        <v>44785.65472503472</v>
      </c>
      <c r="Q5" t="n">
        <v>24</v>
      </c>
      <c r="R5" t="inlineStr">
        <is>
          <t>CHILOE 220</t>
        </is>
      </c>
      <c r="S5" t="n">
        <v>14343.58544098497</v>
      </c>
      <c r="T5" t="n">
        <v>898821.5477358757</v>
      </c>
      <c r="U5" t="n">
        <v>0</v>
      </c>
      <c r="V5" t="n">
        <v>0</v>
      </c>
      <c r="W5" t="inlineStr">
        <is>
          <t>SAESA</t>
        </is>
      </c>
      <c r="X5" t="n">
        <v>69.24161221822223</v>
      </c>
      <c r="Y5" t="n">
        <v>898.8215477358756</v>
      </c>
      <c r="Z5" t="n">
        <v>993172.9809236195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2013/03_2_BS2A_BB_Saesa_San Juan SpA.</t>
        </is>
      </c>
      <c r="K6" t="inlineStr">
        <is>
          <t>Armazones 023</t>
        </is>
      </c>
      <c r="L6" t="inlineStr">
        <is>
          <t>-1</t>
        </is>
      </c>
      <c r="M6" t="n">
        <v>3924.555873949014</v>
      </c>
      <c r="N6" t="n">
        <v>0</v>
      </c>
      <c r="O6" t="inlineStr">
        <is>
          <t>2</t>
        </is>
      </c>
      <c r="P6" s="2" t="n">
        <v>44785.65472503472</v>
      </c>
      <c r="Q6" t="n">
        <v>12</v>
      </c>
      <c r="R6" t="inlineStr">
        <is>
          <t>DIEGO DE ALMAGRO 220</t>
        </is>
      </c>
      <c r="S6" t="n">
        <v>4026.077327862405</v>
      </c>
      <c r="T6" t="n">
        <v>290850.0976753443</v>
      </c>
      <c r="U6" t="n">
        <v>0</v>
      </c>
      <c r="V6" t="n">
        <v>0</v>
      </c>
      <c r="W6" t="inlineStr">
        <is>
          <t>SAESA</t>
        </is>
      </c>
      <c r="X6" t="n">
        <v>79.82492566003543</v>
      </c>
      <c r="Y6" t="n">
        <v>290.8500976753443</v>
      </c>
      <c r="Z6" t="n">
        <v>321381.3233981705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2013/03_2_BS2A_BB_Saesa_San Juan SpA.</t>
        </is>
      </c>
      <c r="K7" t="inlineStr">
        <is>
          <t>Barro Blanco 023</t>
        </is>
      </c>
      <c r="L7" t="inlineStr">
        <is>
          <t>-1</t>
        </is>
      </c>
      <c r="M7" t="n">
        <v>9465.454290235237</v>
      </c>
      <c r="N7" t="n">
        <v>0</v>
      </c>
      <c r="O7" t="inlineStr">
        <is>
          <t>6</t>
        </is>
      </c>
      <c r="P7" s="2" t="n">
        <v>44785.65472503472</v>
      </c>
      <c r="Q7" t="n">
        <v>6</v>
      </c>
      <c r="R7" t="inlineStr">
        <is>
          <t>MELIPULLI 220</t>
        </is>
      </c>
      <c r="S7" t="n">
        <v>156.746306895182</v>
      </c>
      <c r="T7" t="n">
        <v>9699.564909209039</v>
      </c>
      <c r="U7" t="n">
        <v>0</v>
      </c>
      <c r="V7" t="n">
        <v>0</v>
      </c>
      <c r="W7" t="inlineStr">
        <is>
          <t>SAESA</t>
        </is>
      </c>
      <c r="X7" t="n">
        <v>68.37641979061776</v>
      </c>
      <c r="Y7" t="n">
        <v>9.699564909209037</v>
      </c>
      <c r="Z7" t="n">
        <v>10717.75128089396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2013/03_2_BS2A_BB_Saesa_San Juan SpA.</t>
        </is>
      </c>
      <c r="K8" t="inlineStr">
        <is>
          <t>Barro Blanco 023</t>
        </is>
      </c>
      <c r="L8" t="inlineStr">
        <is>
          <t>-1</t>
        </is>
      </c>
      <c r="M8" t="n">
        <v>9465.454290235237</v>
      </c>
      <c r="N8" t="n">
        <v>0</v>
      </c>
      <c r="O8" t="inlineStr">
        <is>
          <t>6</t>
        </is>
      </c>
      <c r="P8" s="2" t="n">
        <v>44785.65472503472</v>
      </c>
      <c r="Q8" t="n">
        <v>68</v>
      </c>
      <c r="R8" t="inlineStr">
        <is>
          <t>RAHUE 220</t>
        </is>
      </c>
      <c r="S8" t="n">
        <v>9458.38043168538</v>
      </c>
      <c r="T8" t="n">
        <v>594417.2901218127</v>
      </c>
      <c r="U8" t="n">
        <v>0</v>
      </c>
      <c r="V8" t="n">
        <v>0</v>
      </c>
      <c r="W8" t="inlineStr">
        <is>
          <t>SAESA</t>
        </is>
      </c>
      <c r="X8" t="n">
        <v>69.4426165199654</v>
      </c>
      <c r="Y8" t="n">
        <v>594.4172901218127</v>
      </c>
      <c r="Z8" t="n">
        <v>656814.6852174726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2013/03_2_BS2A_BB_Saesa_San Juan SpA.</t>
        </is>
      </c>
      <c r="K9" t="inlineStr">
        <is>
          <t>Barro Blanco 023</t>
        </is>
      </c>
      <c r="L9" t="inlineStr">
        <is>
          <t>-1</t>
        </is>
      </c>
      <c r="M9" t="n">
        <v>9465.454290235237</v>
      </c>
      <c r="N9" t="n">
        <v>0</v>
      </c>
      <c r="O9" t="inlineStr">
        <is>
          <t>6</t>
        </is>
      </c>
      <c r="P9" s="2" t="n">
        <v>44785.65472503472</v>
      </c>
      <c r="Q9" t="n">
        <v>17</v>
      </c>
      <c r="R9" t="inlineStr">
        <is>
          <t>VALDIVIA 220</t>
        </is>
      </c>
      <c r="S9" t="n">
        <v>54.04015669346825</v>
      </c>
      <c r="T9" t="n">
        <v>3737.683368891988</v>
      </c>
      <c r="U9" t="n">
        <v>0</v>
      </c>
      <c r="V9" t="n">
        <v>0</v>
      </c>
      <c r="W9" t="inlineStr">
        <is>
          <t>SAESA</t>
        </is>
      </c>
      <c r="X9" t="n">
        <v>76.42533116864639</v>
      </c>
      <c r="Y9" t="n">
        <v>3.737683368891988</v>
      </c>
      <c r="Z9" t="n">
        <v>4130.036871703854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2013/03_2_BS2A_BB_Saesa_San Juan SpA.</t>
        </is>
      </c>
      <c r="K10" t="inlineStr">
        <is>
          <t>Calbuco 023</t>
        </is>
      </c>
      <c r="L10" t="inlineStr">
        <is>
          <t>-1</t>
        </is>
      </c>
      <c r="M10" t="n">
        <v>6727.476851751034</v>
      </c>
      <c r="N10" t="n">
        <v>0</v>
      </c>
      <c r="O10" t="inlineStr">
        <is>
          <t>6</t>
        </is>
      </c>
      <c r="P10" s="2" t="n">
        <v>44785.65472503472</v>
      </c>
      <c r="Q10" t="n">
        <v>24</v>
      </c>
      <c r="R10" t="inlineStr">
        <is>
          <t>CHILOE 220</t>
        </is>
      </c>
      <c r="S10" t="n">
        <v>1.52342233767478</v>
      </c>
      <c r="T10" t="n">
        <v>95.46321796861854</v>
      </c>
      <c r="U10" t="n">
        <v>0</v>
      </c>
      <c r="V10" t="n">
        <v>0</v>
      </c>
      <c r="W10" t="inlineStr">
        <is>
          <t>SAESA</t>
        </is>
      </c>
      <c r="X10" t="n">
        <v>69.24161221822223</v>
      </c>
      <c r="Y10" t="n">
        <v>0.09546321796861854</v>
      </c>
      <c r="Z10" t="n">
        <v>105.4842187498547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2013/03_2_BS2A_BB_Saesa_San Juan SpA.</t>
        </is>
      </c>
      <c r="K11" t="inlineStr">
        <is>
          <t>Calbuco 023</t>
        </is>
      </c>
      <c r="L11" t="inlineStr">
        <is>
          <t>-1</t>
        </is>
      </c>
      <c r="M11" t="n">
        <v>6727.476851751034</v>
      </c>
      <c r="N11" t="n">
        <v>0</v>
      </c>
      <c r="O11" t="inlineStr">
        <is>
          <t>6</t>
        </is>
      </c>
      <c r="P11" s="2" t="n">
        <v>44785.65472503472</v>
      </c>
      <c r="Q11" t="n">
        <v>6</v>
      </c>
      <c r="R11" t="inlineStr">
        <is>
          <t>MELIPULLI 220</t>
        </is>
      </c>
      <c r="S11" t="n">
        <v>6870.740123510245</v>
      </c>
      <c r="T11" t="n">
        <v>425165.9329164266</v>
      </c>
      <c r="U11" t="n">
        <v>0</v>
      </c>
      <c r="V11" t="n">
        <v>0</v>
      </c>
      <c r="W11" t="inlineStr">
        <is>
          <t>SAESA</t>
        </is>
      </c>
      <c r="X11" t="n">
        <v>68.37641979061777</v>
      </c>
      <c r="Y11" t="n">
        <v>425.1659329164267</v>
      </c>
      <c r="Z11" t="n">
        <v>469796.6109573775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2013/03_2_BS2A_BB_Saesa_San Juan SpA.</t>
        </is>
      </c>
      <c r="K12" t="inlineStr">
        <is>
          <t>Castro 023</t>
        </is>
      </c>
      <c r="L12" t="inlineStr">
        <is>
          <t>-1</t>
        </is>
      </c>
      <c r="M12" t="n">
        <v>13045.53171129907</v>
      </c>
      <c r="N12" t="n">
        <v>0</v>
      </c>
      <c r="O12" t="inlineStr">
        <is>
          <t>6</t>
        </is>
      </c>
      <c r="P12" s="2" t="n">
        <v>44785.65472503472</v>
      </c>
      <c r="Q12" t="n">
        <v>24</v>
      </c>
      <c r="R12" t="inlineStr">
        <is>
          <t>CHILOE 220</t>
        </is>
      </c>
      <c r="S12" t="n">
        <v>13326.29364490922</v>
      </c>
      <c r="T12" t="n">
        <v>835074.3214646018</v>
      </c>
      <c r="U12" t="n">
        <v>0</v>
      </c>
      <c r="V12" t="n">
        <v>0</v>
      </c>
      <c r="W12" t="inlineStr">
        <is>
          <t>SAESA</t>
        </is>
      </c>
      <c r="X12" t="n">
        <v>69.24161221822223</v>
      </c>
      <c r="Y12" t="n">
        <v>835.0743214646019</v>
      </c>
      <c r="Z12" t="n">
        <v>922734.0568669633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2013/03_2_BS2A_BB_Saesa_San Juan SpA.</t>
        </is>
      </c>
      <c r="K13" t="inlineStr">
        <is>
          <t>Chirre 23</t>
        </is>
      </c>
      <c r="L13" t="inlineStr">
        <is>
          <t>-1</t>
        </is>
      </c>
      <c r="M13" t="n">
        <v>6483.186184573313</v>
      </c>
      <c r="N13" t="n">
        <v>0</v>
      </c>
      <c r="O13" t="inlineStr">
        <is>
          <t>6</t>
        </is>
      </c>
      <c r="P13" s="2" t="n">
        <v>44785.65472503472</v>
      </c>
      <c r="Q13" t="n">
        <v>68</v>
      </c>
      <c r="R13" t="inlineStr">
        <is>
          <t>RAHUE 220</t>
        </is>
      </c>
      <c r="S13" t="n">
        <v>6622.715329832976</v>
      </c>
      <c r="T13" t="n">
        <v>416208.3062782912</v>
      </c>
      <c r="U13" t="n">
        <v>0</v>
      </c>
      <c r="V13" t="n">
        <v>0</v>
      </c>
      <c r="W13" t="inlineStr">
        <is>
          <t>SAESA</t>
        </is>
      </c>
      <c r="X13" t="n">
        <v>69.4426165199654</v>
      </c>
      <c r="Y13" t="n">
        <v>416.2083062782912</v>
      </c>
      <c r="Z13" t="n">
        <v>459898.6809704875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2013/03_2_BS2A_BB_Saesa_San Juan SpA.</t>
        </is>
      </c>
      <c r="K14" t="inlineStr">
        <is>
          <t>Chonchi 023</t>
        </is>
      </c>
      <c r="L14" t="inlineStr">
        <is>
          <t>-1</t>
        </is>
      </c>
      <c r="M14" t="n">
        <v>8690.446889612209</v>
      </c>
      <c r="N14" t="n">
        <v>0</v>
      </c>
      <c r="O14" t="inlineStr">
        <is>
          <t>6</t>
        </is>
      </c>
      <c r="P14" s="2" t="n">
        <v>44785.65472503472</v>
      </c>
      <c r="Q14" t="n">
        <v>24</v>
      </c>
      <c r="R14" t="inlineStr">
        <is>
          <t>CHILOE 220</t>
        </is>
      </c>
      <c r="S14" t="n">
        <v>8877.480022999214</v>
      </c>
      <c r="T14" t="n">
        <v>556295.3814509112</v>
      </c>
      <c r="U14" t="n">
        <v>0</v>
      </c>
      <c r="V14" t="n">
        <v>0</v>
      </c>
      <c r="W14" t="inlineStr">
        <is>
          <t>SAESA</t>
        </is>
      </c>
      <c r="X14" t="n">
        <v>69.24161221822224</v>
      </c>
      <c r="Y14" t="n">
        <v>556.2953814509113</v>
      </c>
      <c r="Z14" t="n">
        <v>614691.0292275262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2013/03_2_BS2A_BB_Saesa_San Juan SpA.</t>
        </is>
      </c>
      <c r="K15" t="inlineStr">
        <is>
          <t>Colaco 023</t>
        </is>
      </c>
      <c r="L15" t="inlineStr">
        <is>
          <t>-1</t>
        </is>
      </c>
      <c r="M15" t="n">
        <v>6657.675334332036</v>
      </c>
      <c r="N15" t="n">
        <v>0</v>
      </c>
      <c r="O15" t="inlineStr">
        <is>
          <t>6</t>
        </is>
      </c>
      <c r="P15" s="2" t="n">
        <v>44785.65472503472</v>
      </c>
      <c r="Q15" t="n">
        <v>24</v>
      </c>
      <c r="R15" t="inlineStr">
        <is>
          <t>CHILOE 220</t>
        </is>
      </c>
      <c r="S15" t="n">
        <v>1.538546913720732</v>
      </c>
      <c r="T15" t="n">
        <v>96.41097924535117</v>
      </c>
      <c r="U15" t="n">
        <v>0</v>
      </c>
      <c r="V15" t="n">
        <v>0</v>
      </c>
      <c r="W15" t="inlineStr">
        <is>
          <t>SAESA</t>
        </is>
      </c>
      <c r="X15" t="n">
        <v>69.24161221822222</v>
      </c>
      <c r="Y15" t="n">
        <v>0.09641097924535115</v>
      </c>
      <c r="Z15" t="n">
        <v>106.5314687793935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2013/03_2_BS2A_BB_Saesa_San Juan SpA.</t>
        </is>
      </c>
      <c r="K16" t="inlineStr">
        <is>
          <t>Colaco 023</t>
        </is>
      </c>
      <c r="L16" t="inlineStr">
        <is>
          <t>-1</t>
        </is>
      </c>
      <c r="M16" t="n">
        <v>6657.675334332036</v>
      </c>
      <c r="N16" t="n">
        <v>0</v>
      </c>
      <c r="O16" t="inlineStr">
        <is>
          <t>6</t>
        </is>
      </c>
      <c r="P16" s="2" t="n">
        <v>44785.65472503472</v>
      </c>
      <c r="Q16" t="n">
        <v>6</v>
      </c>
      <c r="R16" t="inlineStr">
        <is>
          <t>MELIPULLI 220</t>
        </is>
      </c>
      <c r="S16" t="n">
        <v>6799.4212346591</v>
      </c>
      <c r="T16" t="n">
        <v>420752.6730102336</v>
      </c>
      <c r="U16" t="n">
        <v>0</v>
      </c>
      <c r="V16" t="n">
        <v>0</v>
      </c>
      <c r="W16" t="inlineStr">
        <is>
          <t>SAESA</t>
        </is>
      </c>
      <c r="X16" t="n">
        <v>68.37641979061777</v>
      </c>
      <c r="Y16" t="n">
        <v>420.7526730102336</v>
      </c>
      <c r="Z16" t="n">
        <v>464920.0806742912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2013/03_2_BS2A_BB_Saesa_San Juan SpA.</t>
        </is>
      </c>
      <c r="K17" t="inlineStr">
        <is>
          <t>Corral 13.8</t>
        </is>
      </c>
      <c r="L17" t="inlineStr">
        <is>
          <t>-1</t>
        </is>
      </c>
      <c r="M17" t="n">
        <v>2303.60030619568</v>
      </c>
      <c r="N17" t="n">
        <v>0</v>
      </c>
      <c r="O17" t="inlineStr">
        <is>
          <t>6</t>
        </is>
      </c>
      <c r="P17" s="2" t="n">
        <v>44785.65472503472</v>
      </c>
      <c r="Q17" t="n">
        <v>6</v>
      </c>
      <c r="R17" t="inlineStr">
        <is>
          <t>MELIPULLI 220</t>
        </is>
      </c>
      <c r="S17" t="n">
        <v>3.580574918329282</v>
      </c>
      <c r="T17" t="n">
        <v>221.5683388052331</v>
      </c>
      <c r="U17" t="n">
        <v>0</v>
      </c>
      <c r="V17" t="n">
        <v>0</v>
      </c>
      <c r="W17" t="inlineStr">
        <is>
          <t>SAESA</t>
        </is>
      </c>
      <c r="X17" t="n">
        <v>68.37641979061776</v>
      </c>
      <c r="Y17" t="n">
        <v>0.2215683388052331</v>
      </c>
      <c r="Z17" t="n">
        <v>244.8268937074399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2013/03_2_BS2A_BB_Saesa_San Juan SpA.</t>
        </is>
      </c>
      <c r="K18" t="inlineStr">
        <is>
          <t>Corral 13.8</t>
        </is>
      </c>
      <c r="L18" t="inlineStr">
        <is>
          <t>-1</t>
        </is>
      </c>
      <c r="M18" t="n">
        <v>2303.60030619568</v>
      </c>
      <c r="N18" t="n">
        <v>0</v>
      </c>
      <c r="O18" t="inlineStr">
        <is>
          <t>6</t>
        </is>
      </c>
      <c r="P18" s="2" t="n">
        <v>44785.65472503472</v>
      </c>
      <c r="Q18" t="n">
        <v>68</v>
      </c>
      <c r="R18" t="inlineStr">
        <is>
          <t>RAHUE 220</t>
        </is>
      </c>
      <c r="S18" t="n">
        <v>215.3806488813742</v>
      </c>
      <c r="T18" t="n">
        <v>13535.71920451197</v>
      </c>
      <c r="U18" t="n">
        <v>0</v>
      </c>
      <c r="V18" t="n">
        <v>0</v>
      </c>
      <c r="W18" t="inlineStr">
        <is>
          <t>SAESA</t>
        </is>
      </c>
      <c r="X18" t="n">
        <v>69.44261651996538</v>
      </c>
      <c r="Y18" t="n">
        <v>13.53571920451197</v>
      </c>
      <c r="Z18" t="n">
        <v>14956.59580609058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2013/03_2_BS2A_BB_Saesa_San Juan SpA.</t>
        </is>
      </c>
      <c r="K19" t="inlineStr">
        <is>
          <t>Corral 13.8</t>
        </is>
      </c>
      <c r="L19" t="inlineStr">
        <is>
          <t>-1</t>
        </is>
      </c>
      <c r="M19" t="n">
        <v>2303.60030619568</v>
      </c>
      <c r="N19" t="n">
        <v>0</v>
      </c>
      <c r="O19" t="inlineStr">
        <is>
          <t>6</t>
        </is>
      </c>
      <c r="P19" s="2" t="n">
        <v>44785.65472503472</v>
      </c>
      <c r="Q19" t="n">
        <v>17</v>
      </c>
      <c r="R19" t="inlineStr">
        <is>
          <t>VALDIVIA 220</t>
        </is>
      </c>
      <c r="S19" t="n">
        <v>2134.216461880803</v>
      </c>
      <c r="T19" t="n">
        <v>147612.9208957595</v>
      </c>
      <c r="U19" t="n">
        <v>0</v>
      </c>
      <c r="V19" t="n">
        <v>0</v>
      </c>
      <c r="W19" t="inlineStr">
        <is>
          <t>SAESA</t>
        </is>
      </c>
      <c r="X19" t="n">
        <v>76.42533116864639</v>
      </c>
      <c r="Y19" t="n">
        <v>147.6129208957595</v>
      </c>
      <c r="Z19" t="n">
        <v>163108.1998848171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2013/03_2_BS2A_BB_Saesa_San Juan SpA.</t>
        </is>
      </c>
      <c r="K20" t="inlineStr">
        <is>
          <t>Dalcahue 023</t>
        </is>
      </c>
      <c r="L20" t="inlineStr">
        <is>
          <t>-1</t>
        </is>
      </c>
      <c r="M20" t="n">
        <v>12584.24026760842</v>
      </c>
      <c r="N20" t="n">
        <v>0</v>
      </c>
      <c r="O20" t="inlineStr">
        <is>
          <t>6</t>
        </is>
      </c>
      <c r="P20" s="2" t="n">
        <v>44785.65472503472</v>
      </c>
      <c r="Q20" t="n">
        <v>24</v>
      </c>
      <c r="R20" t="inlineStr">
        <is>
          <t>CHILOE 220</t>
        </is>
      </c>
      <c r="S20" t="n">
        <v>12855.07442820367</v>
      </c>
      <c r="T20" t="n">
        <v>805546.0011276276</v>
      </c>
      <c r="U20" t="n">
        <v>0</v>
      </c>
      <c r="V20" t="n">
        <v>0</v>
      </c>
      <c r="W20" t="inlineStr">
        <is>
          <t>SAESA</t>
        </is>
      </c>
      <c r="X20" t="n">
        <v>69.24161221822223</v>
      </c>
      <c r="Y20" t="n">
        <v>805.5460011276274</v>
      </c>
      <c r="Z20" t="n">
        <v>890106.0785940635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2013/03_2_BS2A_BB_Saesa_San Juan SpA.</t>
        </is>
      </c>
      <c r="K21" t="inlineStr">
        <is>
          <t>Degañ 023</t>
        </is>
      </c>
      <c r="L21" t="inlineStr">
        <is>
          <t>-1</t>
        </is>
      </c>
      <c r="M21" t="n">
        <v>4142.691823541082</v>
      </c>
      <c r="N21" t="n">
        <v>0</v>
      </c>
      <c r="O21" t="inlineStr">
        <is>
          <t>6</t>
        </is>
      </c>
      <c r="P21" s="2" t="n">
        <v>44785.65472503472</v>
      </c>
      <c r="Q21" t="n">
        <v>24</v>
      </c>
      <c r="R21" t="inlineStr">
        <is>
          <t>CHILOE 220</t>
        </is>
      </c>
      <c r="S21" t="n">
        <v>4231.849566779783</v>
      </c>
      <c r="T21" t="n">
        <v>265183.1784352799</v>
      </c>
      <c r="U21" t="n">
        <v>0</v>
      </c>
      <c r="V21" t="n">
        <v>0</v>
      </c>
      <c r="W21" t="inlineStr">
        <is>
          <t>SAESA</t>
        </is>
      </c>
      <c r="X21" t="n">
        <v>69.24161221822223</v>
      </c>
      <c r="Y21" t="n">
        <v>265.1831784352798</v>
      </c>
      <c r="Z21" t="n">
        <v>293020.0866688175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2799.028570568552</v>
      </c>
      <c r="N22" t="n">
        <v>0</v>
      </c>
      <c r="O22" t="inlineStr">
        <is>
          <t>6</t>
        </is>
      </c>
      <c r="P22" s="2" t="n">
        <v>44785.65472503472</v>
      </c>
      <c r="Q22" t="n">
        <v>24</v>
      </c>
      <c r="R22" t="inlineStr">
        <is>
          <t>CHILOE 220</t>
        </is>
      </c>
      <c r="S22" t="n">
        <v>0.5190988611814006</v>
      </c>
      <c r="T22" t="n">
        <v>32.5286340542032</v>
      </c>
      <c r="U22" t="n">
        <v>0</v>
      </c>
      <c r="V22" t="n">
        <v>0</v>
      </c>
      <c r="W22" t="inlineStr">
        <is>
          <t>SAESA</t>
        </is>
      </c>
      <c r="X22" t="n">
        <v>69.24161221822224</v>
      </c>
      <c r="Y22" t="n">
        <v>0.03252863405420321</v>
      </c>
      <c r="Z22" t="n">
        <v>35.94324204884331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2799.028570568552</v>
      </c>
      <c r="N23" t="n">
        <v>0</v>
      </c>
      <c r="O23" t="inlineStr">
        <is>
          <t>6</t>
        </is>
      </c>
      <c r="P23" s="2" t="n">
        <v>44785.65472503472</v>
      </c>
      <c r="Q23" t="n">
        <v>6</v>
      </c>
      <c r="R23" t="inlineStr">
        <is>
          <t>MELIPULLI 220</t>
        </is>
      </c>
      <c r="S23" t="n">
        <v>2858.749306395153</v>
      </c>
      <c r="T23" t="n">
        <v>176901.2935984422</v>
      </c>
      <c r="U23" t="n">
        <v>0</v>
      </c>
      <c r="V23" t="n">
        <v>0</v>
      </c>
      <c r="W23" t="inlineStr">
        <is>
          <t>SAESA</t>
        </is>
      </c>
      <c r="X23" t="n">
        <v>68.37641979061777</v>
      </c>
      <c r="Y23" t="n">
        <v>176.9012935984422</v>
      </c>
      <c r="Z23" t="n">
        <v>195471.0426502124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12616.78676316779</v>
      </c>
      <c r="N24" t="n">
        <v>0</v>
      </c>
      <c r="O24" t="inlineStr">
        <is>
          <t>6</t>
        </is>
      </c>
      <c r="P24" s="2" t="n">
        <v>44785.65472503472</v>
      </c>
      <c r="Q24" t="n">
        <v>6</v>
      </c>
      <c r="R24" t="inlineStr">
        <is>
          <t>MELIPULLI 220</t>
        </is>
      </c>
      <c r="S24" t="n">
        <v>6047.505542974866</v>
      </c>
      <c r="T24" t="n">
        <v>374223.6338117462</v>
      </c>
      <c r="U24" t="n">
        <v>0</v>
      </c>
      <c r="V24" t="n">
        <v>0</v>
      </c>
      <c r="W24" t="inlineStr">
        <is>
          <t>SAESA</t>
        </is>
      </c>
      <c r="X24" t="n">
        <v>68.37641979061776</v>
      </c>
      <c r="Y24" t="n">
        <v>374.2236338117463</v>
      </c>
      <c r="Z24" t="n">
        <v>413506.7776925372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12616.78676316779</v>
      </c>
      <c r="N25" t="n">
        <v>0</v>
      </c>
      <c r="O25" t="inlineStr">
        <is>
          <t>6</t>
        </is>
      </c>
      <c r="P25" s="2" t="n">
        <v>44785.65472503472</v>
      </c>
      <c r="Q25" t="n">
        <v>68</v>
      </c>
      <c r="R25" t="inlineStr">
        <is>
          <t>RAHUE 220</t>
        </is>
      </c>
      <c r="S25" t="n">
        <v>6840.815836486546</v>
      </c>
      <c r="T25" t="n">
        <v>429914.9564892415</v>
      </c>
      <c r="U25" t="n">
        <v>0</v>
      </c>
      <c r="V25" t="n">
        <v>0</v>
      </c>
      <c r="W25" t="inlineStr">
        <is>
          <t>SAESA</t>
        </is>
      </c>
      <c r="X25" t="n">
        <v>69.44261651996538</v>
      </c>
      <c r="Y25" t="n">
        <v>429.9149564892415</v>
      </c>
      <c r="Z25" t="n">
        <v>475044.1508168415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10701.06449998728</v>
      </c>
      <c r="N26" t="n">
        <v>0</v>
      </c>
      <c r="O26" t="inlineStr">
        <is>
          <t>6</t>
        </is>
      </c>
      <c r="P26" s="2" t="n">
        <v>44785.65472503472</v>
      </c>
      <c r="Q26" t="n">
        <v>6</v>
      </c>
      <c r="R26" t="inlineStr">
        <is>
          <t>MELIPULLI 220</t>
        </is>
      </c>
      <c r="S26" t="n">
        <v>119.2484433759248</v>
      </c>
      <c r="T26" t="n">
        <v>7379.172369403203</v>
      </c>
      <c r="U26" t="n">
        <v>0</v>
      </c>
      <c r="V26" t="n">
        <v>0</v>
      </c>
      <c r="W26" t="inlineStr">
        <is>
          <t>SAESA</t>
        </is>
      </c>
      <c r="X26" t="n">
        <v>68.37641979061776</v>
      </c>
      <c r="Y26" t="n">
        <v>7.379172369403202</v>
      </c>
      <c r="Z26" t="n">
        <v>8153.781623649948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10701.06449998728</v>
      </c>
      <c r="N27" t="n">
        <v>0</v>
      </c>
      <c r="O27" t="inlineStr">
        <is>
          <t>6</t>
        </is>
      </c>
      <c r="P27" s="2" t="n">
        <v>44785.65472503472</v>
      </c>
      <c r="Q27" t="n">
        <v>68</v>
      </c>
      <c r="R27" t="inlineStr">
        <is>
          <t>RAHUE 220</t>
        </is>
      </c>
      <c r="S27" t="n">
        <v>10625.33080162804</v>
      </c>
      <c r="T27" t="n">
        <v>667754.9488909853</v>
      </c>
      <c r="U27" t="n">
        <v>0</v>
      </c>
      <c r="V27" t="n">
        <v>0</v>
      </c>
      <c r="W27" t="inlineStr">
        <is>
          <t>SAESA</t>
        </is>
      </c>
      <c r="X27" t="n">
        <v>69.44261651996538</v>
      </c>
      <c r="Y27" t="n">
        <v>667.7549488909854</v>
      </c>
      <c r="Z27" t="n">
        <v>737850.7722552324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10701.06449998728</v>
      </c>
      <c r="N28" t="n">
        <v>0</v>
      </c>
      <c r="O28" t="inlineStr">
        <is>
          <t>6</t>
        </is>
      </c>
      <c r="P28" s="2" t="n">
        <v>44785.65472503472</v>
      </c>
      <c r="Q28" t="n">
        <v>17</v>
      </c>
      <c r="R28" t="inlineStr">
        <is>
          <t>VALDIVIA 220</t>
        </is>
      </c>
      <c r="S28" t="n">
        <v>186.7902841068986</v>
      </c>
      <c r="T28" t="n">
        <v>12919.33593636952</v>
      </c>
      <c r="U28" t="n">
        <v>0</v>
      </c>
      <c r="V28" t="n">
        <v>0</v>
      </c>
      <c r="W28" t="inlineStr">
        <is>
          <t>SAESA</t>
        </is>
      </c>
      <c r="X28" t="n">
        <v>76.42533116864639</v>
      </c>
      <c r="Y28" t="n">
        <v>12.91933593636952</v>
      </c>
      <c r="Z28" t="n">
        <v>14275.50932195527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2013/03_2_BS2A_BB_Saesa_San Juan SpA.</t>
        </is>
      </c>
      <c r="K29" t="inlineStr">
        <is>
          <t>Loncoche 13.2</t>
        </is>
      </c>
      <c r="L29" t="inlineStr">
        <is>
          <t>-1</t>
        </is>
      </c>
      <c r="M29" t="n">
        <v>8309.638843779152</v>
      </c>
      <c r="N29" t="n">
        <v>0</v>
      </c>
      <c r="O29" t="inlineStr">
        <is>
          <t>5</t>
        </is>
      </c>
      <c r="P29" s="2" t="n">
        <v>44785.65472503472</v>
      </c>
      <c r="Q29" t="n">
        <v>14</v>
      </c>
      <c r="R29" t="inlineStr">
        <is>
          <t>CAUTÍN 220</t>
        </is>
      </c>
      <c r="S29" t="n">
        <v>2135.593457973794</v>
      </c>
      <c r="T29" t="n">
        <v>152150.3844296071</v>
      </c>
      <c r="U29" t="n">
        <v>0</v>
      </c>
      <c r="V29" t="n">
        <v>0</v>
      </c>
      <c r="W29" t="inlineStr">
        <is>
          <t>SAESA</t>
        </is>
      </c>
      <c r="X29" t="n">
        <v>78.72377166061034</v>
      </c>
      <c r="Y29" t="n">
        <v>152.1503844296071</v>
      </c>
      <c r="Z29" t="n">
        <v>168121.9717454222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2013/03_2_BS2A_BB_Saesa_San Juan SpA.</t>
        </is>
      </c>
      <c r="K30" t="inlineStr">
        <is>
          <t>Loncoche 13.2</t>
        </is>
      </c>
      <c r="L30" t="inlineStr">
        <is>
          <t>-1</t>
        </is>
      </c>
      <c r="M30" t="n">
        <v>8309.638843779152</v>
      </c>
      <c r="N30" t="n">
        <v>0</v>
      </c>
      <c r="O30" t="inlineStr">
        <is>
          <t>5</t>
        </is>
      </c>
      <c r="P30" s="2" t="n">
        <v>44785.65472503472</v>
      </c>
      <c r="Q30" t="n">
        <v>34</v>
      </c>
      <c r="R30" t="inlineStr">
        <is>
          <t>CHARRUA 220</t>
        </is>
      </c>
      <c r="S30" t="n">
        <v>3.344890972930279</v>
      </c>
      <c r="T30" t="n">
        <v>238.0157968315578</v>
      </c>
      <c r="U30" t="n">
        <v>0</v>
      </c>
      <c r="V30" t="n">
        <v>0</v>
      </c>
      <c r="W30" t="inlineStr">
        <is>
          <t>SAESA</t>
        </is>
      </c>
      <c r="X30" t="n">
        <v>78.62763916829806</v>
      </c>
      <c r="Y30" t="n">
        <v>0.2380157968315578</v>
      </c>
      <c r="Z30" t="n">
        <v>263.0008804768594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Loncoche 13.2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2013/03_2_BS2A_BB_Saesa_San Juan SpA.</t>
        </is>
      </c>
      <c r="K31" t="inlineStr">
        <is>
          <t>Loncoche 13.2</t>
        </is>
      </c>
      <c r="L31" t="inlineStr">
        <is>
          <t>-1</t>
        </is>
      </c>
      <c r="M31" t="n">
        <v>8309.638843779152</v>
      </c>
      <c r="N31" t="n">
        <v>0</v>
      </c>
      <c r="O31" t="inlineStr">
        <is>
          <t>5</t>
        </is>
      </c>
      <c r="P31" s="2" t="n">
        <v>44785.65472503472</v>
      </c>
      <c r="Q31" t="n">
        <v>4</v>
      </c>
      <c r="R31" t="inlineStr">
        <is>
          <t>TEMUCO 220</t>
        </is>
      </c>
      <c r="S31" t="n">
        <v>6388.383672138381</v>
      </c>
      <c r="T31" t="n">
        <v>448774.1722414635</v>
      </c>
      <c r="U31" t="n">
        <v>0</v>
      </c>
      <c r="V31" t="n">
        <v>0</v>
      </c>
      <c r="W31" t="inlineStr">
        <is>
          <t>SAESA</t>
        </is>
      </c>
      <c r="X31" t="n">
        <v>77.62261766038375</v>
      </c>
      <c r="Y31" t="n">
        <v>448.7741722414635</v>
      </c>
      <c r="Z31" t="n">
        <v>495883.0632502359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5742.142946124339</v>
      </c>
      <c r="N32" t="n">
        <v>0</v>
      </c>
      <c r="O32" t="inlineStr">
        <is>
          <t>6</t>
        </is>
      </c>
      <c r="P32" s="2" t="n">
        <v>44785.65472503472</v>
      </c>
      <c r="Q32" t="n">
        <v>6</v>
      </c>
      <c r="R32" t="inlineStr">
        <is>
          <t>MELIPULLI 220</t>
        </is>
      </c>
      <c r="S32" t="n">
        <v>20.19836607725715</v>
      </c>
      <c r="T32" t="n">
        <v>1249.888221974713</v>
      </c>
      <c r="U32" t="n">
        <v>0</v>
      </c>
      <c r="V32" t="n">
        <v>0</v>
      </c>
      <c r="W32" t="inlineStr">
        <is>
          <t>SAESA</t>
        </is>
      </c>
      <c r="X32" t="n">
        <v>68.37641979061776</v>
      </c>
      <c r="Y32" t="n">
        <v>1.249888221974713</v>
      </c>
      <c r="Z32" t="n">
        <v>1381.091957983108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5742.142946124339</v>
      </c>
      <c r="N33" t="n">
        <v>0</v>
      </c>
      <c r="O33" t="inlineStr">
        <is>
          <t>6</t>
        </is>
      </c>
      <c r="P33" s="2" t="n">
        <v>44785.65472503472</v>
      </c>
      <c r="Q33" t="n">
        <v>68</v>
      </c>
      <c r="R33" t="inlineStr">
        <is>
          <t>RAHUE 220</t>
        </is>
      </c>
      <c r="S33" t="n">
        <v>1636.882185091894</v>
      </c>
      <c r="T33" t="n">
        <v>102870.790590268</v>
      </c>
      <c r="U33" t="n">
        <v>0</v>
      </c>
      <c r="V33" t="n">
        <v>0</v>
      </c>
      <c r="W33" t="inlineStr">
        <is>
          <t>SAESA</t>
        </is>
      </c>
      <c r="X33" t="n">
        <v>69.44261651996538</v>
      </c>
      <c r="Y33" t="n">
        <v>102.870790590268</v>
      </c>
      <c r="Z33" t="n">
        <v>113669.3818676994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5742.142946124339</v>
      </c>
      <c r="N34" t="n">
        <v>0</v>
      </c>
      <c r="O34" t="inlineStr">
        <is>
          <t>6</t>
        </is>
      </c>
      <c r="P34" s="2" t="n">
        <v>44785.65472503472</v>
      </c>
      <c r="Q34" t="n">
        <v>17</v>
      </c>
      <c r="R34" t="inlineStr">
        <is>
          <t>VALDIVIA 220</t>
        </is>
      </c>
      <c r="S34" t="n">
        <v>4208.643034847648</v>
      </c>
      <c r="T34" t="n">
        <v>291090.4786265079</v>
      </c>
      <c r="U34" t="n">
        <v>0</v>
      </c>
      <c r="V34" t="n">
        <v>0</v>
      </c>
      <c r="W34" t="inlineStr">
        <is>
          <t>SAESA</t>
        </is>
      </c>
      <c r="X34" t="n">
        <v>76.42533116864638</v>
      </c>
      <c r="Y34" t="n">
        <v>291.0904786265078</v>
      </c>
      <c r="Z34" t="n">
        <v>321646.9377088485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8470.358640567894</v>
      </c>
      <c r="N35" t="n">
        <v>0</v>
      </c>
      <c r="O35" t="inlineStr">
        <is>
          <t>6</t>
        </is>
      </c>
      <c r="P35" s="2" t="n">
        <v>44785.65472503472</v>
      </c>
      <c r="Q35" t="n">
        <v>6</v>
      </c>
      <c r="R35" t="inlineStr">
        <is>
          <t>MELIPULLI 220</t>
        </is>
      </c>
      <c r="S35" t="n">
        <v>92.7819210647515</v>
      </c>
      <c r="T35" t="n">
        <v>5741.406503251585</v>
      </c>
      <c r="U35" t="n">
        <v>0</v>
      </c>
      <c r="V35" t="n">
        <v>0</v>
      </c>
      <c r="W35" t="inlineStr">
        <is>
          <t>SAESA</t>
        </is>
      </c>
      <c r="X35" t="n">
        <v>68.37641979061776</v>
      </c>
      <c r="Y35" t="n">
        <v>5.741406503251586</v>
      </c>
      <c r="Z35" t="n">
        <v>6344.095583703409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8470.358640567894</v>
      </c>
      <c r="N36" t="n">
        <v>0</v>
      </c>
      <c r="O36" t="inlineStr">
        <is>
          <t>6</t>
        </is>
      </c>
      <c r="P36" s="2" t="n">
        <v>44785.65472503472</v>
      </c>
      <c r="Q36" t="n">
        <v>68</v>
      </c>
      <c r="R36" t="inlineStr">
        <is>
          <t>RAHUE 220</t>
        </is>
      </c>
      <c r="S36" t="n">
        <v>8440.757228206347</v>
      </c>
      <c r="T36" t="n">
        <v>530464.1819394956</v>
      </c>
      <c r="U36" t="n">
        <v>0</v>
      </c>
      <c r="V36" t="n">
        <v>0</v>
      </c>
      <c r="W36" t="inlineStr">
        <is>
          <t>SAESA</t>
        </is>
      </c>
      <c r="X36" t="n">
        <v>69.44261651996538</v>
      </c>
      <c r="Y36" t="n">
        <v>530.4641819394957</v>
      </c>
      <c r="Z36" t="n">
        <v>586148.2673364592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8470.358640567894</v>
      </c>
      <c r="N37" t="n">
        <v>0</v>
      </c>
      <c r="O37" t="inlineStr">
        <is>
          <t>6</t>
        </is>
      </c>
      <c r="P37" s="2" t="n">
        <v>44785.65472503472</v>
      </c>
      <c r="Q37" t="n">
        <v>17</v>
      </c>
      <c r="R37" t="inlineStr">
        <is>
          <t>VALDIVIA 220</t>
        </is>
      </c>
      <c r="S37" t="n">
        <v>119.1159528689547</v>
      </c>
      <c r="T37" t="n">
        <v>8238.645911658259</v>
      </c>
      <c r="U37" t="n">
        <v>0</v>
      </c>
      <c r="V37" t="n">
        <v>0</v>
      </c>
      <c r="W37" t="inlineStr">
        <is>
          <t>SAESA</t>
        </is>
      </c>
      <c r="X37" t="n">
        <v>76.42533116864639</v>
      </c>
      <c r="Y37" t="n">
        <v>8.238645911658258</v>
      </c>
      <c r="Z37" t="n">
        <v>9103.476145478739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Mariquina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2013/03_2_BS2A_BB_Saesa_San Juan SpA.</t>
        </is>
      </c>
      <c r="K38" t="inlineStr">
        <is>
          <t>Mariquina 023</t>
        </is>
      </c>
      <c r="L38" t="inlineStr">
        <is>
          <t>-1</t>
        </is>
      </c>
      <c r="M38" t="n">
        <v>10464.64906611149</v>
      </c>
      <c r="N38" t="n">
        <v>0</v>
      </c>
      <c r="O38" t="inlineStr">
        <is>
          <t>6</t>
        </is>
      </c>
      <c r="P38" s="2" t="n">
        <v>44785.65472503472</v>
      </c>
      <c r="Q38" t="n">
        <v>1</v>
      </c>
      <c r="R38" t="inlineStr">
        <is>
          <t>LOS CIRUELOS 220</t>
        </is>
      </c>
      <c r="S38" t="n">
        <v>10689.86603475435</v>
      </c>
      <c r="T38" t="n">
        <v>697512.9994645417</v>
      </c>
      <c r="U38" t="n">
        <v>0</v>
      </c>
      <c r="V38" t="n">
        <v>0</v>
      </c>
      <c r="W38" t="inlineStr">
        <is>
          <t>SAESA</t>
        </is>
      </c>
      <c r="X38" t="n">
        <v>72.09936902741808</v>
      </c>
      <c r="Y38" t="n">
        <v>697.5129994645416</v>
      </c>
      <c r="Z38" t="n">
        <v>770732.5960934162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Melipulli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2013/03_2_BS2A_BB_Saesa_San Juan SpA.</t>
        </is>
      </c>
      <c r="K39" t="inlineStr">
        <is>
          <t>Melipulli 023</t>
        </is>
      </c>
      <c r="L39" t="inlineStr">
        <is>
          <t>-1</t>
        </is>
      </c>
      <c r="M39" t="n">
        <v>98297.35860599694</v>
      </c>
      <c r="N39" t="n">
        <v>0</v>
      </c>
      <c r="O39" t="inlineStr">
        <is>
          <t>6</t>
        </is>
      </c>
      <c r="P39" s="2" t="n">
        <v>44785.65472503472</v>
      </c>
      <c r="Q39" t="n">
        <v>6</v>
      </c>
      <c r="R39" t="inlineStr">
        <is>
          <t>MELIPULLI 220</t>
        </is>
      </c>
      <c r="S39" t="n">
        <v>100412.8842190378</v>
      </c>
      <c r="T39" t="n">
        <v>6213615.5389916</v>
      </c>
      <c r="U39" t="n">
        <v>0</v>
      </c>
      <c r="V39" t="n">
        <v>0</v>
      </c>
      <c r="W39" t="inlineStr">
        <is>
          <t>SAESA</t>
        </is>
      </c>
      <c r="X39" t="n">
        <v>68.37641979061776</v>
      </c>
      <c r="Y39" t="n">
        <v>6213.6155389916</v>
      </c>
      <c r="Z39" t="n">
        <v>6865873.523747625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2013/03_2_BS2A_BB_Saesa_San Juan SpA.</t>
        </is>
      </c>
      <c r="K40" t="inlineStr">
        <is>
          <t>Osorno 13.8</t>
        </is>
      </c>
      <c r="L40" t="inlineStr">
        <is>
          <t>-1</t>
        </is>
      </c>
      <c r="M40" t="n">
        <v>52465.79775243913</v>
      </c>
      <c r="N40" t="n">
        <v>0</v>
      </c>
      <c r="O40" t="inlineStr">
        <is>
          <t>6</t>
        </is>
      </c>
      <c r="P40" s="2" t="n">
        <v>44785.65472503472</v>
      </c>
      <c r="Q40" t="n">
        <v>6</v>
      </c>
      <c r="R40" t="inlineStr">
        <is>
          <t>MELIPULLI 220</t>
        </is>
      </c>
      <c r="S40" t="n">
        <v>580.4932184264197</v>
      </c>
      <c r="T40" t="n">
        <v>35921.30342980214</v>
      </c>
      <c r="U40" t="n">
        <v>0</v>
      </c>
      <c r="V40" t="n">
        <v>0</v>
      </c>
      <c r="W40" t="inlineStr">
        <is>
          <t>SAESA</t>
        </is>
      </c>
      <c r="X40" t="n">
        <v>68.37641979061775</v>
      </c>
      <c r="Y40" t="n">
        <v>35.92130342980213</v>
      </c>
      <c r="Z40" t="n">
        <v>39692.04798873165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2013/03_2_BS2A_BB_Saesa_San Juan SpA.</t>
        </is>
      </c>
      <c r="K41" t="inlineStr">
        <is>
          <t>Osorno 13.8</t>
        </is>
      </c>
      <c r="L41" t="inlineStr">
        <is>
          <t>-1</t>
        </is>
      </c>
      <c r="M41" t="n">
        <v>52465.79775243913</v>
      </c>
      <c r="N41" t="n">
        <v>0</v>
      </c>
      <c r="O41" t="inlineStr">
        <is>
          <t>6</t>
        </is>
      </c>
      <c r="P41" s="2" t="n">
        <v>44785.65472503472</v>
      </c>
      <c r="Q41" t="n">
        <v>68</v>
      </c>
      <c r="R41" t="inlineStr">
        <is>
          <t>RAHUE 220</t>
        </is>
      </c>
      <c r="S41" t="n">
        <v>52690.1841185695</v>
      </c>
      <c r="T41" t="n">
        <v>3311344.546351534</v>
      </c>
      <c r="U41" t="n">
        <v>0</v>
      </c>
      <c r="V41" t="n">
        <v>0</v>
      </c>
      <c r="W41" t="inlineStr">
        <is>
          <t>SAESA</t>
        </is>
      </c>
      <c r="X41" t="n">
        <v>69.4426165199654</v>
      </c>
      <c r="Y41" t="n">
        <v>3311.344546351535</v>
      </c>
      <c r="Z41" t="n">
        <v>3658944.250112193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2013/03_2_BS2A_BB_Saesa_San Juan SpA.</t>
        </is>
      </c>
      <c r="K42" t="inlineStr">
        <is>
          <t>Osorno 13.8</t>
        </is>
      </c>
      <c r="L42" t="inlineStr">
        <is>
          <t>-1</t>
        </is>
      </c>
      <c r="M42" t="n">
        <v>52465.79775243913</v>
      </c>
      <c r="N42" t="n">
        <v>0</v>
      </c>
      <c r="O42" t="inlineStr">
        <is>
          <t>6</t>
        </is>
      </c>
      <c r="P42" s="2" t="n">
        <v>44785.65472503472</v>
      </c>
      <c r="Q42" t="n">
        <v>17</v>
      </c>
      <c r="R42" t="inlineStr">
        <is>
          <t>VALDIVIA 220</t>
        </is>
      </c>
      <c r="S42" t="n">
        <v>324.2732281733784</v>
      </c>
      <c r="T42" t="n">
        <v>22428.33341131021</v>
      </c>
      <c r="U42" t="n">
        <v>0</v>
      </c>
      <c r="V42" t="n">
        <v>0</v>
      </c>
      <c r="W42" t="inlineStr">
        <is>
          <t>SAESA</t>
        </is>
      </c>
      <c r="X42" t="n">
        <v>76.42533116864638</v>
      </c>
      <c r="Y42" t="n">
        <v>22.42833341131021</v>
      </c>
      <c r="Z42" t="n">
        <v>24782.68885227648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17340.41600632238</v>
      </c>
      <c r="N43" t="n">
        <v>0</v>
      </c>
      <c r="O43" t="inlineStr">
        <is>
          <t>6</t>
        </is>
      </c>
      <c r="P43" s="2" t="n">
        <v>44785.65472503472</v>
      </c>
      <c r="Q43" t="n">
        <v>6</v>
      </c>
      <c r="R43" t="inlineStr">
        <is>
          <t>MELIPULLI 220</t>
        </is>
      </c>
      <c r="S43" t="n">
        <v>63.1836929540036</v>
      </c>
      <c r="T43" t="n">
        <v>3909.848615576726</v>
      </c>
      <c r="U43" t="n">
        <v>0</v>
      </c>
      <c r="V43" t="n">
        <v>0</v>
      </c>
      <c r="W43" t="inlineStr">
        <is>
          <t>SAESA</t>
        </is>
      </c>
      <c r="X43" t="n">
        <v>68.37641979061776</v>
      </c>
      <c r="Y43" t="n">
        <v>3.909848615576725</v>
      </c>
      <c r="Z43" t="n">
        <v>4320.274713344448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17340.41600632238</v>
      </c>
      <c r="N44" t="n">
        <v>0</v>
      </c>
      <c r="O44" t="inlineStr">
        <is>
          <t>6</t>
        </is>
      </c>
      <c r="P44" s="2" t="n">
        <v>44785.65472503472</v>
      </c>
      <c r="Q44" t="n">
        <v>68</v>
      </c>
      <c r="R44" t="inlineStr">
        <is>
          <t>RAHUE 220</t>
        </is>
      </c>
      <c r="S44" t="n">
        <v>4961.918196705486</v>
      </c>
      <c r="T44" t="n">
        <v>311834.5671962178</v>
      </c>
      <c r="U44" t="n">
        <v>0</v>
      </c>
      <c r="V44" t="n">
        <v>0</v>
      </c>
      <c r="W44" t="inlineStr">
        <is>
          <t>SAESA</t>
        </is>
      </c>
      <c r="X44" t="n">
        <v>69.44261651996538</v>
      </c>
      <c r="Y44" t="n">
        <v>311.8345671962178</v>
      </c>
      <c r="Z44" t="n">
        <v>344568.5825372572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17340.41600632238</v>
      </c>
      <c r="N45" t="n">
        <v>0</v>
      </c>
      <c r="O45" t="inlineStr">
        <is>
          <t>6</t>
        </is>
      </c>
      <c r="P45" s="2" t="n">
        <v>44785.65472503472</v>
      </c>
      <c r="Q45" t="n">
        <v>17</v>
      </c>
      <c r="R45" t="inlineStr">
        <is>
          <t>VALDIVIA 220</t>
        </is>
      </c>
      <c r="S45" t="n">
        <v>12688.50923321935</v>
      </c>
      <c r="T45" t="n">
        <v>877599.7857676208</v>
      </c>
      <c r="U45" t="n">
        <v>0</v>
      </c>
      <c r="V45" t="n">
        <v>0</v>
      </c>
      <c r="W45" t="inlineStr">
        <is>
          <t>SAESA</t>
        </is>
      </c>
      <c r="X45" t="n">
        <v>76.42533116864638</v>
      </c>
      <c r="Y45" t="n">
        <v>877.5997857676207</v>
      </c>
      <c r="Z45" t="n">
        <v>969723.5201852163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2013/03_2_BS2A_BB_Saesa_San Juan SpA.</t>
        </is>
      </c>
      <c r="K46" t="inlineStr">
        <is>
          <t>Pargua 23</t>
        </is>
      </c>
      <c r="L46" t="inlineStr">
        <is>
          <t>-1</t>
        </is>
      </c>
      <c r="M46" t="n">
        <v>1865.176094618799</v>
      </c>
      <c r="N46" t="n">
        <v>0</v>
      </c>
      <c r="O46" t="inlineStr">
        <is>
          <t>6</t>
        </is>
      </c>
      <c r="P46" s="2" t="n">
        <v>44785.65472503472</v>
      </c>
      <c r="Q46" t="n">
        <v>24</v>
      </c>
      <c r="R46" t="inlineStr">
        <is>
          <t>CHILOE 220</t>
        </is>
      </c>
      <c r="S46" t="n">
        <v>0.1279831622377703</v>
      </c>
      <c r="T46" t="n">
        <v>8.019893243567212</v>
      </c>
      <c r="U46" t="n">
        <v>0</v>
      </c>
      <c r="V46" t="n">
        <v>0</v>
      </c>
      <c r="W46" t="inlineStr">
        <is>
          <t>SAESA</t>
        </is>
      </c>
      <c r="X46" t="n">
        <v>69.24161221822223</v>
      </c>
      <c r="Y46" t="n">
        <v>0.008019893243567215</v>
      </c>
      <c r="Z46" t="n">
        <v>8.861760490129516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Pargua 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2013/03_2_BS2A_BB_Saesa_San Juan SpA.</t>
        </is>
      </c>
      <c r="K47" t="inlineStr">
        <is>
          <t>Pargua 23</t>
        </is>
      </c>
      <c r="L47" t="inlineStr">
        <is>
          <t>-1</t>
        </is>
      </c>
      <c r="M47" t="n">
        <v>1865.176094618799</v>
      </c>
      <c r="N47" t="n">
        <v>0</v>
      </c>
      <c r="O47" t="inlineStr">
        <is>
          <t>6</t>
        </is>
      </c>
      <c r="P47" s="2" t="n">
        <v>44785.65472503472</v>
      </c>
      <c r="Q47" t="n">
        <v>6</v>
      </c>
      <c r="R47" t="inlineStr">
        <is>
          <t>MELIPULLI 220</t>
        </is>
      </c>
      <c r="S47" t="n">
        <v>1905.189859484742</v>
      </c>
      <c r="T47" t="n">
        <v>117894.4057597259</v>
      </c>
      <c r="U47" t="n">
        <v>0</v>
      </c>
      <c r="V47" t="n">
        <v>0</v>
      </c>
      <c r="W47" t="inlineStr">
        <is>
          <t>SAESA</t>
        </is>
      </c>
      <c r="X47" t="n">
        <v>68.37641979061776</v>
      </c>
      <c r="Y47" t="n">
        <v>117.8944057597259</v>
      </c>
      <c r="Z47" t="n">
        <v>130270.0616129568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2013/03_2_BS2A_BB_Saesa_San Juan SpA.</t>
        </is>
      </c>
      <c r="K48" t="inlineStr">
        <is>
          <t>Picarte 13.8</t>
        </is>
      </c>
      <c r="L48" t="inlineStr">
        <is>
          <t>-1</t>
        </is>
      </c>
      <c r="M48" t="n">
        <v>52946.80667394429</v>
      </c>
      <c r="N48" t="n">
        <v>0</v>
      </c>
      <c r="O48" t="inlineStr">
        <is>
          <t>6</t>
        </is>
      </c>
      <c r="P48" s="2" t="n">
        <v>44785.65472503472</v>
      </c>
      <c r="Q48" t="n">
        <v>6</v>
      </c>
      <c r="R48" t="inlineStr">
        <is>
          <t>MELIPULLI 220</t>
        </is>
      </c>
      <c r="S48" t="n">
        <v>76.87986049893833</v>
      </c>
      <c r="T48" t="n">
        <v>4757.376501502184</v>
      </c>
      <c r="U48" t="n">
        <v>0</v>
      </c>
      <c r="V48" t="n">
        <v>0</v>
      </c>
      <c r="W48" t="inlineStr">
        <is>
          <t>SAESA</t>
        </is>
      </c>
      <c r="X48" t="n">
        <v>68.37641979061777</v>
      </c>
      <c r="Y48" t="n">
        <v>4.757376501502184</v>
      </c>
      <c r="Z48" t="n">
        <v>5256.76961491954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2013/03_2_BS2A_BB_Saesa_San Juan SpA.</t>
        </is>
      </c>
      <c r="K49" t="inlineStr">
        <is>
          <t>Picarte 13.8</t>
        </is>
      </c>
      <c r="L49" t="inlineStr">
        <is>
          <t>-1</t>
        </is>
      </c>
      <c r="M49" t="n">
        <v>52946.80667394429</v>
      </c>
      <c r="N49" t="n">
        <v>0</v>
      </c>
      <c r="O49" t="inlineStr">
        <is>
          <t>6</t>
        </is>
      </c>
      <c r="P49" s="2" t="n">
        <v>44785.65472503472</v>
      </c>
      <c r="Q49" t="n">
        <v>68</v>
      </c>
      <c r="R49" t="inlineStr">
        <is>
          <t>RAHUE 220</t>
        </is>
      </c>
      <c r="S49" t="n">
        <v>4962.117279785359</v>
      </c>
      <c r="T49" t="n">
        <v>311847.0786854418</v>
      </c>
      <c r="U49" t="n">
        <v>0</v>
      </c>
      <c r="V49" t="n">
        <v>0</v>
      </c>
      <c r="W49" t="inlineStr">
        <is>
          <t>SAESA</t>
        </is>
      </c>
      <c r="X49" t="n">
        <v>69.44261651996538</v>
      </c>
      <c r="Y49" t="n">
        <v>311.8470786854418</v>
      </c>
      <c r="Z49" t="n">
        <v>344582.4073872284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2013/03_2_BS2A_BB_Saesa_San Juan SpA.</t>
        </is>
      </c>
      <c r="K50" t="inlineStr">
        <is>
          <t>Picarte 13.8</t>
        </is>
      </c>
      <c r="L50" t="inlineStr">
        <is>
          <t>-1</t>
        </is>
      </c>
      <c r="M50" t="n">
        <v>52946.80667394429</v>
      </c>
      <c r="N50" t="n">
        <v>0</v>
      </c>
      <c r="O50" t="inlineStr">
        <is>
          <t>6</t>
        </is>
      </c>
      <c r="P50" s="2" t="n">
        <v>44785.65472503472</v>
      </c>
      <c r="Q50" t="n">
        <v>17</v>
      </c>
      <c r="R50" t="inlineStr">
        <is>
          <t>VALDIVIA 220</t>
        </is>
      </c>
      <c r="S50" t="n">
        <v>49047.31447291699</v>
      </c>
      <c r="T50" t="n">
        <v>3392353.812630509</v>
      </c>
      <c r="U50" t="n">
        <v>0</v>
      </c>
      <c r="V50" t="n">
        <v>0</v>
      </c>
      <c r="W50" t="inlineStr">
        <is>
          <t>SAESA</t>
        </is>
      </c>
      <c r="X50" t="n">
        <v>76.42533116864639</v>
      </c>
      <c r="Y50" t="n">
        <v>3392.353812630509</v>
      </c>
      <c r="Z50" t="n">
        <v>3748457.251525423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2013/03_2_BS2A_BB_Saesa_San Juan SpA.</t>
        </is>
      </c>
      <c r="K51" t="inlineStr">
        <is>
          <t>Pichil 023</t>
        </is>
      </c>
      <c r="L51" t="inlineStr">
        <is>
          <t>-1</t>
        </is>
      </c>
      <c r="M51" t="n">
        <v>1645.711665444785</v>
      </c>
      <c r="N51" t="n">
        <v>0</v>
      </c>
      <c r="O51" t="inlineStr">
        <is>
          <t>6</t>
        </is>
      </c>
      <c r="P51" s="2" t="n">
        <v>44785.65472503472</v>
      </c>
      <c r="Q51" t="n">
        <v>6</v>
      </c>
      <c r="R51" t="inlineStr">
        <is>
          <t>MELIPULLI 220</t>
        </is>
      </c>
      <c r="S51" t="n">
        <v>26.62788150013365</v>
      </c>
      <c r="T51" t="n">
        <v>1647.750879247107</v>
      </c>
      <c r="U51" t="n">
        <v>0</v>
      </c>
      <c r="V51" t="n">
        <v>0</v>
      </c>
      <c r="W51" t="inlineStr">
        <is>
          <t>SAESA</t>
        </is>
      </c>
      <c r="X51" t="n">
        <v>68.37641979061776</v>
      </c>
      <c r="Y51" t="n">
        <v>1.647750879247107</v>
      </c>
      <c r="Z51" t="n">
        <v>1820.719203587963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2013/03_2_BS2A_BB_Saesa_San Juan SpA.</t>
        </is>
      </c>
      <c r="K52" t="inlineStr">
        <is>
          <t>Pichil 023</t>
        </is>
      </c>
      <c r="L52" t="inlineStr">
        <is>
          <t>-1</t>
        </is>
      </c>
      <c r="M52" t="n">
        <v>1645.711665444785</v>
      </c>
      <c r="N52" t="n">
        <v>0</v>
      </c>
      <c r="O52" t="inlineStr">
        <is>
          <t>6</t>
        </is>
      </c>
      <c r="P52" s="2" t="n">
        <v>44785.65472503472</v>
      </c>
      <c r="Q52" t="n">
        <v>68</v>
      </c>
      <c r="R52" t="inlineStr">
        <is>
          <t>RAHUE 220</t>
        </is>
      </c>
      <c r="S52" t="n">
        <v>1644.744709951736</v>
      </c>
      <c r="T52" t="n">
        <v>103364.9154306102</v>
      </c>
      <c r="U52" t="n">
        <v>0</v>
      </c>
      <c r="V52" t="n">
        <v>0</v>
      </c>
      <c r="W52" t="inlineStr">
        <is>
          <t>SAESA</t>
        </is>
      </c>
      <c r="X52" t="n">
        <v>69.4426165199654</v>
      </c>
      <c r="Y52" t="n">
        <v>103.3649154306102</v>
      </c>
      <c r="Z52" t="n">
        <v>114215.3761664201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2013/03_2_BS2A_BB_Saesa_San Juan SpA.</t>
        </is>
      </c>
      <c r="K53" t="inlineStr">
        <is>
          <t>Pichil 023</t>
        </is>
      </c>
      <c r="L53" t="inlineStr">
        <is>
          <t>-1</t>
        </is>
      </c>
      <c r="M53" t="n">
        <v>1645.711665444785</v>
      </c>
      <c r="N53" t="n">
        <v>0</v>
      </c>
      <c r="O53" t="inlineStr">
        <is>
          <t>6</t>
        </is>
      </c>
      <c r="P53" s="2" t="n">
        <v>44785.65472503472</v>
      </c>
      <c r="Q53" t="n">
        <v>17</v>
      </c>
      <c r="R53" t="inlineStr">
        <is>
          <t>VALDIVIA 220</t>
        </is>
      </c>
      <c r="S53" t="n">
        <v>9.757575866231132</v>
      </c>
      <c r="T53" t="n">
        <v>674.8820001168149</v>
      </c>
      <c r="U53" t="n">
        <v>0</v>
      </c>
      <c r="V53" t="n">
        <v>0</v>
      </c>
      <c r="W53" t="inlineStr">
        <is>
          <t>SAESA</t>
        </is>
      </c>
      <c r="X53" t="n">
        <v>76.42533116864639</v>
      </c>
      <c r="Y53" t="n">
        <v>0.6748820001168149</v>
      </c>
      <c r="Z53" t="n">
        <v>745.7259669799059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10325.0274479505</v>
      </c>
      <c r="N54" t="n">
        <v>0</v>
      </c>
      <c r="O54" t="inlineStr">
        <is>
          <t>6</t>
        </is>
      </c>
      <c r="P54" s="2" t="n">
        <v>44785.65472503472</v>
      </c>
      <c r="Q54" t="n">
        <v>6</v>
      </c>
      <c r="R54" t="inlineStr">
        <is>
          <t>MELIPULLI 220</t>
        </is>
      </c>
      <c r="S54" t="n">
        <v>97.43160946932193</v>
      </c>
      <c r="T54" t="n">
        <v>6029.132290104646</v>
      </c>
      <c r="U54" t="n">
        <v>0</v>
      </c>
      <c r="V54" t="n">
        <v>0</v>
      </c>
      <c r="W54" t="inlineStr">
        <is>
          <t>SAESA</t>
        </is>
      </c>
      <c r="X54" t="n">
        <v>68.37641979061776</v>
      </c>
      <c r="Y54" t="n">
        <v>6.029132290104645</v>
      </c>
      <c r="Z54" t="n">
        <v>6662.024629949885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10325.0274479505</v>
      </c>
      <c r="N55" t="n">
        <v>0</v>
      </c>
      <c r="O55" t="inlineStr">
        <is>
          <t>6</t>
        </is>
      </c>
      <c r="P55" s="2" t="n">
        <v>44785.65472503472</v>
      </c>
      <c r="Q55" t="n">
        <v>68</v>
      </c>
      <c r="R55" t="inlineStr">
        <is>
          <t>RAHUE 220</t>
        </is>
      </c>
      <c r="S55" t="n">
        <v>9512.109276871581</v>
      </c>
      <c r="T55" t="n">
        <v>597793.9099128677</v>
      </c>
      <c r="U55" t="n">
        <v>0</v>
      </c>
      <c r="V55" t="n">
        <v>0</v>
      </c>
      <c r="W55" t="inlineStr">
        <is>
          <t>SAESA</t>
        </is>
      </c>
      <c r="X55" t="n">
        <v>69.44261651996538</v>
      </c>
      <c r="Y55" t="n">
        <v>597.7939099128675</v>
      </c>
      <c r="Z55" t="n">
        <v>660545.7568097985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10325.0274479505</v>
      </c>
      <c r="N56" t="n">
        <v>0</v>
      </c>
      <c r="O56" t="inlineStr">
        <is>
          <t>6</t>
        </is>
      </c>
      <c r="P56" s="2" t="n">
        <v>44785.65472503472</v>
      </c>
      <c r="Q56" t="n">
        <v>17</v>
      </c>
      <c r="R56" t="inlineStr">
        <is>
          <t>VALDIVIA 220</t>
        </is>
      </c>
      <c r="S56" t="n">
        <v>937.6986365956716</v>
      </c>
      <c r="T56" t="n">
        <v>64855.85559858223</v>
      </c>
      <c r="U56" t="n">
        <v>0</v>
      </c>
      <c r="V56" t="n">
        <v>0</v>
      </c>
      <c r="W56" t="inlineStr">
        <is>
          <t>SAESA</t>
        </is>
      </c>
      <c r="X56" t="n">
        <v>76.42533116864639</v>
      </c>
      <c r="Y56" t="n">
        <v>64.85585559858224</v>
      </c>
      <c r="Z56" t="n">
        <v>71663.92883821241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Pid Pid 023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2013/03_2_BS2A_BB_Saesa_San Juan SpA.</t>
        </is>
      </c>
      <c r="K57" t="inlineStr">
        <is>
          <t>Pid Pid 023</t>
        </is>
      </c>
      <c r="L57" t="inlineStr">
        <is>
          <t>-1</t>
        </is>
      </c>
      <c r="M57" t="n">
        <v>5636.283267027365</v>
      </c>
      <c r="N57" t="n">
        <v>0</v>
      </c>
      <c r="O57" t="inlineStr">
        <is>
          <t>6</t>
        </is>
      </c>
      <c r="P57" s="2" t="n">
        <v>44785.65472503472</v>
      </c>
      <c r="Q57" t="n">
        <v>24</v>
      </c>
      <c r="R57" t="inlineStr">
        <is>
          <t>CHILOE 220</t>
        </is>
      </c>
      <c r="S57" t="n">
        <v>5757.585627363856</v>
      </c>
      <c r="T57" t="n">
        <v>360791.3827474397</v>
      </c>
      <c r="U57" t="n">
        <v>0</v>
      </c>
      <c r="V57" t="n">
        <v>0</v>
      </c>
      <c r="W57" t="inlineStr">
        <is>
          <t>SAESA</t>
        </is>
      </c>
      <c r="X57" t="n">
        <v>69.24161221822223</v>
      </c>
      <c r="Y57" t="n">
        <v>360.7913827474397</v>
      </c>
      <c r="Z57" t="n">
        <v>398664.5113231378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44785.65472503472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44785.65472503472</v>
      </c>
      <c r="Q59" t="n">
        <v>68</v>
      </c>
      <c r="R59" t="inlineStr">
        <is>
          <t>RAHUE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44785.65472503472</v>
      </c>
      <c r="Q60" t="n">
        <v>17</v>
      </c>
      <c r="R60" t="inlineStr">
        <is>
          <t>VALDIVIA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20936.86428318562</v>
      </c>
      <c r="N61" t="n">
        <v>0</v>
      </c>
      <c r="O61" t="inlineStr">
        <is>
          <t>6</t>
        </is>
      </c>
      <c r="P61" s="2" t="n">
        <v>44785.65472503472</v>
      </c>
      <c r="Q61" t="n">
        <v>6</v>
      </c>
      <c r="R61" t="inlineStr">
        <is>
          <t>MELIPULLI 220</t>
        </is>
      </c>
      <c r="S61" t="n">
        <v>20685.85845770461</v>
      </c>
      <c r="T61" t="n">
        <v>1280054.572178147</v>
      </c>
      <c r="U61" t="n">
        <v>0</v>
      </c>
      <c r="V61" t="n">
        <v>0</v>
      </c>
      <c r="W61" t="inlineStr">
        <is>
          <t>SAESA</t>
        </is>
      </c>
      <c r="X61" t="n">
        <v>68.37641979061776</v>
      </c>
      <c r="Y61" t="n">
        <v>1280.054572178147</v>
      </c>
      <c r="Z61" t="n">
        <v>1414424.941633311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Puerto Varas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2013/03_2_BS2A_BB_Saesa_San Juan SpA.</t>
        </is>
      </c>
      <c r="K62" t="inlineStr">
        <is>
          <t>Puerto Varas 13.8</t>
        </is>
      </c>
      <c r="L62" t="inlineStr">
        <is>
          <t>-1</t>
        </is>
      </c>
      <c r="M62" t="n">
        <v>20936.86428318562</v>
      </c>
      <c r="N62" t="n">
        <v>0</v>
      </c>
      <c r="O62" t="inlineStr">
        <is>
          <t>6</t>
        </is>
      </c>
      <c r="P62" s="2" t="n">
        <v>44785.65472503472</v>
      </c>
      <c r="Q62" t="n">
        <v>68</v>
      </c>
      <c r="R62" t="inlineStr">
        <is>
          <t>RAHUE 220</t>
        </is>
      </c>
      <c r="S62" t="n">
        <v>701.6025991479023</v>
      </c>
      <c r="T62" t="n">
        <v>44092.61381904509</v>
      </c>
      <c r="U62" t="n">
        <v>0</v>
      </c>
      <c r="V62" t="n">
        <v>0</v>
      </c>
      <c r="W62" t="inlineStr">
        <is>
          <t>SAESA</t>
        </is>
      </c>
      <c r="X62" t="n">
        <v>69.44261651996538</v>
      </c>
      <c r="Y62" t="n">
        <v>44.09261381904509</v>
      </c>
      <c r="Z62" t="n">
        <v>48721.12024203878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2013/03_2_BS2A_BB_Saesa_San Juan SpA.</t>
        </is>
      </c>
      <c r="K63" t="inlineStr">
        <is>
          <t>Pullinque 023</t>
        </is>
      </c>
      <c r="L63" t="inlineStr">
        <is>
          <t>-1</t>
        </is>
      </c>
      <c r="M63" t="n">
        <v>3640.110294363802</v>
      </c>
      <c r="N63" t="n">
        <v>0</v>
      </c>
      <c r="O63" t="inlineStr">
        <is>
          <t>6</t>
        </is>
      </c>
      <c r="P63" s="2" t="n">
        <v>44785.65472503472</v>
      </c>
      <c r="Q63" t="n">
        <v>6</v>
      </c>
      <c r="R63" t="inlineStr">
        <is>
          <t>MELIPULLI 220</t>
        </is>
      </c>
      <c r="S63" t="n">
        <v>12.95882920282276</v>
      </c>
      <c r="T63" t="n">
        <v>801.9009027382489</v>
      </c>
      <c r="U63" t="n">
        <v>0</v>
      </c>
      <c r="V63" t="n">
        <v>0</v>
      </c>
      <c r="W63" t="inlineStr">
        <is>
          <t>SAESA</t>
        </is>
      </c>
      <c r="X63" t="n">
        <v>68.37641979061776</v>
      </c>
      <c r="Y63" t="n">
        <v>0.8019009027382488</v>
      </c>
      <c r="Z63" t="n">
        <v>886.0783455671258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2013/03_2_BS2A_BB_Saesa_San Juan SpA.</t>
        </is>
      </c>
      <c r="K64" t="inlineStr">
        <is>
          <t>Pullinque 023</t>
        </is>
      </c>
      <c r="L64" t="inlineStr">
        <is>
          <t>-1</t>
        </is>
      </c>
      <c r="M64" t="n">
        <v>3640.110294363802</v>
      </c>
      <c r="N64" t="n">
        <v>0</v>
      </c>
      <c r="O64" t="inlineStr">
        <is>
          <t>6</t>
        </is>
      </c>
      <c r="P64" s="2" t="n">
        <v>44785.65472503472</v>
      </c>
      <c r="Q64" t="n">
        <v>68</v>
      </c>
      <c r="R64" t="inlineStr">
        <is>
          <t>RAHUE 220</t>
        </is>
      </c>
      <c r="S64" t="n">
        <v>1044.591546575682</v>
      </c>
      <c r="T64" t="n">
        <v>65647.94902091168</v>
      </c>
      <c r="U64" t="n">
        <v>0</v>
      </c>
      <c r="V64" t="n">
        <v>0</v>
      </c>
      <c r="W64" t="inlineStr">
        <is>
          <t>SAESA</t>
        </is>
      </c>
      <c r="X64" t="n">
        <v>69.4426165199654</v>
      </c>
      <c r="Y64" t="n">
        <v>65.64794902091168</v>
      </c>
      <c r="Z64" t="n">
        <v>72539.17018885267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2013/03_2_BS2A_BB_Saesa_San Juan SpA.</t>
        </is>
      </c>
      <c r="K65" t="inlineStr">
        <is>
          <t>Pullinque 023</t>
        </is>
      </c>
      <c r="L65" t="inlineStr">
        <is>
          <t>-1</t>
        </is>
      </c>
      <c r="M65" t="n">
        <v>3640.110294363802</v>
      </c>
      <c r="N65" t="n">
        <v>0</v>
      </c>
      <c r="O65" t="inlineStr">
        <is>
          <t>6</t>
        </is>
      </c>
      <c r="P65" s="2" t="n">
        <v>44785.65472503472</v>
      </c>
      <c r="Q65" t="n">
        <v>17</v>
      </c>
      <c r="R65" t="inlineStr">
        <is>
          <t>VALDIVIA 220</t>
        </is>
      </c>
      <c r="S65" t="n">
        <v>2660.901256249177</v>
      </c>
      <c r="T65" t="n">
        <v>184041.0350428991</v>
      </c>
      <c r="U65" t="n">
        <v>0</v>
      </c>
      <c r="V65" t="n">
        <v>0</v>
      </c>
      <c r="W65" t="inlineStr">
        <is>
          <t>SAESA</t>
        </is>
      </c>
      <c r="X65" t="n">
        <v>76.42533116864639</v>
      </c>
      <c r="Y65" t="n">
        <v>184.0410350428991</v>
      </c>
      <c r="Z65" t="n">
        <v>203360.2597159106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6084.768188181482</v>
      </c>
      <c r="N66" t="n">
        <v>0</v>
      </c>
      <c r="O66" t="inlineStr">
        <is>
          <t>6</t>
        </is>
      </c>
      <c r="P66" s="2" t="n">
        <v>44785.65472503472</v>
      </c>
      <c r="Q66" t="n">
        <v>6</v>
      </c>
      <c r="R66" t="inlineStr">
        <is>
          <t>MELIPULLI 220</t>
        </is>
      </c>
      <c r="S66" t="n">
        <v>1270.569047987263</v>
      </c>
      <c r="T66" t="n">
        <v>78623.65115131912</v>
      </c>
      <c r="U66" t="n">
        <v>0</v>
      </c>
      <c r="V66" t="n">
        <v>0</v>
      </c>
      <c r="W66" t="inlineStr">
        <is>
          <t>SAESA</t>
        </is>
      </c>
      <c r="X66" t="n">
        <v>68.37641979061776</v>
      </c>
      <c r="Y66" t="n">
        <v>78.62365115131912</v>
      </c>
      <c r="Z66" t="n">
        <v>86876.96259814268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6084.768188181482</v>
      </c>
      <c r="N67" t="n">
        <v>0</v>
      </c>
      <c r="O67" t="inlineStr">
        <is>
          <t>6</t>
        </is>
      </c>
      <c r="P67" s="2" t="n">
        <v>44785.65472503472</v>
      </c>
      <c r="Q67" t="n">
        <v>68</v>
      </c>
      <c r="R67" t="inlineStr">
        <is>
          <t>RAHUE 220</t>
        </is>
      </c>
      <c r="S67" t="n">
        <v>4938.091918816758</v>
      </c>
      <c r="T67" t="n">
        <v>310337.1912301526</v>
      </c>
      <c r="U67" t="n">
        <v>0</v>
      </c>
      <c r="V67" t="n">
        <v>0</v>
      </c>
      <c r="W67" t="inlineStr">
        <is>
          <t>SAESA</t>
        </is>
      </c>
      <c r="X67" t="n">
        <v>69.44261651996538</v>
      </c>
      <c r="Y67" t="n">
        <v>310.3371912301527</v>
      </c>
      <c r="Z67" t="n">
        <v>342914.0234587322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6084.768188181482</v>
      </c>
      <c r="N68" t="n">
        <v>0</v>
      </c>
      <c r="O68" t="inlineStr">
        <is>
          <t>6</t>
        </is>
      </c>
      <c r="P68" s="2" t="n">
        <v>44785.65472503472</v>
      </c>
      <c r="Q68" t="n">
        <v>17</v>
      </c>
      <c r="R68" t="inlineStr">
        <is>
          <t>VALDIVIA 220</t>
        </is>
      </c>
      <c r="S68" t="n">
        <v>7.061736677415371</v>
      </c>
      <c r="T68" t="n">
        <v>488.4244855985079</v>
      </c>
      <c r="U68" t="n">
        <v>0</v>
      </c>
      <c r="V68" t="n">
        <v>0</v>
      </c>
      <c r="W68" t="inlineStr">
        <is>
          <t>SAESA</t>
        </is>
      </c>
      <c r="X68" t="n">
        <v>76.42533116864641</v>
      </c>
      <c r="Y68" t="n">
        <v>0.488424485598508</v>
      </c>
      <c r="Z68" t="n">
        <v>539.6955641972463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Quellon 023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2013/03_2_BS2A_BB_Saesa_San Juan SpA.</t>
        </is>
      </c>
      <c r="K69" t="inlineStr">
        <is>
          <t>Quellon 023</t>
        </is>
      </c>
      <c r="L69" t="inlineStr">
        <is>
          <t>-1</t>
        </is>
      </c>
      <c r="M69" t="n">
        <v>10109.41650602217</v>
      </c>
      <c r="N69" t="n">
        <v>0</v>
      </c>
      <c r="O69" t="inlineStr">
        <is>
          <t>6</t>
        </is>
      </c>
      <c r="P69" s="2" t="n">
        <v>44785.65472503472</v>
      </c>
      <c r="Q69" t="n">
        <v>24</v>
      </c>
      <c r="R69" t="inlineStr">
        <is>
          <t>CHILOE 220</t>
        </is>
      </c>
      <c r="S69" t="n">
        <v>10326.98826842437</v>
      </c>
      <c r="T69" t="n">
        <v>647126.8719432552</v>
      </c>
      <c r="U69" t="n">
        <v>0</v>
      </c>
      <c r="V69" t="n">
        <v>0</v>
      </c>
      <c r="W69" t="inlineStr">
        <is>
          <t>SAESA</t>
        </is>
      </c>
      <c r="X69" t="n">
        <v>69.24161221822223</v>
      </c>
      <c r="Y69" t="n">
        <v>647.1268719432552</v>
      </c>
      <c r="Z69" t="n">
        <v>715057.3170643704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2013/03_2_BS2A_BB_Saesa_San Juan SpA.</t>
        </is>
      </c>
      <c r="K70" t="inlineStr">
        <is>
          <t>Rio Negro 23</t>
        </is>
      </c>
      <c r="L70" t="inlineStr">
        <is>
          <t>-1</t>
        </is>
      </c>
      <c r="M70" t="n">
        <v>4756.312876130356</v>
      </c>
      <c r="N70" t="n">
        <v>0</v>
      </c>
      <c r="O70" t="inlineStr">
        <is>
          <t>6</t>
        </is>
      </c>
      <c r="P70" s="2" t="n">
        <v>44785.65472503472</v>
      </c>
      <c r="Q70" t="n">
        <v>6</v>
      </c>
      <c r="R70" t="inlineStr">
        <is>
          <t>MELIPULLI 220</t>
        </is>
      </c>
      <c r="S70" t="n">
        <v>580.8659333948113</v>
      </c>
      <c r="T70" t="n">
        <v>35944.36727800474</v>
      </c>
      <c r="U70" t="n">
        <v>0</v>
      </c>
      <c r="V70" t="n">
        <v>0</v>
      </c>
      <c r="W70" t="inlineStr">
        <is>
          <t>SAESA</t>
        </is>
      </c>
      <c r="X70" t="n">
        <v>68.37641979061777</v>
      </c>
      <c r="Y70" t="n">
        <v>35.94436727800475</v>
      </c>
      <c r="Z70" t="n">
        <v>39717.53290387264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Rio Negro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2013/03_2_BS2A_BB_Saesa_San Juan SpA.</t>
        </is>
      </c>
      <c r="K71" t="inlineStr">
        <is>
          <t>Rio Negro 23</t>
        </is>
      </c>
      <c r="L71" t="inlineStr">
        <is>
          <t>-1</t>
        </is>
      </c>
      <c r="M71" t="n">
        <v>4756.312876130356</v>
      </c>
      <c r="N71" t="n">
        <v>0</v>
      </c>
      <c r="O71" t="inlineStr">
        <is>
          <t>6</t>
        </is>
      </c>
      <c r="P71" s="2" t="n">
        <v>44785.65472503472</v>
      </c>
      <c r="Q71" t="n">
        <v>68</v>
      </c>
      <c r="R71" t="inlineStr">
        <is>
          <t>RAHUE 220</t>
        </is>
      </c>
      <c r="S71" t="n">
        <v>4260.712324194137</v>
      </c>
      <c r="T71" t="n">
        <v>267766.8858879681</v>
      </c>
      <c r="U71" t="n">
        <v>0</v>
      </c>
      <c r="V71" t="n">
        <v>0</v>
      </c>
      <c r="W71" t="inlineStr">
        <is>
          <t>SAESA</t>
        </is>
      </c>
      <c r="X71" t="n">
        <v>69.4426165199654</v>
      </c>
      <c r="Y71" t="n">
        <v>267.7668858879681</v>
      </c>
      <c r="Z71" t="n">
        <v>295875.0120309039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2013/03_2_BS2A_BB_Saesa_San Juan SpA.</t>
        </is>
      </c>
      <c r="K72" t="inlineStr">
        <is>
          <t>Rio Negro 23</t>
        </is>
      </c>
      <c r="L72" t="inlineStr">
        <is>
          <t>-1</t>
        </is>
      </c>
      <c r="M72" t="n">
        <v>4756.312876130356</v>
      </c>
      <c r="N72" t="n">
        <v>0</v>
      </c>
      <c r="O72" t="inlineStr">
        <is>
          <t>6</t>
        </is>
      </c>
      <c r="P72" s="2" t="n">
        <v>44785.65472503472</v>
      </c>
      <c r="Q72" t="n">
        <v>17</v>
      </c>
      <c r="R72" t="inlineStr">
        <is>
          <t>VALDIVIA 220</t>
        </is>
      </c>
      <c r="S72" t="n">
        <v>17.09852593205457</v>
      </c>
      <c r="T72" t="n">
        <v>1182.618258701928</v>
      </c>
      <c r="U72" t="n">
        <v>0</v>
      </c>
      <c r="V72" t="n">
        <v>0</v>
      </c>
      <c r="W72" t="inlineStr">
        <is>
          <t>SAESA</t>
        </is>
      </c>
      <c r="X72" t="n">
        <v>76.42533116864639</v>
      </c>
      <c r="Y72" t="n">
        <v>1.182618258701928</v>
      </c>
      <c r="Z72" t="n">
        <v>1306.760506852959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Sangra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2013/03_2_BS2A_BB_Saesa_San Juan SpA.</t>
        </is>
      </c>
      <c r="K73" t="inlineStr">
        <is>
          <t>Sangra 23</t>
        </is>
      </c>
      <c r="L73" t="inlineStr">
        <is>
          <t>-1</t>
        </is>
      </c>
      <c r="M73" t="n">
        <v>9971.783983981539</v>
      </c>
      <c r="N73" t="n">
        <v>0</v>
      </c>
      <c r="O73" t="inlineStr">
        <is>
          <t>6</t>
        </is>
      </c>
      <c r="P73" s="2" t="n">
        <v>44785.65472503472</v>
      </c>
      <c r="Q73" t="n">
        <v>6</v>
      </c>
      <c r="R73" t="inlineStr">
        <is>
          <t>MELIPULLI 220</t>
        </is>
      </c>
      <c r="S73" t="n">
        <v>10186.39366144378</v>
      </c>
      <c r="T73" t="n">
        <v>630340.7618783679</v>
      </c>
      <c r="U73" t="n">
        <v>0</v>
      </c>
      <c r="V73" t="n">
        <v>0</v>
      </c>
      <c r="W73" t="inlineStr">
        <is>
          <t>SAESA</t>
        </is>
      </c>
      <c r="X73" t="n">
        <v>68.37641979061776</v>
      </c>
      <c r="Y73" t="n">
        <v>630.3407618783679</v>
      </c>
      <c r="Z73" t="n">
        <v>696509.1291473678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2013/03_2_BS2A_BB_Saesa_San Juan SpA.</t>
        </is>
      </c>
      <c r="K74" t="inlineStr">
        <is>
          <t>Valdivia 13.8</t>
        </is>
      </c>
      <c r="L74" t="inlineStr">
        <is>
          <t>-1</t>
        </is>
      </c>
      <c r="M74" t="n">
        <v>18223.72370837059</v>
      </c>
      <c r="N74" t="n">
        <v>0</v>
      </c>
      <c r="O74" t="inlineStr">
        <is>
          <t>6</t>
        </is>
      </c>
      <c r="P74" s="2" t="n">
        <v>44785.65472503472</v>
      </c>
      <c r="Q74" t="n">
        <v>6</v>
      </c>
      <c r="R74" t="inlineStr">
        <is>
          <t>MELIPULLI 220</t>
        </is>
      </c>
      <c r="S74" t="n">
        <v>25.14371460195609</v>
      </c>
      <c r="T74" t="n">
        <v>1555.909652170546</v>
      </c>
      <c r="U74" t="n">
        <v>0</v>
      </c>
      <c r="V74" t="n">
        <v>0</v>
      </c>
      <c r="W74" t="inlineStr">
        <is>
          <t>SAESA</t>
        </is>
      </c>
      <c r="X74" t="n">
        <v>68.37641979061777</v>
      </c>
      <c r="Y74" t="n">
        <v>1.555909652170546</v>
      </c>
      <c r="Z74" t="n">
        <v>1719.237184718836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2013/03_2_BS2A_BB_Saesa_San Juan SpA.</t>
        </is>
      </c>
      <c r="K75" t="inlineStr">
        <is>
          <t>Valdivia 13.8</t>
        </is>
      </c>
      <c r="L75" t="inlineStr">
        <is>
          <t>-1</t>
        </is>
      </c>
      <c r="M75" t="n">
        <v>18223.72370837059</v>
      </c>
      <c r="N75" t="n">
        <v>0</v>
      </c>
      <c r="O75" t="inlineStr">
        <is>
          <t>6</t>
        </is>
      </c>
      <c r="P75" s="2" t="n">
        <v>44785.65472503472</v>
      </c>
      <c r="Q75" t="n">
        <v>68</v>
      </c>
      <c r="R75" t="inlineStr">
        <is>
          <t>RAHUE 220</t>
        </is>
      </c>
      <c r="S75" t="n">
        <v>1701.439506189853</v>
      </c>
      <c r="T75" t="n">
        <v>106927.9321000364</v>
      </c>
      <c r="U75" t="n">
        <v>0</v>
      </c>
      <c r="V75" t="n">
        <v>0</v>
      </c>
      <c r="W75" t="inlineStr">
        <is>
          <t>SAESA</t>
        </is>
      </c>
      <c r="X75" t="n">
        <v>69.44261651996538</v>
      </c>
      <c r="Y75" t="n">
        <v>106.9279321000364</v>
      </c>
      <c r="Z75" t="n">
        <v>118152.4111602612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Valdivia 13.8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2013/03_2_BS2A_BB_Saesa_San Juan SpA.</t>
        </is>
      </c>
      <c r="K76" t="inlineStr">
        <is>
          <t>Valdivia 13.8</t>
        </is>
      </c>
      <c r="L76" t="inlineStr">
        <is>
          <t>-1</t>
        </is>
      </c>
      <c r="M76" t="n">
        <v>18223.72370837059</v>
      </c>
      <c r="N76" t="n">
        <v>0</v>
      </c>
      <c r="O76" t="inlineStr">
        <is>
          <t>6</t>
        </is>
      </c>
      <c r="P76" s="2" t="n">
        <v>44785.65472503472</v>
      </c>
      <c r="Q76" t="n">
        <v>17</v>
      </c>
      <c r="R76" t="inlineStr">
        <is>
          <t>VALDIVIA 220</t>
        </is>
      </c>
      <c r="S76" t="n">
        <v>16889.34588166844</v>
      </c>
      <c r="T76" t="n">
        <v>1168150.336266634</v>
      </c>
      <c r="U76" t="n">
        <v>0</v>
      </c>
      <c r="V76" t="n">
        <v>0</v>
      </c>
      <c r="W76" t="inlineStr">
        <is>
          <t>SAESA</t>
        </is>
      </c>
      <c r="X76" t="n">
        <v>76.42533116864639</v>
      </c>
      <c r="Y76" t="n">
        <v>1168.150336266634</v>
      </c>
      <c r="Z76" t="n">
        <v>1290773.852228325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Aihuapi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2013/03_2_BS2A_BB_Saesa_San Juan SpA.</t>
        </is>
      </c>
      <c r="K77" t="inlineStr">
        <is>
          <t>Aihuapi 023</t>
        </is>
      </c>
      <c r="L77" t="inlineStr">
        <is>
          <t>-1</t>
        </is>
      </c>
      <c r="M77" t="n">
        <v>567.9320547470426</v>
      </c>
      <c r="N77" t="n">
        <v>0</v>
      </c>
      <c r="O77" t="inlineStr">
        <is>
          <t>6</t>
        </is>
      </c>
      <c r="P77" s="2" t="n">
        <v>44785.65472503472</v>
      </c>
      <c r="Q77" t="n">
        <v>68</v>
      </c>
      <c r="R77" t="inlineStr">
        <is>
          <t>RAHUE 220</t>
        </is>
      </c>
      <c r="S77" t="n">
        <v>580.1549142960985</v>
      </c>
      <c r="T77" t="n">
        <v>36460.1650882518</v>
      </c>
      <c r="U77" t="n">
        <v>0</v>
      </c>
      <c r="V77" t="n">
        <v>0</v>
      </c>
      <c r="W77" t="inlineStr">
        <is>
          <t>SAESA</t>
        </is>
      </c>
      <c r="X77" t="n">
        <v>69.44261651996538</v>
      </c>
      <c r="Y77" t="n">
        <v>36.46016508825181</v>
      </c>
      <c r="Z77" t="n">
        <v>40287.47523563735</v>
      </c>
      <c r="AA77" t="n">
        <v>0</v>
      </c>
      <c r="AB77" t="n">
        <v>0</v>
      </c>
      <c r="AC77" t="n">
        <v>0</v>
      </c>
      <c r="AD77" s="2" t="n">
        <v>44317</v>
      </c>
    </row>
    <row r="78">
      <c r="A78" t="n">
        <v>-1</v>
      </c>
      <c r="B78" t="inlineStr">
        <is>
          <t>01-05-2021</t>
        </is>
      </c>
      <c r="C78" t="n">
        <v>2021</v>
      </c>
      <c r="D78" t="n">
        <v>5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23704.57931135292</v>
      </c>
      <c r="N78" t="n">
        <v>0</v>
      </c>
      <c r="O78" t="inlineStr">
        <is>
          <t>6</t>
        </is>
      </c>
      <c r="P78" s="2" t="n">
        <v>44785.65472503472</v>
      </c>
      <c r="Q78" t="n">
        <v>24</v>
      </c>
      <c r="R78" t="inlineStr">
        <is>
          <t>CHILOE 220</t>
        </is>
      </c>
      <c r="S78" t="n">
        <v>3.614137252916625</v>
      </c>
      <c r="T78" t="n">
        <v>226.475064603745</v>
      </c>
      <c r="U78" t="n">
        <v>0</v>
      </c>
      <c r="V78" t="n">
        <v>0</v>
      </c>
      <c r="W78" t="inlineStr">
        <is>
          <t>SAESA</t>
        </is>
      </c>
      <c r="X78" t="n">
        <v>69.24161221822223</v>
      </c>
      <c r="Y78" t="n">
        <v>0.2264750646037449</v>
      </c>
      <c r="Z78" t="n">
        <v>250.2486901698839</v>
      </c>
      <c r="AA78" t="n">
        <v>0</v>
      </c>
      <c r="AB78" t="n">
        <v>0</v>
      </c>
      <c r="AC78" t="n">
        <v>0</v>
      </c>
      <c r="AD78" s="2" t="n">
        <v>44317</v>
      </c>
    </row>
    <row r="79">
      <c r="A79" t="n">
        <v>-1</v>
      </c>
      <c r="B79" t="inlineStr">
        <is>
          <t>01-05-2021</t>
        </is>
      </c>
      <c r="C79" t="n">
        <v>2021</v>
      </c>
      <c r="D79" t="n">
        <v>5</v>
      </c>
      <c r="E79" t="inlineStr">
        <is>
          <t>Alto Bonito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2013/03_2_BS2A_BB_Saesa_San Juan SpA.</t>
        </is>
      </c>
      <c r="K79" t="inlineStr">
        <is>
          <t>Alto Bonito 023</t>
        </is>
      </c>
      <c r="L79" t="inlineStr">
        <is>
          <t>-1</t>
        </is>
      </c>
      <c r="M79" t="n">
        <v>23704.57931135292</v>
      </c>
      <c r="N79" t="n">
        <v>0</v>
      </c>
      <c r="O79" t="inlineStr">
        <is>
          <t>6</t>
        </is>
      </c>
      <c r="P79" s="2" t="n">
        <v>44785.65472503472</v>
      </c>
      <c r="Q79" t="n">
        <v>6</v>
      </c>
      <c r="R79" t="inlineStr">
        <is>
          <t>MELIPULLI 220</t>
        </is>
      </c>
      <c r="S79" t="n">
        <v>24211.12786199614</v>
      </c>
      <c r="T79" t="n">
        <v>1498200.569278034</v>
      </c>
      <c r="U79" t="n">
        <v>0</v>
      </c>
      <c r="V79" t="n">
        <v>0</v>
      </c>
      <c r="W79" t="inlineStr">
        <is>
          <t>SAESA</t>
        </is>
      </c>
      <c r="X79" t="n">
        <v>68.37641979061776</v>
      </c>
      <c r="Y79" t="n">
        <v>1498.200569278034</v>
      </c>
      <c r="Z79" t="n">
        <v>1655470.24229617</v>
      </c>
      <c r="AA79" t="n">
        <v>0</v>
      </c>
      <c r="AB79" t="n">
        <v>0</v>
      </c>
      <c r="AC79" t="n">
        <v>0</v>
      </c>
      <c r="AD79" s="2" t="n">
        <v>44317</v>
      </c>
    </row>
    <row r="80">
      <c r="A80" t="n">
        <v>-1</v>
      </c>
      <c r="B80" t="inlineStr">
        <is>
          <t>01-05-2021</t>
        </is>
      </c>
      <c r="C80" t="n">
        <v>2021</v>
      </c>
      <c r="D80" t="n">
        <v>5</v>
      </c>
      <c r="E80" t="inlineStr">
        <is>
          <t>Ancud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2013/03_2_BS2A_BB_Saesa_San Juan SpA.</t>
        </is>
      </c>
      <c r="K80" t="inlineStr">
        <is>
          <t>Ancud 023</t>
        </is>
      </c>
      <c r="L80" t="inlineStr">
        <is>
          <t>-1</t>
        </is>
      </c>
      <c r="M80" t="n">
        <v>15008.27902866547</v>
      </c>
      <c r="N80" t="n">
        <v>0</v>
      </c>
      <c r="O80" t="inlineStr">
        <is>
          <t>6</t>
        </is>
      </c>
      <c r="P80" s="2" t="n">
        <v>44785.65472503472</v>
      </c>
      <c r="Q80" t="n">
        <v>24</v>
      </c>
      <c r="R80" t="inlineStr">
        <is>
          <t>CHILOE 220</t>
        </is>
      </c>
      <c r="S80" t="n">
        <v>15331.28260824353</v>
      </c>
      <c r="T80" t="n">
        <v>960714.266277016</v>
      </c>
      <c r="U80" t="n">
        <v>0</v>
      </c>
      <c r="V80" t="n">
        <v>0</v>
      </c>
      <c r="W80" t="inlineStr">
        <is>
          <t>SAESA</t>
        </is>
      </c>
      <c r="X80" t="n">
        <v>69.24161221822223</v>
      </c>
      <c r="Y80" t="n">
        <v>960.714266277016</v>
      </c>
      <c r="Z80" t="n">
        <v>1061562.725167973</v>
      </c>
      <c r="AA80" t="n">
        <v>0</v>
      </c>
      <c r="AB80" t="n">
        <v>0</v>
      </c>
      <c r="AC80" t="n">
        <v>0</v>
      </c>
      <c r="AD80" s="2" t="n">
        <v>44317</v>
      </c>
    </row>
    <row r="81">
      <c r="A81" t="n">
        <v>-1</v>
      </c>
      <c r="B81" t="inlineStr">
        <is>
          <t>01-05-2021</t>
        </is>
      </c>
      <c r="C81" t="n">
        <v>2021</v>
      </c>
      <c r="D81" t="n">
        <v>5</v>
      </c>
      <c r="E81" t="inlineStr">
        <is>
          <t>Armazones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2013/03_2_BS2A_BB_Saesa_San Juan SpA.</t>
        </is>
      </c>
      <c r="K81" t="inlineStr">
        <is>
          <t>Armazones 023</t>
        </is>
      </c>
      <c r="L81" t="inlineStr">
        <is>
          <t>-1</t>
        </is>
      </c>
      <c r="M81" t="n">
        <v>4296.484861453298</v>
      </c>
      <c r="N81" t="n">
        <v>0</v>
      </c>
      <c r="O81" t="inlineStr">
        <is>
          <t>2</t>
        </is>
      </c>
      <c r="P81" s="2" t="n">
        <v>44785.65472503472</v>
      </c>
      <c r="Q81" t="n">
        <v>12</v>
      </c>
      <c r="R81" t="inlineStr">
        <is>
          <t>DIEGO DE ALMAGRO 220</t>
        </is>
      </c>
      <c r="S81" t="n">
        <v>4407.627473219126</v>
      </c>
      <c r="T81" t="n">
        <v>318413.874525096</v>
      </c>
      <c r="U81" t="n">
        <v>0</v>
      </c>
      <c r="V81" t="n">
        <v>0</v>
      </c>
      <c r="W81" t="inlineStr">
        <is>
          <t>SAESA</t>
        </is>
      </c>
      <c r="X81" t="n">
        <v>79.82492566003543</v>
      </c>
      <c r="Y81" t="n">
        <v>318.4138745250961</v>
      </c>
      <c r="Z81" t="n">
        <v>351838.5353868465</v>
      </c>
      <c r="AA81" t="n">
        <v>0</v>
      </c>
      <c r="AB81" t="n">
        <v>0</v>
      </c>
      <c r="AC81" t="n">
        <v>0</v>
      </c>
      <c r="AD81" s="2" t="n">
        <v>44317</v>
      </c>
    </row>
    <row r="82">
      <c r="A82" t="n">
        <v>-1</v>
      </c>
      <c r="B82" t="inlineStr">
        <is>
          <t>01-05-2021</t>
        </is>
      </c>
      <c r="C82" t="n">
        <v>2021</v>
      </c>
      <c r="D82" t="n">
        <v>5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7492.04460383649</v>
      </c>
      <c r="N82" t="n">
        <v>0</v>
      </c>
      <c r="O82" t="inlineStr">
        <is>
          <t>6</t>
        </is>
      </c>
      <c r="P82" s="2" t="n">
        <v>44785.65472503472</v>
      </c>
      <c r="Q82" t="n">
        <v>6</v>
      </c>
      <c r="R82" t="inlineStr">
        <is>
          <t>MELIPULLI 220</t>
        </is>
      </c>
      <c r="S82" t="n">
        <v>124.0669794324432</v>
      </c>
      <c r="T82" t="n">
        <v>7677.346560383142</v>
      </c>
      <c r="U82" t="n">
        <v>0</v>
      </c>
      <c r="V82" t="n">
        <v>0</v>
      </c>
      <c r="W82" t="inlineStr">
        <is>
          <t>SAESA</t>
        </is>
      </c>
      <c r="X82" t="n">
        <v>68.37641979061776</v>
      </c>
      <c r="Y82" t="n">
        <v>7.677346560383142</v>
      </c>
      <c r="Z82" t="n">
        <v>8483.255867826676</v>
      </c>
      <c r="AA82" t="n">
        <v>0</v>
      </c>
      <c r="AB82" t="n">
        <v>0</v>
      </c>
      <c r="AC82" t="n">
        <v>0</v>
      </c>
      <c r="AD82" s="2" t="n">
        <v>44317</v>
      </c>
    </row>
    <row r="83">
      <c r="A83" t="n">
        <v>-1</v>
      </c>
      <c r="B83" t="inlineStr">
        <is>
          <t>01-05-2021</t>
        </is>
      </c>
      <c r="C83" t="n">
        <v>2021</v>
      </c>
      <c r="D83" t="n">
        <v>5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7492.04460383649</v>
      </c>
      <c r="N83" t="n">
        <v>0</v>
      </c>
      <c r="O83" t="inlineStr">
        <is>
          <t>6</t>
        </is>
      </c>
      <c r="P83" s="2" t="n">
        <v>44785.65472503472</v>
      </c>
      <c r="Q83" t="n">
        <v>68</v>
      </c>
      <c r="R83" t="inlineStr">
        <is>
          <t>RAHUE 220</t>
        </is>
      </c>
      <c r="S83" t="n">
        <v>7486.445542011066</v>
      </c>
      <c r="T83" t="n">
        <v>470489.9220186884</v>
      </c>
      <c r="U83" t="n">
        <v>0</v>
      </c>
      <c r="V83" t="n">
        <v>0</v>
      </c>
      <c r="W83" t="inlineStr">
        <is>
          <t>SAESA</t>
        </is>
      </c>
      <c r="X83" t="n">
        <v>69.44261651996538</v>
      </c>
      <c r="Y83" t="n">
        <v>470.4899220186884</v>
      </c>
      <c r="Z83" t="n">
        <v>519878.3668714789</v>
      </c>
      <c r="AA83" t="n">
        <v>0</v>
      </c>
      <c r="AB83" t="n">
        <v>0</v>
      </c>
      <c r="AC83" t="n">
        <v>0</v>
      </c>
      <c r="AD83" s="2" t="n">
        <v>44317</v>
      </c>
    </row>
    <row r="84">
      <c r="A84" t="n">
        <v>-1</v>
      </c>
      <c r="B84" t="inlineStr">
        <is>
          <t>01-05-2021</t>
        </is>
      </c>
      <c r="C84" t="n">
        <v>2021</v>
      </c>
      <c r="D84" t="n">
        <v>5</v>
      </c>
      <c r="E84" t="inlineStr">
        <is>
          <t>Barro Blanco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2013/03_2_BS2A_BB_Saesa_San Juan SpA.</t>
        </is>
      </c>
      <c r="K84" t="inlineStr">
        <is>
          <t>Barro Blanco 023</t>
        </is>
      </c>
      <c r="L84" t="inlineStr">
        <is>
          <t>-1</t>
        </is>
      </c>
      <c r="M84" t="n">
        <v>7492.04460383649</v>
      </c>
      <c r="N84" t="n">
        <v>0</v>
      </c>
      <c r="O84" t="inlineStr">
        <is>
          <t>6</t>
        </is>
      </c>
      <c r="P84" s="2" t="n">
        <v>44785.65472503472</v>
      </c>
      <c r="Q84" t="n">
        <v>17</v>
      </c>
      <c r="R84" t="inlineStr">
        <is>
          <t>VALDIVIA 220</t>
        </is>
      </c>
      <c r="S84" t="n">
        <v>42.77356922672491</v>
      </c>
      <c r="T84" t="n">
        <v>2958.430695042814</v>
      </c>
      <c r="U84" t="n">
        <v>0</v>
      </c>
      <c r="V84" t="n">
        <v>0</v>
      </c>
      <c r="W84" t="inlineStr">
        <is>
          <t>SAESA</t>
        </is>
      </c>
      <c r="X84" t="n">
        <v>76.42533116864638</v>
      </c>
      <c r="Y84" t="n">
        <v>2.958430695042813</v>
      </c>
      <c r="Z84" t="n">
        <v>3268.984193417473</v>
      </c>
      <c r="AA84" t="n">
        <v>0</v>
      </c>
      <c r="AB84" t="n">
        <v>0</v>
      </c>
      <c r="AC84" t="n">
        <v>0</v>
      </c>
      <c r="AD84" s="2" t="n">
        <v>44317</v>
      </c>
    </row>
    <row r="85">
      <c r="A85" t="n">
        <v>-1</v>
      </c>
      <c r="B85" t="inlineStr">
        <is>
          <t>01-05-2021</t>
        </is>
      </c>
      <c r="C85" t="n">
        <v>2021</v>
      </c>
      <c r="D85" t="n">
        <v>5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2013/03_2_BS2A_BB_Saesa_San Juan SpA.</t>
        </is>
      </c>
      <c r="K85" t="inlineStr">
        <is>
          <t>Calbuco 023</t>
        </is>
      </c>
      <c r="L85" t="inlineStr">
        <is>
          <t>-1</t>
        </is>
      </c>
      <c r="M85" t="n">
        <v>7786.355971385538</v>
      </c>
      <c r="N85" t="n">
        <v>0</v>
      </c>
      <c r="O85" t="inlineStr">
        <is>
          <t>6</t>
        </is>
      </c>
      <c r="P85" s="2" t="n">
        <v>44785.65472503472</v>
      </c>
      <c r="Q85" t="n">
        <v>24</v>
      </c>
      <c r="R85" t="inlineStr">
        <is>
          <t>CHILOE 220</t>
        </is>
      </c>
      <c r="S85" t="n">
        <v>1.763203185575988</v>
      </c>
      <c r="T85" t="n">
        <v>110.488763270016</v>
      </c>
      <c r="U85" t="n">
        <v>0</v>
      </c>
      <c r="V85" t="n">
        <v>0</v>
      </c>
      <c r="W85" t="inlineStr">
        <is>
          <t>SAESA</t>
        </is>
      </c>
      <c r="X85" t="n">
        <v>69.24161221822224</v>
      </c>
      <c r="Y85" t="n">
        <v>0.110488763270016</v>
      </c>
      <c r="Z85" t="n">
        <v>122.0870312375867</v>
      </c>
      <c r="AA85" t="n">
        <v>0</v>
      </c>
      <c r="AB85" t="n">
        <v>0</v>
      </c>
      <c r="AC85" t="n">
        <v>0</v>
      </c>
      <c r="AD85" s="2" t="n">
        <v>44317</v>
      </c>
    </row>
    <row r="86">
      <c r="A86" t="n">
        <v>-1</v>
      </c>
      <c r="B86" t="inlineStr">
        <is>
          <t>01-05-2021</t>
        </is>
      </c>
      <c r="C86" t="n">
        <v>2021</v>
      </c>
      <c r="D86" t="n">
        <v>5</v>
      </c>
      <c r="E86" t="inlineStr">
        <is>
          <t>Calbuco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2013/03_2_BS2A_BB_Saesa_San Juan SpA.</t>
        </is>
      </c>
      <c r="K86" t="inlineStr">
        <is>
          <t>Calbuco 023</t>
        </is>
      </c>
      <c r="L86" t="inlineStr">
        <is>
          <t>-1</t>
        </is>
      </c>
      <c r="M86" t="n">
        <v>7786.355971385538</v>
      </c>
      <c r="N86" t="n">
        <v>0</v>
      </c>
      <c r="O86" t="inlineStr">
        <is>
          <t>6</t>
        </is>
      </c>
      <c r="P86" s="2" t="n">
        <v>44785.65472503472</v>
      </c>
      <c r="Q86" t="n">
        <v>6</v>
      </c>
      <c r="R86" t="inlineStr">
        <is>
          <t>MELIPULLI 220</t>
        </is>
      </c>
      <c r="S86" t="n">
        <v>7952.168334047511</v>
      </c>
      <c r="T86" t="n">
        <v>492085.4242303136</v>
      </c>
      <c r="U86" t="n">
        <v>0</v>
      </c>
      <c r="V86" t="n">
        <v>0</v>
      </c>
      <c r="W86" t="inlineStr">
        <is>
          <t>SAESA</t>
        </is>
      </c>
      <c r="X86" t="n">
        <v>68.37641979061776</v>
      </c>
      <c r="Y86" t="n">
        <v>492.0854242303135</v>
      </c>
      <c r="Z86" t="n">
        <v>543740.8002544901</v>
      </c>
      <c r="AA86" t="n">
        <v>0</v>
      </c>
      <c r="AB86" t="n">
        <v>0</v>
      </c>
      <c r="AC86" t="n">
        <v>0</v>
      </c>
      <c r="AD86" s="2" t="n">
        <v>44317</v>
      </c>
    </row>
    <row r="87">
      <c r="A87" t="n">
        <v>-1</v>
      </c>
      <c r="B87" t="inlineStr">
        <is>
          <t>01-05-2021</t>
        </is>
      </c>
      <c r="C87" t="n">
        <v>2021</v>
      </c>
      <c r="D87" t="n">
        <v>5</v>
      </c>
      <c r="E87" t="inlineStr">
        <is>
          <t>Castro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2013/03_2_BS2A_BB_Saesa_San Juan SpA.</t>
        </is>
      </c>
      <c r="K87" t="inlineStr">
        <is>
          <t>Castro 023</t>
        </is>
      </c>
      <c r="L87" t="inlineStr">
        <is>
          <t>-1</t>
        </is>
      </c>
      <c r="M87" t="n">
        <v>14800.21815345609</v>
      </c>
      <c r="N87" t="n">
        <v>0</v>
      </c>
      <c r="O87" t="inlineStr">
        <is>
          <t>6</t>
        </is>
      </c>
      <c r="P87" s="2" t="n">
        <v>44785.65472503472</v>
      </c>
      <c r="Q87" t="n">
        <v>24</v>
      </c>
      <c r="R87" t="inlineStr">
        <is>
          <t>CHILOE 220</t>
        </is>
      </c>
      <c r="S87" t="n">
        <v>15118.74391067128</v>
      </c>
      <c r="T87" t="n">
        <v>947395.8137958252</v>
      </c>
      <c r="U87" t="n">
        <v>0</v>
      </c>
      <c r="V87" t="n">
        <v>0</v>
      </c>
      <c r="W87" t="inlineStr">
        <is>
          <t>SAESA</t>
        </is>
      </c>
      <c r="X87" t="n">
        <v>69.24161221822223</v>
      </c>
      <c r="Y87" t="n">
        <v>947.3958137958251</v>
      </c>
      <c r="Z87" t="n">
        <v>1046846.20308931</v>
      </c>
      <c r="AA87" t="n">
        <v>0</v>
      </c>
      <c r="AB87" t="n">
        <v>0</v>
      </c>
      <c r="AC87" t="n">
        <v>0</v>
      </c>
      <c r="AD87" s="2" t="n">
        <v>44317</v>
      </c>
    </row>
    <row r="88">
      <c r="A88" t="n">
        <v>-1</v>
      </c>
      <c r="B88" t="inlineStr">
        <is>
          <t>01-05-2021</t>
        </is>
      </c>
      <c r="C88" t="n">
        <v>2021</v>
      </c>
      <c r="D88" t="n">
        <v>5</v>
      </c>
      <c r="E88" t="inlineStr">
        <is>
          <t>Chirre 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2013/03_2_BS2A_BB_Saesa_San Juan SpA.</t>
        </is>
      </c>
      <c r="K88" t="inlineStr">
        <is>
          <t>Chirre 23</t>
        </is>
      </c>
      <c r="L88" t="inlineStr">
        <is>
          <t>-1</t>
        </is>
      </c>
      <c r="M88" t="n">
        <v>6909.295889648123</v>
      </c>
      <c r="N88" t="n">
        <v>0</v>
      </c>
      <c r="O88" t="inlineStr">
        <is>
          <t>6</t>
        </is>
      </c>
      <c r="P88" s="2" t="n">
        <v>44785.65472503472</v>
      </c>
      <c r="Q88" t="n">
        <v>68</v>
      </c>
      <c r="R88" t="inlineStr">
        <is>
          <t>RAHUE 220</t>
        </is>
      </c>
      <c r="S88" t="n">
        <v>7057.995637331238</v>
      </c>
      <c r="T88" t="n">
        <v>443563.7444207176</v>
      </c>
      <c r="U88" t="n">
        <v>0</v>
      </c>
      <c r="V88" t="n">
        <v>0</v>
      </c>
      <c r="W88" t="inlineStr">
        <is>
          <t>SAESA</t>
        </is>
      </c>
      <c r="X88" t="n">
        <v>69.44261651996538</v>
      </c>
      <c r="Y88" t="n">
        <v>443.5637444207176</v>
      </c>
      <c r="Z88" t="n">
        <v>490125.6844427818</v>
      </c>
      <c r="AA88" t="n">
        <v>0</v>
      </c>
      <c r="AB88" t="n">
        <v>0</v>
      </c>
      <c r="AC88" t="n">
        <v>0</v>
      </c>
      <c r="AD88" s="2" t="n">
        <v>44317</v>
      </c>
    </row>
    <row r="89">
      <c r="A89" t="n">
        <v>-1</v>
      </c>
      <c r="B89" t="inlineStr">
        <is>
          <t>01-05-2021</t>
        </is>
      </c>
      <c r="C89" t="n">
        <v>2021</v>
      </c>
      <c r="D89" t="n">
        <v>5</v>
      </c>
      <c r="E89" t="inlineStr">
        <is>
          <t>Chonchi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2013/03_2_BS2A_BB_Saesa_San Juan SpA.</t>
        </is>
      </c>
      <c r="K89" t="inlineStr">
        <is>
          <t>Chonchi 023</t>
        </is>
      </c>
      <c r="L89" t="inlineStr">
        <is>
          <t>-1</t>
        </is>
      </c>
      <c r="M89" t="n">
        <v>9485.360824009444</v>
      </c>
      <c r="N89" t="n">
        <v>0</v>
      </c>
      <c r="O89" t="inlineStr">
        <is>
          <t>6</t>
        </is>
      </c>
      <c r="P89" s="2" t="n">
        <v>44785.65472503472</v>
      </c>
      <c r="Q89" t="n">
        <v>24</v>
      </c>
      <c r="R89" t="inlineStr">
        <is>
          <t>CHILOE 220</t>
        </is>
      </c>
      <c r="S89" t="n">
        <v>9689.501851364597</v>
      </c>
      <c r="T89" t="n">
        <v>607179.6404508402</v>
      </c>
      <c r="U89" t="n">
        <v>0</v>
      </c>
      <c r="V89" t="n">
        <v>0</v>
      </c>
      <c r="W89" t="inlineStr">
        <is>
          <t>SAESA</t>
        </is>
      </c>
      <c r="X89" t="n">
        <v>69.24161221822224</v>
      </c>
      <c r="Y89" t="n">
        <v>607.1796404508402</v>
      </c>
      <c r="Z89" t="n">
        <v>670916.7297799339</v>
      </c>
      <c r="AA89" t="n">
        <v>0</v>
      </c>
      <c r="AB89" t="n">
        <v>0</v>
      </c>
      <c r="AC89" t="n">
        <v>0</v>
      </c>
      <c r="AD89" s="2" t="n">
        <v>44317</v>
      </c>
    </row>
    <row r="90">
      <c r="A90" t="n">
        <v>-1</v>
      </c>
      <c r="B90" t="inlineStr">
        <is>
          <t>01-05-2021</t>
        </is>
      </c>
      <c r="C90" t="n">
        <v>2021</v>
      </c>
      <c r="D90" t="n">
        <v>5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2013/03_2_BS2A_BB_Saesa_San Juan SpA.</t>
        </is>
      </c>
      <c r="K90" t="inlineStr">
        <is>
          <t>Colaco 023</t>
        </is>
      </c>
      <c r="L90" t="inlineStr">
        <is>
          <t>-1</t>
        </is>
      </c>
      <c r="M90" t="n">
        <v>7194.581313354161</v>
      </c>
      <c r="N90" t="n">
        <v>0</v>
      </c>
      <c r="O90" t="inlineStr">
        <is>
          <t>6</t>
        </is>
      </c>
      <c r="P90" s="2" t="n">
        <v>44785.65472503472</v>
      </c>
      <c r="Q90" t="n">
        <v>24</v>
      </c>
      <c r="R90" t="inlineStr">
        <is>
          <t>CHILOE 220</t>
        </is>
      </c>
      <c r="S90" t="n">
        <v>1.66262251000626</v>
      </c>
      <c r="T90" t="n">
        <v>104.1860101083424</v>
      </c>
      <c r="U90" t="n">
        <v>0</v>
      </c>
      <c r="V90" t="n">
        <v>0</v>
      </c>
      <c r="W90" t="inlineStr">
        <is>
          <t>SAESA</t>
        </is>
      </c>
      <c r="X90" t="n">
        <v>69.24161221822223</v>
      </c>
      <c r="Y90" t="n">
        <v>0.1041860101083424</v>
      </c>
      <c r="Z90" t="n">
        <v>115.1226631031408</v>
      </c>
      <c r="AA90" t="n">
        <v>0</v>
      </c>
      <c r="AB90" t="n">
        <v>0</v>
      </c>
      <c r="AC90" t="n">
        <v>0</v>
      </c>
      <c r="AD90" s="2" t="n">
        <v>44317</v>
      </c>
    </row>
    <row r="91">
      <c r="A91" t="n">
        <v>-1</v>
      </c>
      <c r="B91" t="inlineStr">
        <is>
          <t>01-05-2021</t>
        </is>
      </c>
      <c r="C91" t="n">
        <v>2021</v>
      </c>
      <c r="D91" t="n">
        <v>5</v>
      </c>
      <c r="E91" t="inlineStr">
        <is>
          <t>Colaco 023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2013/03_2_BS2A_BB_Saesa_San Juan SpA.</t>
        </is>
      </c>
      <c r="K91" t="inlineStr">
        <is>
          <t>Colaco 023</t>
        </is>
      </c>
      <c r="L91" t="inlineStr">
        <is>
          <t>-1</t>
        </is>
      </c>
      <c r="M91" t="n">
        <v>7194.581313354161</v>
      </c>
      <c r="N91" t="n">
        <v>0</v>
      </c>
      <c r="O91" t="inlineStr">
        <is>
          <t>6</t>
        </is>
      </c>
      <c r="P91" s="2" t="n">
        <v>44785.65472503472</v>
      </c>
      <c r="Q91" t="n">
        <v>6</v>
      </c>
      <c r="R91" t="inlineStr">
        <is>
          <t>MELIPULLI 220</t>
        </is>
      </c>
      <c r="S91" t="n">
        <v>7347.758263945125</v>
      </c>
      <c r="T91" t="n">
        <v>454684.1302358208</v>
      </c>
      <c r="U91" t="n">
        <v>0</v>
      </c>
      <c r="V91" t="n">
        <v>0</v>
      </c>
      <c r="W91" t="inlineStr">
        <is>
          <t>SAESA</t>
        </is>
      </c>
      <c r="X91" t="n">
        <v>68.37641979061776</v>
      </c>
      <c r="Y91" t="n">
        <v>454.6841302358209</v>
      </c>
      <c r="Z91" t="n">
        <v>502413.4035754926</v>
      </c>
      <c r="AA91" t="n">
        <v>0</v>
      </c>
      <c r="AB91" t="n">
        <v>0</v>
      </c>
      <c r="AC91" t="n">
        <v>0</v>
      </c>
      <c r="AD91" s="2" t="n">
        <v>44317</v>
      </c>
    </row>
    <row r="92">
      <c r="A92" t="n">
        <v>-1</v>
      </c>
      <c r="B92" t="inlineStr">
        <is>
          <t>01-05-2021</t>
        </is>
      </c>
      <c r="C92" t="n">
        <v>2021</v>
      </c>
      <c r="D92" t="n">
        <v>5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2013/03_2_BS2A_BB_Saesa_San Juan SpA.</t>
        </is>
      </c>
      <c r="K92" t="inlineStr">
        <is>
          <t>Corral 13.8</t>
        </is>
      </c>
      <c r="L92" t="inlineStr">
        <is>
          <t>-1</t>
        </is>
      </c>
      <c r="M92" t="n">
        <v>2469.061927521611</v>
      </c>
      <c r="N92" t="n">
        <v>0</v>
      </c>
      <c r="O92" t="inlineStr">
        <is>
          <t>6</t>
        </is>
      </c>
      <c r="P92" s="2" t="n">
        <v>44785.65472503472</v>
      </c>
      <c r="Q92" t="n">
        <v>6</v>
      </c>
      <c r="R92" t="inlineStr">
        <is>
          <t>MELIPULLI 220</t>
        </is>
      </c>
      <c r="S92" t="n">
        <v>3.837758306294764</v>
      </c>
      <c r="T92" t="n">
        <v>237.4830165705576</v>
      </c>
      <c r="U92" t="n">
        <v>0</v>
      </c>
      <c r="V92" t="n">
        <v>0</v>
      </c>
      <c r="W92" t="inlineStr">
        <is>
          <t>SAESA</t>
        </is>
      </c>
      <c r="X92" t="n">
        <v>68.37641979061777</v>
      </c>
      <c r="Y92" t="n">
        <v>0.2374830165705576</v>
      </c>
      <c r="Z92" t="n">
        <v>262.412173006141</v>
      </c>
      <c r="AA92" t="n">
        <v>0</v>
      </c>
      <c r="AB92" t="n">
        <v>0</v>
      </c>
      <c r="AC92" t="n">
        <v>0</v>
      </c>
      <c r="AD92" s="2" t="n">
        <v>44317</v>
      </c>
    </row>
    <row r="93">
      <c r="A93" t="n">
        <v>-1</v>
      </c>
      <c r="B93" t="inlineStr">
        <is>
          <t>01-05-2021</t>
        </is>
      </c>
      <c r="C93" t="n">
        <v>2021</v>
      </c>
      <c r="D93" t="n">
        <v>5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2013/03_2_BS2A_BB_Saesa_San Juan SpA.</t>
        </is>
      </c>
      <c r="K93" t="inlineStr">
        <is>
          <t>Corral 13.8</t>
        </is>
      </c>
      <c r="L93" t="inlineStr">
        <is>
          <t>-1</t>
        </is>
      </c>
      <c r="M93" t="n">
        <v>2469.061927521611</v>
      </c>
      <c r="N93" t="n">
        <v>0</v>
      </c>
      <c r="O93" t="inlineStr">
        <is>
          <t>6</t>
        </is>
      </c>
      <c r="P93" s="2" t="n">
        <v>44785.65472503472</v>
      </c>
      <c r="Q93" t="n">
        <v>68</v>
      </c>
      <c r="R93" t="inlineStr">
        <is>
          <t>RAHUE 220</t>
        </is>
      </c>
      <c r="S93" t="n">
        <v>230.850880965601</v>
      </c>
      <c r="T93" t="n">
        <v>14507.95472617232</v>
      </c>
      <c r="U93" t="n">
        <v>0</v>
      </c>
      <c r="V93" t="n">
        <v>0</v>
      </c>
      <c r="W93" t="inlineStr">
        <is>
          <t>SAESA</t>
        </is>
      </c>
      <c r="X93" t="n">
        <v>69.4426165199654</v>
      </c>
      <c r="Y93" t="n">
        <v>14.50795472617232</v>
      </c>
      <c r="Z93" t="n">
        <v>16030.88920019041</v>
      </c>
      <c r="AA93" t="n">
        <v>0</v>
      </c>
      <c r="AB93" t="n">
        <v>0</v>
      </c>
      <c r="AC93" t="n">
        <v>0</v>
      </c>
      <c r="AD93" s="2" t="n">
        <v>44317</v>
      </c>
    </row>
    <row r="94">
      <c r="A94" t="n">
        <v>-1</v>
      </c>
      <c r="B94" t="inlineStr">
        <is>
          <t>01-05-2021</t>
        </is>
      </c>
      <c r="C94" t="n">
        <v>2021</v>
      </c>
      <c r="D94" t="n">
        <v>5</v>
      </c>
      <c r="E94" t="inlineStr">
        <is>
          <t>Corral 13.8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2013/03_2_BS2A_BB_Saesa_San Juan SpA.</t>
        </is>
      </c>
      <c r="K94" t="inlineStr">
        <is>
          <t>Corral 13.8</t>
        </is>
      </c>
      <c r="L94" t="inlineStr">
        <is>
          <t>-1</t>
        </is>
      </c>
      <c r="M94" t="n">
        <v>2469.061927521611</v>
      </c>
      <c r="N94" t="n">
        <v>0</v>
      </c>
      <c r="O94" t="inlineStr">
        <is>
          <t>6</t>
        </is>
      </c>
      <c r="P94" s="2" t="n">
        <v>44785.65472503472</v>
      </c>
      <c r="Q94" t="n">
        <v>17</v>
      </c>
      <c r="R94" t="inlineStr">
        <is>
          <t>VALDIVIA 220</t>
        </is>
      </c>
      <c r="S94" t="n">
        <v>2287.511682016658</v>
      </c>
      <c r="T94" t="n">
        <v>158215.5732544947</v>
      </c>
      <c r="U94" t="n">
        <v>0</v>
      </c>
      <c r="V94" t="n">
        <v>0</v>
      </c>
      <c r="W94" t="inlineStr">
        <is>
          <t>SAESA</t>
        </is>
      </c>
      <c r="X94" t="n">
        <v>76.42533116864638</v>
      </c>
      <c r="Y94" t="n">
        <v>158.2155732544947</v>
      </c>
      <c r="Z94" t="n">
        <v>174823.8378502704</v>
      </c>
      <c r="AA94" t="n">
        <v>0</v>
      </c>
      <c r="AB94" t="n">
        <v>0</v>
      </c>
      <c r="AC94" t="n">
        <v>0</v>
      </c>
      <c r="AD94" s="2" t="n">
        <v>44317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Dalcahue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2013/03_2_BS2A_BB_Saesa_San Juan SpA.</t>
        </is>
      </c>
      <c r="K95" t="inlineStr">
        <is>
          <t>Dalcahue 023</t>
        </is>
      </c>
      <c r="L95" t="inlineStr">
        <is>
          <t>-1</t>
        </is>
      </c>
      <c r="M95" t="n">
        <v>13421.05060579288</v>
      </c>
      <c r="N95" t="n">
        <v>0</v>
      </c>
      <c r="O95" t="inlineStr">
        <is>
          <t>6</t>
        </is>
      </c>
      <c r="P95" s="2" t="n">
        <v>44785.65472503472</v>
      </c>
      <c r="Q95" t="n">
        <v>24</v>
      </c>
      <c r="R95" t="inlineStr">
        <is>
          <t>CHILOE 220</t>
        </is>
      </c>
      <c r="S95" t="n">
        <v>13709.89434191276</v>
      </c>
      <c r="T95" t="n">
        <v>859112.1447558481</v>
      </c>
      <c r="U95" t="n">
        <v>0</v>
      </c>
      <c r="V95" t="n">
        <v>0</v>
      </c>
      <c r="W95" t="inlineStr">
        <is>
          <t>SAESA</t>
        </is>
      </c>
      <c r="X95" t="n">
        <v>69.24161221822224</v>
      </c>
      <c r="Y95" t="n">
        <v>859.1121447558481</v>
      </c>
      <c r="Z95" t="n">
        <v>949295.1875755227</v>
      </c>
      <c r="AA95" t="n">
        <v>0</v>
      </c>
      <c r="AB95" t="n">
        <v>0</v>
      </c>
      <c r="AC95" t="n">
        <v>0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Degañ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2013/03_2_BS2A_BB_Saesa_San Juan SpA.</t>
        </is>
      </c>
      <c r="K96" t="inlineStr">
        <is>
          <t>Degañ 023</t>
        </is>
      </c>
      <c r="L96" t="inlineStr">
        <is>
          <t>-1</t>
        </is>
      </c>
      <c r="M96" t="n">
        <v>4559.616274241049</v>
      </c>
      <c r="N96" t="n">
        <v>0</v>
      </c>
      <c r="O96" t="inlineStr">
        <is>
          <t>6</t>
        </is>
      </c>
      <c r="P96" s="2" t="n">
        <v>44785.65472503472</v>
      </c>
      <c r="Q96" t="n">
        <v>24</v>
      </c>
      <c r="R96" t="inlineStr">
        <is>
          <t>CHILOE 220</t>
        </is>
      </c>
      <c r="S96" t="n">
        <v>4657.746937674829</v>
      </c>
      <c r="T96" t="n">
        <v>291871.4660785289</v>
      </c>
      <c r="U96" t="n">
        <v>0</v>
      </c>
      <c r="V96" t="n">
        <v>0</v>
      </c>
      <c r="W96" t="inlineStr">
        <is>
          <t>SAESA</t>
        </is>
      </c>
      <c r="X96" t="n">
        <v>69.24161221822224</v>
      </c>
      <c r="Y96" t="n">
        <v>291.8714660785289</v>
      </c>
      <c r="Z96" t="n">
        <v>322509.9072690927</v>
      </c>
      <c r="AA96" t="n">
        <v>0</v>
      </c>
      <c r="AB96" t="n">
        <v>0</v>
      </c>
      <c r="AC96" t="n">
        <v>0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3063.123117109295</v>
      </c>
      <c r="N97" t="n">
        <v>0</v>
      </c>
      <c r="O97" t="inlineStr">
        <is>
          <t>6</t>
        </is>
      </c>
      <c r="P97" s="2" t="n">
        <v>44785.65472503472</v>
      </c>
      <c r="Q97" t="n">
        <v>24</v>
      </c>
      <c r="R97" t="inlineStr">
        <is>
          <t>CHILOE 220</t>
        </is>
      </c>
      <c r="S97" t="n">
        <v>0.5680769887343008</v>
      </c>
      <c r="T97" t="n">
        <v>35.59778274045244</v>
      </c>
      <c r="U97" t="n">
        <v>0</v>
      </c>
      <c r="V97" t="n">
        <v>0</v>
      </c>
      <c r="W97" t="inlineStr">
        <is>
          <t>SAESA</t>
        </is>
      </c>
      <c r="X97" t="n">
        <v>69.24161221822223</v>
      </c>
      <c r="Y97" t="n">
        <v>0.03559778274045245</v>
      </c>
      <c r="Z97" t="n">
        <v>39.33456656403585</v>
      </c>
      <c r="AA97" t="n">
        <v>0</v>
      </c>
      <c r="AB97" t="n">
        <v>0</v>
      </c>
      <c r="AC97" t="n">
        <v>0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El Empalme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2013/03_2_BS2A_BB_Saesa_San Juan SpA.</t>
        </is>
      </c>
      <c r="K98" t="inlineStr">
        <is>
          <t>El Empalme 023</t>
        </is>
      </c>
      <c r="L98" t="inlineStr">
        <is>
          <t>-1</t>
        </is>
      </c>
      <c r="M98" t="n">
        <v>3063.123117109295</v>
      </c>
      <c r="N98" t="n">
        <v>0</v>
      </c>
      <c r="O98" t="inlineStr">
        <is>
          <t>6</t>
        </is>
      </c>
      <c r="P98" s="2" t="n">
        <v>44785.65472503472</v>
      </c>
      <c r="Q98" t="n">
        <v>6</v>
      </c>
      <c r="R98" t="inlineStr">
        <is>
          <t>MELIPULLI 220</t>
        </is>
      </c>
      <c r="S98" t="n">
        <v>3128.478636665168</v>
      </c>
      <c r="T98" t="n">
        <v>193592.3225527703</v>
      </c>
      <c r="U98" t="n">
        <v>0</v>
      </c>
      <c r="V98" t="n">
        <v>0</v>
      </c>
      <c r="W98" t="inlineStr">
        <is>
          <t>SAESA</t>
        </is>
      </c>
      <c r="X98" t="n">
        <v>68.37641979061776</v>
      </c>
      <c r="Y98" t="n">
        <v>193.5923225527704</v>
      </c>
      <c r="Z98" t="n">
        <v>213914.168566597</v>
      </c>
      <c r="AA98" t="n">
        <v>0</v>
      </c>
      <c r="AB98" t="n">
        <v>0</v>
      </c>
      <c r="AC98" t="n">
        <v>0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13914.35447212153</v>
      </c>
      <c r="N99" t="n">
        <v>0</v>
      </c>
      <c r="O99" t="inlineStr">
        <is>
          <t>6</t>
        </is>
      </c>
      <c r="P99" s="2" t="n">
        <v>44785.65472503472</v>
      </c>
      <c r="Q99" t="n">
        <v>6</v>
      </c>
      <c r="R99" t="inlineStr">
        <is>
          <t>MELIPULLI 220</t>
        </is>
      </c>
      <c r="S99" t="n">
        <v>6669.45850608516</v>
      </c>
      <c r="T99" t="n">
        <v>412710.4936023077</v>
      </c>
      <c r="U99" t="n">
        <v>0</v>
      </c>
      <c r="V99" t="n">
        <v>0</v>
      </c>
      <c r="W99" t="inlineStr">
        <is>
          <t>SAESA</t>
        </is>
      </c>
      <c r="X99" t="n">
        <v>68.37641979061776</v>
      </c>
      <c r="Y99" t="n">
        <v>412.7104936023077</v>
      </c>
      <c r="Z99" t="n">
        <v>456033.6945881853</v>
      </c>
      <c r="AA99" t="n">
        <v>0</v>
      </c>
      <c r="AB99" t="n">
        <v>0</v>
      </c>
      <c r="AC99" t="n">
        <v>0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Frutillar 13.2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2013/03_2_BS2A_BB_Saesa_San Juan SpA.</t>
        </is>
      </c>
      <c r="K100" t="inlineStr">
        <is>
          <t>Frutillar 13.2</t>
        </is>
      </c>
      <c r="L100" t="inlineStr">
        <is>
          <t>-1</t>
        </is>
      </c>
      <c r="M100" t="n">
        <v>13914.35447212153</v>
      </c>
      <c r="N100" t="n">
        <v>0</v>
      </c>
      <c r="O100" t="inlineStr">
        <is>
          <t>6</t>
        </is>
      </c>
      <c r="P100" s="2" t="n">
        <v>44785.65472503472</v>
      </c>
      <c r="Q100" t="n">
        <v>68</v>
      </c>
      <c r="R100" t="inlineStr">
        <is>
          <t>RAHUE 220</t>
        </is>
      </c>
      <c r="S100" t="n">
        <v>7544.356436715858</v>
      </c>
      <c r="T100" t="n">
        <v>474129.3650869367</v>
      </c>
      <c r="U100" t="n">
        <v>0</v>
      </c>
      <c r="V100" t="n">
        <v>0</v>
      </c>
      <c r="W100" t="inlineStr">
        <is>
          <t>SAESA</t>
        </is>
      </c>
      <c r="X100" t="n">
        <v>69.4426165199654</v>
      </c>
      <c r="Y100" t="n">
        <v>474.1293650869366</v>
      </c>
      <c r="Z100" t="n">
        <v>523899.8509247919</v>
      </c>
      <c r="AA100" t="n">
        <v>0</v>
      </c>
      <c r="AB100" t="n">
        <v>0</v>
      </c>
      <c r="AC100" t="n">
        <v>0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11707.24351084209</v>
      </c>
      <c r="N101" t="n">
        <v>0</v>
      </c>
      <c r="O101" t="inlineStr">
        <is>
          <t>6</t>
        </is>
      </c>
      <c r="P101" s="2" t="n">
        <v>44785.65472503472</v>
      </c>
      <c r="Q101" t="n">
        <v>6</v>
      </c>
      <c r="R101" t="inlineStr">
        <is>
          <t>MELIPULLI 220</t>
        </is>
      </c>
      <c r="S101" t="n">
        <v>130.4609055381804</v>
      </c>
      <c r="T101" t="n">
        <v>8073.006927225191</v>
      </c>
      <c r="U101" t="n">
        <v>0</v>
      </c>
      <c r="V101" t="n">
        <v>0</v>
      </c>
      <c r="W101" t="inlineStr">
        <is>
          <t>SAESA</t>
        </is>
      </c>
      <c r="X101" t="n">
        <v>68.37641979061776</v>
      </c>
      <c r="Y101" t="n">
        <v>8.073006927225192</v>
      </c>
      <c r="Z101" t="n">
        <v>8920.449643342752</v>
      </c>
      <c r="AA101" t="n">
        <v>0</v>
      </c>
      <c r="AB101" t="n">
        <v>0</v>
      </c>
      <c r="AC101" t="n">
        <v>0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11707.24351084209</v>
      </c>
      <c r="N102" t="n">
        <v>0</v>
      </c>
      <c r="O102" t="inlineStr">
        <is>
          <t>6</t>
        </is>
      </c>
      <c r="P102" s="2" t="n">
        <v>44785.65472503472</v>
      </c>
      <c r="Q102" t="n">
        <v>68</v>
      </c>
      <c r="R102" t="inlineStr">
        <is>
          <t>RAHUE 220</t>
        </is>
      </c>
      <c r="S102" t="n">
        <v>11624.38887066406</v>
      </c>
      <c r="T102" t="n">
        <v>730541.3206551528</v>
      </c>
      <c r="U102" t="n">
        <v>0</v>
      </c>
      <c r="V102" t="n">
        <v>0</v>
      </c>
      <c r="W102" t="inlineStr">
        <is>
          <t>SAESA</t>
        </is>
      </c>
      <c r="X102" t="n">
        <v>69.4426165199654</v>
      </c>
      <c r="Y102" t="n">
        <v>730.5413206551527</v>
      </c>
      <c r="Z102" t="n">
        <v>807227.9786244782</v>
      </c>
      <c r="AA102" t="n">
        <v>0</v>
      </c>
      <c r="AB102" t="n">
        <v>0</v>
      </c>
      <c r="AC102" t="n">
        <v>0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La Union 1 023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2013/03_2_BS2A_BB_Saesa_San Juan SpA.</t>
        </is>
      </c>
      <c r="K103" t="inlineStr">
        <is>
          <t>La Union 1 023</t>
        </is>
      </c>
      <c r="L103" t="inlineStr">
        <is>
          <t>-1</t>
        </is>
      </c>
      <c r="M103" t="n">
        <v>11707.24351084209</v>
      </c>
      <c r="N103" t="n">
        <v>0</v>
      </c>
      <c r="O103" t="inlineStr">
        <is>
          <t>6</t>
        </is>
      </c>
      <c r="P103" s="2" t="n">
        <v>44785.65472503472</v>
      </c>
      <c r="Q103" t="n">
        <v>17</v>
      </c>
      <c r="R103" t="inlineStr">
        <is>
          <t>VALDIVIA 220</t>
        </is>
      </c>
      <c r="S103" t="n">
        <v>204.353439931274</v>
      </c>
      <c r="T103" t="n">
        <v>14134.09028659073</v>
      </c>
      <c r="U103" t="n">
        <v>0</v>
      </c>
      <c r="V103" t="n">
        <v>0</v>
      </c>
      <c r="W103" t="inlineStr">
        <is>
          <t>SAESA</t>
        </is>
      </c>
      <c r="X103" t="n">
        <v>76.42533116864638</v>
      </c>
      <c r="Y103" t="n">
        <v>14.13409028659073</v>
      </c>
      <c r="Z103" t="n">
        <v>15617.7793221997</v>
      </c>
      <c r="AA103" t="n">
        <v>0</v>
      </c>
      <c r="AB103" t="n">
        <v>0</v>
      </c>
      <c r="AC103" t="n">
        <v>0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9098.423859228715</v>
      </c>
      <c r="N104" t="n">
        <v>0</v>
      </c>
      <c r="O104" t="inlineStr">
        <is>
          <t>5</t>
        </is>
      </c>
      <c r="P104" s="2" t="n">
        <v>44785.65472503472</v>
      </c>
      <c r="Q104" t="n">
        <v>14</v>
      </c>
      <c r="R104" t="inlineStr">
        <is>
          <t>CAUTÍN 220</t>
        </is>
      </c>
      <c r="S104" t="n">
        <v>2338.312751845745</v>
      </c>
      <c r="T104" t="n">
        <v>166593.123228395</v>
      </c>
      <c r="U104" t="n">
        <v>0</v>
      </c>
      <c r="V104" t="n">
        <v>0</v>
      </c>
      <c r="W104" t="inlineStr">
        <is>
          <t>SAESA</t>
        </is>
      </c>
      <c r="X104" t="n">
        <v>78.72377166061032</v>
      </c>
      <c r="Y104" t="n">
        <v>166.593123228395</v>
      </c>
      <c r="Z104" t="n">
        <v>184080.7991473978</v>
      </c>
      <c r="AA104" t="n">
        <v>0</v>
      </c>
      <c r="AB104" t="n">
        <v>0</v>
      </c>
      <c r="AC104" t="n">
        <v>0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Loncoche 13.2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2013/03_2_BS2A_BB_Saesa_San Juan SpA.</t>
        </is>
      </c>
      <c r="K105" t="inlineStr">
        <is>
          <t>Loncoche 13.2</t>
        </is>
      </c>
      <c r="L105" t="inlineStr">
        <is>
          <t>-1</t>
        </is>
      </c>
      <c r="M105" t="n">
        <v>9098.423859228715</v>
      </c>
      <c r="N105" t="n">
        <v>0</v>
      </c>
      <c r="O105" t="inlineStr">
        <is>
          <t>5</t>
        </is>
      </c>
      <c r="P105" s="2" t="n">
        <v>44785.65472503472</v>
      </c>
      <c r="Q105" t="n">
        <v>34</v>
      </c>
      <c r="R105" t="inlineStr">
        <is>
          <t>CHARRUA 220</t>
        </is>
      </c>
      <c r="S105" t="n">
        <v>3.662401748953367</v>
      </c>
      <c r="T105" t="n">
        <v>260.6092329014744</v>
      </c>
      <c r="U105" t="n">
        <v>0</v>
      </c>
      <c r="V105" t="n">
        <v>0</v>
      </c>
      <c r="W105" t="inlineStr">
        <is>
          <t>SAESA</t>
        </is>
      </c>
      <c r="X105" t="n">
        <v>78.62763916829805</v>
      </c>
      <c r="Y105" t="n">
        <v>0.2606092329014744</v>
      </c>
      <c r="Z105" t="n">
        <v>287.966003206049</v>
      </c>
      <c r="AA105" t="n">
        <v>0</v>
      </c>
      <c r="AB105" t="n">
        <v>0</v>
      </c>
      <c r="AC105" t="n">
        <v>0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Loncoche 13.2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2013/03_2_BS2A_BB_Saesa_San Juan SpA.</t>
        </is>
      </c>
      <c r="K106" t="inlineStr">
        <is>
          <t>Loncoche 13.2</t>
        </is>
      </c>
      <c r="L106" t="inlineStr">
        <is>
          <t>-1</t>
        </is>
      </c>
      <c r="M106" t="n">
        <v>9098.423859228715</v>
      </c>
      <c r="N106" t="n">
        <v>0</v>
      </c>
      <c r="O106" t="inlineStr">
        <is>
          <t>5</t>
        </is>
      </c>
      <c r="P106" s="2" t="n">
        <v>44785.65472503472</v>
      </c>
      <c r="Q106" t="n">
        <v>4</v>
      </c>
      <c r="R106" t="inlineStr">
        <is>
          <t>TEMUCO 220</t>
        </is>
      </c>
      <c r="S106" t="n">
        <v>6994.795263335008</v>
      </c>
      <c r="T106" t="n">
        <v>491373.6580963575</v>
      </c>
      <c r="U106" t="n">
        <v>0</v>
      </c>
      <c r="V106" t="n">
        <v>0</v>
      </c>
      <c r="W106" t="inlineStr">
        <is>
          <t>SAESA</t>
        </is>
      </c>
      <c r="X106" t="n">
        <v>77.62261766038375</v>
      </c>
      <c r="Y106" t="n">
        <v>491.3736580963575</v>
      </c>
      <c r="Z106" t="n">
        <v>542954.3183385166</v>
      </c>
      <c r="AA106" t="n">
        <v>0</v>
      </c>
      <c r="AB106" t="n">
        <v>0</v>
      </c>
      <c r="AC106" t="n">
        <v>0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6380.778049985811</v>
      </c>
      <c r="N107" t="n">
        <v>0</v>
      </c>
      <c r="O107" t="inlineStr">
        <is>
          <t>6</t>
        </is>
      </c>
      <c r="P107" s="2" t="n">
        <v>44785.65472503472</v>
      </c>
      <c r="Q107" t="n">
        <v>6</v>
      </c>
      <c r="R107" t="inlineStr">
        <is>
          <t>MELIPULLI 220</t>
        </is>
      </c>
      <c r="S107" t="n">
        <v>22.44480712524388</v>
      </c>
      <c r="T107" t="n">
        <v>1388.899476474187</v>
      </c>
      <c r="U107" t="n">
        <v>0</v>
      </c>
      <c r="V107" t="n">
        <v>0</v>
      </c>
      <c r="W107" t="inlineStr">
        <is>
          <t>SAESA</t>
        </is>
      </c>
      <c r="X107" t="n">
        <v>68.37641979061776</v>
      </c>
      <c r="Y107" t="n">
        <v>1.388899476474187</v>
      </c>
      <c r="Z107" t="n">
        <v>1534.695554115124</v>
      </c>
      <c r="AA107" t="n">
        <v>0</v>
      </c>
      <c r="AB107" t="n">
        <v>0</v>
      </c>
      <c r="AC107" t="n">
        <v>0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Los Lagos 13.8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2013/03_2_BS2A_BB_Saesa_San Juan SpA.</t>
        </is>
      </c>
      <c r="K108" t="inlineStr">
        <is>
          <t>Los Lagos 13.8</t>
        </is>
      </c>
      <c r="L108" t="inlineStr">
        <is>
          <t>-1</t>
        </is>
      </c>
      <c r="M108" t="n">
        <v>6380.778049985811</v>
      </c>
      <c r="N108" t="n">
        <v>0</v>
      </c>
      <c r="O108" t="inlineStr">
        <is>
          <t>6</t>
        </is>
      </c>
      <c r="P108" s="2" t="n">
        <v>44785.65472503472</v>
      </c>
      <c r="Q108" t="n">
        <v>68</v>
      </c>
      <c r="R108" t="inlineStr">
        <is>
          <t>RAHUE 220</t>
        </is>
      </c>
      <c r="S108" t="n">
        <v>1818.934501464604</v>
      </c>
      <c r="T108" t="n">
        <v>114311.9718094275</v>
      </c>
      <c r="U108" t="n">
        <v>0</v>
      </c>
      <c r="V108" t="n">
        <v>0</v>
      </c>
      <c r="W108" t="inlineStr">
        <is>
          <t>SAESA</t>
        </is>
      </c>
      <c r="X108" t="n">
        <v>69.4426165199654</v>
      </c>
      <c r="Y108" t="n">
        <v>114.3119718094276</v>
      </c>
      <c r="Z108" t="n">
        <v>126311.5710601409</v>
      </c>
      <c r="AA108" t="n">
        <v>0</v>
      </c>
      <c r="AB108" t="n">
        <v>0</v>
      </c>
      <c r="AC108" t="n">
        <v>0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Los Lagos 13.8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2013/03_2_BS2A_BB_Saesa_San Juan SpA.</t>
        </is>
      </c>
      <c r="K109" t="inlineStr">
        <is>
          <t>Los Lagos 13.8</t>
        </is>
      </c>
      <c r="L109" t="inlineStr">
        <is>
          <t>-1</t>
        </is>
      </c>
      <c r="M109" t="n">
        <v>6380.778049985811</v>
      </c>
      <c r="N109" t="n">
        <v>0</v>
      </c>
      <c r="O109" t="inlineStr">
        <is>
          <t>6</t>
        </is>
      </c>
      <c r="P109" s="2" t="n">
        <v>44785.65472503472</v>
      </c>
      <c r="Q109" t="n">
        <v>17</v>
      </c>
      <c r="R109" t="inlineStr">
        <is>
          <t>VALDIVIA 220</t>
        </is>
      </c>
      <c r="S109" t="n">
        <v>4676.723890182311</v>
      </c>
      <c r="T109" t="n">
        <v>323465.2557428106</v>
      </c>
      <c r="U109" t="n">
        <v>0</v>
      </c>
      <c r="V109" t="n">
        <v>0</v>
      </c>
      <c r="W109" t="inlineStr">
        <is>
          <t>SAESA</t>
        </is>
      </c>
      <c r="X109" t="n">
        <v>76.42533116864639</v>
      </c>
      <c r="Y109" t="n">
        <v>323.4652557428106</v>
      </c>
      <c r="Z109" t="n">
        <v>357420.1720915034</v>
      </c>
      <c r="AA109" t="n">
        <v>0</v>
      </c>
      <c r="AB109" t="n">
        <v>0</v>
      </c>
      <c r="AC109" t="n">
        <v>0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9556.254655338584</v>
      </c>
      <c r="N110" t="n">
        <v>0</v>
      </c>
      <c r="O110" t="inlineStr">
        <is>
          <t>6</t>
        </is>
      </c>
      <c r="P110" s="2" t="n">
        <v>44785.65472503472</v>
      </c>
      <c r="Q110" t="n">
        <v>6</v>
      </c>
      <c r="R110" t="inlineStr">
        <is>
          <t>MELIPULLI 220</t>
        </is>
      </c>
      <c r="S110" t="n">
        <v>104.6765199362141</v>
      </c>
      <c r="T110" t="n">
        <v>6477.452130788488</v>
      </c>
      <c r="U110" t="n">
        <v>0</v>
      </c>
      <c r="V110" t="n">
        <v>0</v>
      </c>
      <c r="W110" t="inlineStr">
        <is>
          <t>SAESA</t>
        </is>
      </c>
      <c r="X110" t="n">
        <v>68.37641979061776</v>
      </c>
      <c r="Y110" t="n">
        <v>6.477452130788487</v>
      </c>
      <c r="Z110" t="n">
        <v>7157.405669379545</v>
      </c>
      <c r="AA110" t="n">
        <v>0</v>
      </c>
      <c r="AB110" t="n">
        <v>0</v>
      </c>
      <c r="AC110" t="n">
        <v>0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Los Tambores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2013/03_2_BS2A_BB_Saesa_San Juan SpA.</t>
        </is>
      </c>
      <c r="K111" t="inlineStr">
        <is>
          <t>Los Tambores 023</t>
        </is>
      </c>
      <c r="L111" t="inlineStr">
        <is>
          <t>-1</t>
        </is>
      </c>
      <c r="M111" t="n">
        <v>9556.254655338584</v>
      </c>
      <c r="N111" t="n">
        <v>0</v>
      </c>
      <c r="O111" t="inlineStr">
        <is>
          <t>6</t>
        </is>
      </c>
      <c r="P111" s="2" t="n">
        <v>44785.65472503472</v>
      </c>
      <c r="Q111" t="n">
        <v>68</v>
      </c>
      <c r="R111" t="inlineStr">
        <is>
          <t>RAHUE 220</t>
        </is>
      </c>
      <c r="S111" t="n">
        <v>9522.858355761631</v>
      </c>
      <c r="T111" t="n">
        <v>598469.4418806584</v>
      </c>
      <c r="U111" t="n">
        <v>0</v>
      </c>
      <c r="V111" t="n">
        <v>0</v>
      </c>
      <c r="W111" t="inlineStr">
        <is>
          <t>SAESA</t>
        </is>
      </c>
      <c r="X111" t="n">
        <v>69.44261651996538</v>
      </c>
      <c r="Y111" t="n">
        <v>598.4694418806582</v>
      </c>
      <c r="Z111" t="n">
        <v>661292.2009731032</v>
      </c>
      <c r="AA111" t="n">
        <v>0</v>
      </c>
      <c r="AB111" t="n">
        <v>0</v>
      </c>
      <c r="AC111" t="n">
        <v>0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Los Tambores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2013/03_2_BS2A_BB_Saesa_San Juan SpA.</t>
        </is>
      </c>
      <c r="K112" t="inlineStr">
        <is>
          <t>Los Tambores 023</t>
        </is>
      </c>
      <c r="L112" t="inlineStr">
        <is>
          <t>-1</t>
        </is>
      </c>
      <c r="M112" t="n">
        <v>9556.254655338584</v>
      </c>
      <c r="N112" t="n">
        <v>0</v>
      </c>
      <c r="O112" t="inlineStr">
        <is>
          <t>6</t>
        </is>
      </c>
      <c r="P112" s="2" t="n">
        <v>44785.65472503472</v>
      </c>
      <c r="Q112" t="n">
        <v>17</v>
      </c>
      <c r="R112" t="inlineStr">
        <is>
          <t>VALDIVIA 220</t>
        </is>
      </c>
      <c r="S112" t="n">
        <v>134.3865622970508</v>
      </c>
      <c r="T112" t="n">
        <v>9294.836462992071</v>
      </c>
      <c r="U112" t="n">
        <v>0</v>
      </c>
      <c r="V112" t="n">
        <v>0</v>
      </c>
      <c r="W112" t="inlineStr">
        <is>
          <t>SAESA</t>
        </is>
      </c>
      <c r="X112" t="n">
        <v>76.42533116864638</v>
      </c>
      <c r="Y112" t="n">
        <v>9.29483646299207</v>
      </c>
      <c r="Z112" t="n">
        <v>10270.53752816803</v>
      </c>
      <c r="AA112" t="n">
        <v>0</v>
      </c>
      <c r="AB112" t="n">
        <v>0</v>
      </c>
      <c r="AC112" t="n">
        <v>0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Mariquina 023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2013/03_2_BS2A_BB_Saesa_San Juan SpA.</t>
        </is>
      </c>
      <c r="K113" t="inlineStr">
        <is>
          <t>Mariquina 023</t>
        </is>
      </c>
      <c r="L113" t="inlineStr">
        <is>
          <t>-1</t>
        </is>
      </c>
      <c r="M113" t="n">
        <v>11433.52111900727</v>
      </c>
      <c r="N113" t="n">
        <v>0</v>
      </c>
      <c r="O113" t="inlineStr">
        <is>
          <t>6</t>
        </is>
      </c>
      <c r="P113" s="2" t="n">
        <v>44785.65472503472</v>
      </c>
      <c r="Q113" t="n">
        <v>1</v>
      </c>
      <c r="R113" t="inlineStr">
        <is>
          <t>LOS CIRUELOS 220</t>
        </is>
      </c>
      <c r="S113" t="n">
        <v>11679.58985490744</v>
      </c>
      <c r="T113" t="n">
        <v>762092.408429263</v>
      </c>
      <c r="U113" t="n">
        <v>0</v>
      </c>
      <c r="V113" t="n">
        <v>0</v>
      </c>
      <c r="W113" t="inlineStr">
        <is>
          <t>SAESA</t>
        </is>
      </c>
      <c r="X113" t="n">
        <v>72.09936902741808</v>
      </c>
      <c r="Y113" t="n">
        <v>762.0924084292629</v>
      </c>
      <c r="Z113" t="n">
        <v>842091.0590378597</v>
      </c>
      <c r="AA113" t="n">
        <v>0</v>
      </c>
      <c r="AB113" t="n">
        <v>0</v>
      </c>
      <c r="AC113" t="n">
        <v>0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Melipulli 023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2013/03_2_BS2A_BB_Saesa_San Juan SpA.</t>
        </is>
      </c>
      <c r="K114" t="inlineStr">
        <is>
          <t>Melipulli 023</t>
        </is>
      </c>
      <c r="L114" t="inlineStr">
        <is>
          <t>-1</t>
        </is>
      </c>
      <c r="M114" t="n">
        <v>109614.0333989684</v>
      </c>
      <c r="N114" t="n">
        <v>0</v>
      </c>
      <c r="O114" t="inlineStr">
        <is>
          <t>6</t>
        </is>
      </c>
      <c r="P114" s="2" t="n">
        <v>44785.65472503472</v>
      </c>
      <c r="Q114" t="n">
        <v>6</v>
      </c>
      <c r="R114" t="inlineStr">
        <is>
          <t>MELIPULLI 220</t>
        </is>
      </c>
      <c r="S114" t="n">
        <v>111973.1130171066</v>
      </c>
      <c r="T114" t="n">
        <v>6928970.125732571</v>
      </c>
      <c r="U114" t="n">
        <v>0</v>
      </c>
      <c r="V114" t="n">
        <v>0</v>
      </c>
      <c r="W114" t="inlineStr">
        <is>
          <t>SAESA</t>
        </is>
      </c>
      <c r="X114" t="n">
        <v>68.37641979061776</v>
      </c>
      <c r="Y114" t="n">
        <v>6928.970125732571</v>
      </c>
      <c r="Z114" t="n">
        <v>7656320.580919968</v>
      </c>
      <c r="AA114" t="n">
        <v>0</v>
      </c>
      <c r="AB114" t="n">
        <v>0</v>
      </c>
      <c r="AC114" t="n">
        <v>0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63231.83747618108</v>
      </c>
      <c r="N115" t="n">
        <v>0</v>
      </c>
      <c r="O115" t="inlineStr">
        <is>
          <t>6</t>
        </is>
      </c>
      <c r="P115" s="2" t="n">
        <v>44785.65472503472</v>
      </c>
      <c r="Q115" t="n">
        <v>6</v>
      </c>
      <c r="R115" t="inlineStr">
        <is>
          <t>MELIPULLI 220</t>
        </is>
      </c>
      <c r="S115" t="n">
        <v>699.6110688483377</v>
      </c>
      <c r="T115" t="n">
        <v>43292.39462103174</v>
      </c>
      <c r="U115" t="n">
        <v>0</v>
      </c>
      <c r="V115" t="n">
        <v>0</v>
      </c>
      <c r="W115" t="inlineStr">
        <is>
          <t>SAESA</t>
        </is>
      </c>
      <c r="X115" t="n">
        <v>68.37641979061776</v>
      </c>
      <c r="Y115" t="n">
        <v>43.29239462103173</v>
      </c>
      <c r="Z115" t="n">
        <v>47836.90013373672</v>
      </c>
      <c r="AA115" t="n">
        <v>0</v>
      </c>
      <c r="AB115" t="n">
        <v>0</v>
      </c>
      <c r="AC115" t="n">
        <v>0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Osorno 13.8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2013/03_2_BS2A_BB_Saesa_San Juan SpA.</t>
        </is>
      </c>
      <c r="K116" t="inlineStr">
        <is>
          <t>Osorno 13.8</t>
        </is>
      </c>
      <c r="L116" t="inlineStr">
        <is>
          <t>-1</t>
        </is>
      </c>
      <c r="M116" t="n">
        <v>63231.83747618108</v>
      </c>
      <c r="N116" t="n">
        <v>0</v>
      </c>
      <c r="O116" t="inlineStr">
        <is>
          <t>6</t>
        </is>
      </c>
      <c r="P116" s="2" t="n">
        <v>44785.65472503472</v>
      </c>
      <c r="Q116" t="n">
        <v>68</v>
      </c>
      <c r="R116" t="inlineStr">
        <is>
          <t>RAHUE 220</t>
        </is>
      </c>
      <c r="S116" t="n">
        <v>63502.26817280318</v>
      </c>
      <c r="T116" t="n">
        <v>3990836.109469138</v>
      </c>
      <c r="U116" t="n">
        <v>0</v>
      </c>
      <c r="V116" t="n">
        <v>0</v>
      </c>
      <c r="W116" t="inlineStr">
        <is>
          <t>SAESA</t>
        </is>
      </c>
      <c r="X116" t="n">
        <v>69.44261651996538</v>
      </c>
      <c r="Y116" t="n">
        <v>3990.836109469137</v>
      </c>
      <c r="Z116" t="n">
        <v>4409763.656871975</v>
      </c>
      <c r="AA116" t="n">
        <v>0</v>
      </c>
      <c r="AB116" t="n">
        <v>0</v>
      </c>
      <c r="AC116" t="n">
        <v>0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Osorno 13.8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2013/03_2_BS2A_BB_Saesa_San Juan SpA.</t>
        </is>
      </c>
      <c r="K117" t="inlineStr">
        <is>
          <t>Osorno 13.8</t>
        </is>
      </c>
      <c r="L117" t="inlineStr">
        <is>
          <t>-1</t>
        </is>
      </c>
      <c r="M117" t="n">
        <v>63231.83747618108</v>
      </c>
      <c r="N117" t="n">
        <v>0</v>
      </c>
      <c r="O117" t="inlineStr">
        <is>
          <t>6</t>
        </is>
      </c>
      <c r="P117" s="2" t="n">
        <v>44785.65472503472</v>
      </c>
      <c r="Q117" t="n">
        <v>17</v>
      </c>
      <c r="R117" t="inlineStr">
        <is>
          <t>VALDIVIA 220</t>
        </is>
      </c>
      <c r="S117" t="n">
        <v>390.8144532269577</v>
      </c>
      <c r="T117" t="n">
        <v>27030.65223209415</v>
      </c>
      <c r="U117" t="n">
        <v>0</v>
      </c>
      <c r="V117" t="n">
        <v>0</v>
      </c>
      <c r="W117" t="inlineStr">
        <is>
          <t>SAESA</t>
        </is>
      </c>
      <c r="X117" t="n">
        <v>76.42533116864639</v>
      </c>
      <c r="Y117" t="n">
        <v>27.03065223209416</v>
      </c>
      <c r="Z117" t="n">
        <v>29868.12401336371</v>
      </c>
      <c r="AA117" t="n">
        <v>0</v>
      </c>
      <c r="AB117" t="n">
        <v>0</v>
      </c>
      <c r="AC117" t="n">
        <v>0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18625.60696409759</v>
      </c>
      <c r="N118" t="n">
        <v>0</v>
      </c>
      <c r="O118" t="inlineStr">
        <is>
          <t>6</t>
        </is>
      </c>
      <c r="P118" s="2" t="n">
        <v>44785.65472503472</v>
      </c>
      <c r="Q118" t="n">
        <v>6</v>
      </c>
      <c r="R118" t="inlineStr">
        <is>
          <t>MELIPULLI 220</t>
        </is>
      </c>
      <c r="S118" t="n">
        <v>67.86657431242797</v>
      </c>
      <c r="T118" t="n">
        <v>4199.628404318647</v>
      </c>
      <c r="U118" t="n">
        <v>0</v>
      </c>
      <c r="V118" t="n">
        <v>0</v>
      </c>
      <c r="W118" t="inlineStr">
        <is>
          <t>SAESA</t>
        </is>
      </c>
      <c r="X118" t="n">
        <v>68.37641979061775</v>
      </c>
      <c r="Y118" t="n">
        <v>4.199628404318646</v>
      </c>
      <c r="Z118" t="n">
        <v>4640.473374937731</v>
      </c>
      <c r="AA118" t="n">
        <v>0</v>
      </c>
      <c r="AB118" t="n">
        <v>0</v>
      </c>
      <c r="AC118" t="n">
        <v>0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Panguipulli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2013/03_2_BS2A_BB_Saesa_San Juan SpA.</t>
        </is>
      </c>
      <c r="K119" t="inlineStr">
        <is>
          <t>Panguipulli 023</t>
        </is>
      </c>
      <c r="L119" t="inlineStr">
        <is>
          <t>-1</t>
        </is>
      </c>
      <c r="M119" t="n">
        <v>18625.60696409759</v>
      </c>
      <c r="N119" t="n">
        <v>0</v>
      </c>
      <c r="O119" t="inlineStr">
        <is>
          <t>6</t>
        </is>
      </c>
      <c r="P119" s="2" t="n">
        <v>44785.65472503472</v>
      </c>
      <c r="Q119" t="n">
        <v>68</v>
      </c>
      <c r="R119" t="inlineStr">
        <is>
          <t>RAHUE 220</t>
        </is>
      </c>
      <c r="S119" t="n">
        <v>5329.672488027049</v>
      </c>
      <c r="T119" t="n">
        <v>334946.2945005803</v>
      </c>
      <c r="U119" t="n">
        <v>0</v>
      </c>
      <c r="V119" t="n">
        <v>0</v>
      </c>
      <c r="W119" t="inlineStr">
        <is>
          <t>SAESA</t>
        </is>
      </c>
      <c r="X119" t="n">
        <v>69.4426165199654</v>
      </c>
      <c r="Y119" t="n">
        <v>334.9462945005803</v>
      </c>
      <c r="Z119" t="n">
        <v>370106.4027630721</v>
      </c>
      <c r="AA119" t="n">
        <v>0</v>
      </c>
      <c r="AB119" t="n">
        <v>0</v>
      </c>
      <c r="AC119" t="n">
        <v>0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Panguipulli 023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2013/03_2_BS2A_BB_Saesa_San Juan SpA.</t>
        </is>
      </c>
      <c r="K120" t="inlineStr">
        <is>
          <t>Panguipulli 023</t>
        </is>
      </c>
      <c r="L120" t="inlineStr">
        <is>
          <t>-1</t>
        </is>
      </c>
      <c r="M120" t="n">
        <v>18625.60696409759</v>
      </c>
      <c r="N120" t="n">
        <v>0</v>
      </c>
      <c r="O120" t="inlineStr">
        <is>
          <t>6</t>
        </is>
      </c>
      <c r="P120" s="2" t="n">
        <v>44785.65472503472</v>
      </c>
      <c r="Q120" t="n">
        <v>17</v>
      </c>
      <c r="R120" t="inlineStr">
        <is>
          <t>VALDIVIA 220</t>
        </is>
      </c>
      <c r="S120" t="n">
        <v>13628.9225040564</v>
      </c>
      <c r="T120" t="n">
        <v>942643.3988391169</v>
      </c>
      <c r="U120" t="n">
        <v>0</v>
      </c>
      <c r="V120" t="n">
        <v>0</v>
      </c>
      <c r="W120" t="inlineStr">
        <is>
          <t>SAESA</t>
        </is>
      </c>
      <c r="X120" t="n">
        <v>76.42533116864638</v>
      </c>
      <c r="Y120" t="n">
        <v>942.6433988391168</v>
      </c>
      <c r="Z120" t="n">
        <v>1041594.915844328</v>
      </c>
      <c r="AA120" t="n">
        <v>0</v>
      </c>
      <c r="AB120" t="n">
        <v>0</v>
      </c>
      <c r="AC120" t="n">
        <v>0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Pargua 23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2013/03_2_BS2A_BB_Saesa_San Juan SpA.</t>
        </is>
      </c>
      <c r="K121" t="inlineStr">
        <is>
          <t>Pargua 23</t>
        </is>
      </c>
      <c r="L121" t="inlineStr">
        <is>
          <t>-1</t>
        </is>
      </c>
      <c r="M121" t="n">
        <v>1906.82324087131</v>
      </c>
      <c r="N121" t="n">
        <v>0</v>
      </c>
      <c r="O121" t="inlineStr">
        <is>
          <t>6</t>
        </is>
      </c>
      <c r="P121" s="2" t="n">
        <v>44785.65472503472</v>
      </c>
      <c r="Q121" t="n">
        <v>24</v>
      </c>
      <c r="R121" t="inlineStr">
        <is>
          <t>CHILOE 220</t>
        </is>
      </c>
      <c r="S121" t="n">
        <v>0.1308408728265738</v>
      </c>
      <c r="T121" t="n">
        <v>8.198967845588978</v>
      </c>
      <c r="U121" t="n">
        <v>0</v>
      </c>
      <c r="V121" t="n">
        <v>0</v>
      </c>
      <c r="W121" t="inlineStr">
        <is>
          <t>SAESA</t>
        </is>
      </c>
      <c r="X121" t="n">
        <v>69.24161221822223</v>
      </c>
      <c r="Y121" t="n">
        <v>0.008198967845588975</v>
      </c>
      <c r="Z121" t="n">
        <v>9.059632978551356</v>
      </c>
      <c r="AA121" t="n">
        <v>0</v>
      </c>
      <c r="AB121" t="n">
        <v>0</v>
      </c>
      <c r="AC121" t="n">
        <v>0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Pargua 23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2013/03_2_BS2A_BB_Saesa_San Juan SpA.</t>
        </is>
      </c>
      <c r="K122" t="inlineStr">
        <is>
          <t>Pargua 23</t>
        </is>
      </c>
      <c r="L122" t="inlineStr">
        <is>
          <t>-1</t>
        </is>
      </c>
      <c r="M122" t="n">
        <v>1906.82324087131</v>
      </c>
      <c r="N122" t="n">
        <v>0</v>
      </c>
      <c r="O122" t="inlineStr">
        <is>
          <t>6</t>
        </is>
      </c>
      <c r="P122" s="2" t="n">
        <v>44785.65472503472</v>
      </c>
      <c r="Q122" t="n">
        <v>6</v>
      </c>
      <c r="R122" t="inlineStr">
        <is>
          <t>MELIPULLI 220</t>
        </is>
      </c>
      <c r="S122" t="n">
        <v>1947.730465138911</v>
      </c>
      <c r="T122" t="n">
        <v>120526.8465105986</v>
      </c>
      <c r="U122" t="n">
        <v>0</v>
      </c>
      <c r="V122" t="n">
        <v>0</v>
      </c>
      <c r="W122" t="inlineStr">
        <is>
          <t>SAESA</t>
        </is>
      </c>
      <c r="X122" t="n">
        <v>68.37641979061776</v>
      </c>
      <c r="Y122" t="n">
        <v>120.5268465105986</v>
      </c>
      <c r="Z122" t="n">
        <v>133178.8359233134</v>
      </c>
      <c r="AA122" t="n">
        <v>0</v>
      </c>
      <c r="AB122" t="n">
        <v>0</v>
      </c>
      <c r="AC122" t="n">
        <v>0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62214.14488694702</v>
      </c>
      <c r="N123" t="n">
        <v>0</v>
      </c>
      <c r="O123" t="inlineStr">
        <is>
          <t>6</t>
        </is>
      </c>
      <c r="P123" s="2" t="n">
        <v>44785.65472503472</v>
      </c>
      <c r="Q123" t="n">
        <v>6</v>
      </c>
      <c r="R123" t="inlineStr">
        <is>
          <t>MELIPULLI 220</t>
        </is>
      </c>
      <c r="S123" t="n">
        <v>90.33622762981472</v>
      </c>
      <c r="T123" t="n">
        <v>5590.065379558898</v>
      </c>
      <c r="U123" t="n">
        <v>0</v>
      </c>
      <c r="V123" t="n">
        <v>0</v>
      </c>
      <c r="W123" t="inlineStr">
        <is>
          <t>SAESA</t>
        </is>
      </c>
      <c r="X123" t="n">
        <v>68.37641979061776</v>
      </c>
      <c r="Y123" t="n">
        <v>5.590065379558898</v>
      </c>
      <c r="Z123" t="n">
        <v>6176.867822717014</v>
      </c>
      <c r="AA123" t="n">
        <v>0</v>
      </c>
      <c r="AB123" t="n">
        <v>0</v>
      </c>
      <c r="AC123" t="n">
        <v>0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Picarte 13.8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2013/03_2_BS2A_BB_Saesa_San Juan SpA.</t>
        </is>
      </c>
      <c r="K124" t="inlineStr">
        <is>
          <t>Picarte 13.8</t>
        </is>
      </c>
      <c r="L124" t="inlineStr">
        <is>
          <t>-1</t>
        </is>
      </c>
      <c r="M124" t="n">
        <v>62214.14488694702</v>
      </c>
      <c r="N124" t="n">
        <v>0</v>
      </c>
      <c r="O124" t="inlineStr">
        <is>
          <t>6</t>
        </is>
      </c>
      <c r="P124" s="2" t="n">
        <v>44785.65472503472</v>
      </c>
      <c r="Q124" t="n">
        <v>68</v>
      </c>
      <c r="R124" t="inlineStr">
        <is>
          <t>RAHUE 220</t>
        </is>
      </c>
      <c r="S124" t="n">
        <v>5830.642163024182</v>
      </c>
      <c r="T124" t="n">
        <v>366430.018251787</v>
      </c>
      <c r="U124" t="n">
        <v>0</v>
      </c>
      <c r="V124" t="n">
        <v>0</v>
      </c>
      <c r="W124" t="inlineStr">
        <is>
          <t>SAESA</t>
        </is>
      </c>
      <c r="X124" t="n">
        <v>69.44261651996538</v>
      </c>
      <c r="Y124" t="n">
        <v>366.430018251787</v>
      </c>
      <c r="Z124" t="n">
        <v>404895.0477920298</v>
      </c>
      <c r="AA124" t="n">
        <v>0</v>
      </c>
      <c r="AB124" t="n">
        <v>0</v>
      </c>
      <c r="AC124" t="n">
        <v>0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Picarte 13.8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2013/03_2_BS2A_BB_Saesa_San Juan SpA.</t>
        </is>
      </c>
      <c r="K125" t="inlineStr">
        <is>
          <t>Picarte 13.8</t>
        </is>
      </c>
      <c r="L125" t="inlineStr">
        <is>
          <t>-1</t>
        </is>
      </c>
      <c r="M125" t="n">
        <v>62214.14488694702</v>
      </c>
      <c r="N125" t="n">
        <v>0</v>
      </c>
      <c r="O125" t="inlineStr">
        <is>
          <t>6</t>
        </is>
      </c>
      <c r="P125" s="2" t="n">
        <v>44785.65472503472</v>
      </c>
      <c r="Q125" t="n">
        <v>17</v>
      </c>
      <c r="R125" t="inlineStr">
        <is>
          <t>VALDIVIA 220</t>
        </is>
      </c>
      <c r="S125" t="n">
        <v>57632.12024711883</v>
      </c>
      <c r="T125" t="n">
        <v>3986121.257632764</v>
      </c>
      <c r="U125" t="n">
        <v>0</v>
      </c>
      <c r="V125" t="n">
        <v>0</v>
      </c>
      <c r="W125" t="inlineStr">
        <is>
          <t>SAESA</t>
        </is>
      </c>
      <c r="X125" t="n">
        <v>76.42533116864639</v>
      </c>
      <c r="Y125" t="n">
        <v>3986.121257632763</v>
      </c>
      <c r="Z125" t="n">
        <v>4404553.875837308</v>
      </c>
      <c r="AA125" t="n">
        <v>0</v>
      </c>
      <c r="AB125" t="n">
        <v>0</v>
      </c>
      <c r="AC125" t="n">
        <v>0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2013/03_2_BS2A_BB_Saesa_San Juan SpA.</t>
        </is>
      </c>
      <c r="K126" t="inlineStr">
        <is>
          <t>Pichil 023</t>
        </is>
      </c>
      <c r="L126" t="inlineStr">
        <is>
          <t>-1</t>
        </is>
      </c>
      <c r="M126" t="n">
        <v>1706.758408040822</v>
      </c>
      <c r="N126" t="n">
        <v>0</v>
      </c>
      <c r="O126" t="inlineStr">
        <is>
          <t>6</t>
        </is>
      </c>
      <c r="P126" s="2" t="n">
        <v>44785.65472503472</v>
      </c>
      <c r="Q126" t="n">
        <v>6</v>
      </c>
      <c r="R126" t="inlineStr">
        <is>
          <t>MELIPULLI 220</t>
        </is>
      </c>
      <c r="S126" t="n">
        <v>27.61562769039785</v>
      </c>
      <c r="T126" t="n">
        <v>1708.873265324747</v>
      </c>
      <c r="U126" t="n">
        <v>0</v>
      </c>
      <c r="V126" t="n">
        <v>0</v>
      </c>
      <c r="W126" t="inlineStr">
        <is>
          <t>SAESA</t>
        </is>
      </c>
      <c r="X126" t="n">
        <v>68.37641979061775</v>
      </c>
      <c r="Y126" t="n">
        <v>1.708873265324746</v>
      </c>
      <c r="Z126" t="n">
        <v>1888.257751740051</v>
      </c>
      <c r="AA126" t="n">
        <v>0</v>
      </c>
      <c r="AB126" t="n">
        <v>0</v>
      </c>
      <c r="AC126" t="n">
        <v>0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Pichil 023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2013/03_2_BS2A_BB_Saesa_San Juan SpA.</t>
        </is>
      </c>
      <c r="K127" t="inlineStr">
        <is>
          <t>Pichil 023</t>
        </is>
      </c>
      <c r="L127" t="inlineStr">
        <is>
          <t>-1</t>
        </is>
      </c>
      <c r="M127" t="n">
        <v>1706.758408040822</v>
      </c>
      <c r="N127" t="n">
        <v>0</v>
      </c>
      <c r="O127" t="inlineStr">
        <is>
          <t>6</t>
        </is>
      </c>
      <c r="P127" s="2" t="n">
        <v>44785.65472503472</v>
      </c>
      <c r="Q127" t="n">
        <v>68</v>
      </c>
      <c r="R127" t="inlineStr">
        <is>
          <t>RAHUE 220</t>
        </is>
      </c>
      <c r="S127" t="n">
        <v>1705.75558388115</v>
      </c>
      <c r="T127" t="n">
        <v>107199.1784538647</v>
      </c>
      <c r="U127" t="n">
        <v>0</v>
      </c>
      <c r="V127" t="n">
        <v>0</v>
      </c>
      <c r="W127" t="inlineStr">
        <is>
          <t>SAESA</t>
        </is>
      </c>
      <c r="X127" t="n">
        <v>69.4426165199654</v>
      </c>
      <c r="Y127" t="n">
        <v>107.1991784538648</v>
      </c>
      <c r="Z127" t="n">
        <v>118452.1308882483</v>
      </c>
      <c r="AA127" t="n">
        <v>0</v>
      </c>
      <c r="AB127" t="n">
        <v>0</v>
      </c>
      <c r="AC127" t="n">
        <v>0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Pichil 023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2013/03_2_BS2A_BB_Saesa_San Juan SpA.</t>
        </is>
      </c>
      <c r="K128" t="inlineStr">
        <is>
          <t>Pichil 023</t>
        </is>
      </c>
      <c r="L128" t="inlineStr">
        <is>
          <t>-1</t>
        </is>
      </c>
      <c r="M128" t="n">
        <v>1706.758408040822</v>
      </c>
      <c r="N128" t="n">
        <v>0</v>
      </c>
      <c r="O128" t="inlineStr">
        <is>
          <t>6</t>
        </is>
      </c>
      <c r="P128" s="2" t="n">
        <v>44785.65472503472</v>
      </c>
      <c r="Q128" t="n">
        <v>17</v>
      </c>
      <c r="R128" t="inlineStr">
        <is>
          <t>VALDIVIA 220</t>
        </is>
      </c>
      <c r="S128" t="n">
        <v>10.11952761924743</v>
      </c>
      <c r="T128" t="n">
        <v>699.9163658619801</v>
      </c>
      <c r="U128" t="n">
        <v>0</v>
      </c>
      <c r="V128" t="n">
        <v>0</v>
      </c>
      <c r="W128" t="inlineStr">
        <is>
          <t>SAESA</t>
        </is>
      </c>
      <c r="X128" t="n">
        <v>76.42533116864639</v>
      </c>
      <c r="Y128" t="n">
        <v>0.69991636586198</v>
      </c>
      <c r="Z128" t="n">
        <v>773.3882495712487</v>
      </c>
      <c r="AA128" t="n">
        <v>0</v>
      </c>
      <c r="AB128" t="n">
        <v>0</v>
      </c>
      <c r="AC128" t="n">
        <v>0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11118.51706399149</v>
      </c>
      <c r="N129" t="n">
        <v>0</v>
      </c>
      <c r="O129" t="inlineStr">
        <is>
          <t>6</t>
        </is>
      </c>
      <c r="P129" s="2" t="n">
        <v>44785.65472503472</v>
      </c>
      <c r="Q129" t="n">
        <v>6</v>
      </c>
      <c r="R129" t="inlineStr">
        <is>
          <t>MELIPULLI 220</t>
        </is>
      </c>
      <c r="S129" t="n">
        <v>104.9193348800097</v>
      </c>
      <c r="T129" t="n">
        <v>6492.477679746695</v>
      </c>
      <c r="U129" t="n">
        <v>0</v>
      </c>
      <c r="V129" t="n">
        <v>0</v>
      </c>
      <c r="W129" t="inlineStr">
        <is>
          <t>SAESA</t>
        </is>
      </c>
      <c r="X129" t="n">
        <v>68.37641979061776</v>
      </c>
      <c r="Y129" t="n">
        <v>6.492477679746695</v>
      </c>
      <c r="Z129" t="n">
        <v>7174.00848590795</v>
      </c>
      <c r="AA129" t="n">
        <v>0</v>
      </c>
      <c r="AB129" t="n">
        <v>0</v>
      </c>
      <c r="AC129" t="n">
        <v>0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Pichirropulli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2013/03_2_BS2A_BB_Saesa_San Juan SpA.</t>
        </is>
      </c>
      <c r="K130" t="inlineStr">
        <is>
          <t>Pichirropulli 13.8</t>
        </is>
      </c>
      <c r="L130" t="inlineStr">
        <is>
          <t>-1</t>
        </is>
      </c>
      <c r="M130" t="n">
        <v>11118.51706399149</v>
      </c>
      <c r="N130" t="n">
        <v>0</v>
      </c>
      <c r="O130" t="inlineStr">
        <is>
          <t>6</t>
        </is>
      </c>
      <c r="P130" s="2" t="n">
        <v>44785.65472503472</v>
      </c>
      <c r="Q130" t="n">
        <v>68</v>
      </c>
      <c r="R130" t="inlineStr">
        <is>
          <t>RAHUE 220</t>
        </is>
      </c>
      <c r="S130" t="n">
        <v>10243.12524519649</v>
      </c>
      <c r="T130" t="n">
        <v>643735.0236231814</v>
      </c>
      <c r="U130" t="n">
        <v>0</v>
      </c>
      <c r="V130" t="n">
        <v>0</v>
      </c>
      <c r="W130" t="inlineStr">
        <is>
          <t>SAESA</t>
        </is>
      </c>
      <c r="X130" t="n">
        <v>69.44261651996538</v>
      </c>
      <c r="Y130" t="n">
        <v>643.7350236231814</v>
      </c>
      <c r="Z130" t="n">
        <v>711309.4183681562</v>
      </c>
      <c r="AA130" t="n">
        <v>0</v>
      </c>
      <c r="AB130" t="n">
        <v>0</v>
      </c>
      <c r="AC130" t="n">
        <v>0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Pichirropulli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2013/03_2_BS2A_BB_Saesa_San Juan SpA.</t>
        </is>
      </c>
      <c r="K131" t="inlineStr">
        <is>
          <t>Pichirropulli 13.8</t>
        </is>
      </c>
      <c r="L131" t="inlineStr">
        <is>
          <t>-1</t>
        </is>
      </c>
      <c r="M131" t="n">
        <v>11118.51706399149</v>
      </c>
      <c r="N131" t="n">
        <v>0</v>
      </c>
      <c r="O131" t="inlineStr">
        <is>
          <t>6</t>
        </is>
      </c>
      <c r="P131" s="2" t="n">
        <v>44785.65472503472</v>
      </c>
      <c r="Q131" t="n">
        <v>17</v>
      </c>
      <c r="R131" t="inlineStr">
        <is>
          <t>VALDIVIA 220</t>
        </is>
      </c>
      <c r="S131" t="n">
        <v>1009.761799126262</v>
      </c>
      <c r="T131" t="n">
        <v>69840.09880920382</v>
      </c>
      <c r="U131" t="n">
        <v>0</v>
      </c>
      <c r="V131" t="n">
        <v>0</v>
      </c>
      <c r="W131" t="inlineStr">
        <is>
          <t>SAESA</t>
        </is>
      </c>
      <c r="X131" t="n">
        <v>76.42533116864639</v>
      </c>
      <c r="Y131" t="n">
        <v>69.84009880920382</v>
      </c>
      <c r="Z131" t="n">
        <v>77171.37989967273</v>
      </c>
      <c r="AA131" t="n">
        <v>0</v>
      </c>
      <c r="AB131" t="n">
        <v>0</v>
      </c>
      <c r="AC131" t="n">
        <v>0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Pid Pid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2013/03_2_BS2A_BB_Saesa_San Juan SpA.</t>
        </is>
      </c>
      <c r="K132" t="inlineStr">
        <is>
          <t>Pid Pid 023</t>
        </is>
      </c>
      <c r="L132" t="inlineStr">
        <is>
          <t>-1</t>
        </is>
      </c>
      <c r="M132" t="n">
        <v>5883.304398742484</v>
      </c>
      <c r="N132" t="n">
        <v>0</v>
      </c>
      <c r="O132" t="inlineStr">
        <is>
          <t>6</t>
        </is>
      </c>
      <c r="P132" s="2" t="n">
        <v>44785.65472503472</v>
      </c>
      <c r="Q132" t="n">
        <v>24</v>
      </c>
      <c r="R132" t="inlineStr">
        <is>
          <t>CHILOE 220</t>
        </is>
      </c>
      <c r="S132" t="n">
        <v>6009.923072136789</v>
      </c>
      <c r="T132" t="n">
        <v>376603.7703541294</v>
      </c>
      <c r="U132" t="n">
        <v>0</v>
      </c>
      <c r="V132" t="n">
        <v>0</v>
      </c>
      <c r="W132" t="inlineStr">
        <is>
          <t>SAESA</t>
        </is>
      </c>
      <c r="X132" t="n">
        <v>69.24161221822224</v>
      </c>
      <c r="Y132" t="n">
        <v>376.6037703541294</v>
      </c>
      <c r="Z132" t="n">
        <v>416136.7628222424</v>
      </c>
      <c r="AA132" t="n">
        <v>0</v>
      </c>
      <c r="AB132" t="n">
        <v>0</v>
      </c>
      <c r="AC132" t="n">
        <v>0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44785.65472503472</v>
      </c>
      <c r="Q133" t="n">
        <v>6</v>
      </c>
      <c r="R133" t="inlineStr">
        <is>
          <t>MELIPULLI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pilmaiquen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2013/03_2_BS2A_BB_Saesa_San Juan SpA.</t>
        </is>
      </c>
      <c r="K134" t="inlineStr">
        <is>
          <t>pilmaiquen 13.8</t>
        </is>
      </c>
      <c r="L134" t="inlineStr">
        <is>
          <t>-1</t>
        </is>
      </c>
      <c r="M134" t="n">
        <v>0</v>
      </c>
      <c r="N134" t="n">
        <v>0</v>
      </c>
      <c r="O134" t="inlineStr">
        <is>
          <t>6</t>
        </is>
      </c>
      <c r="P134" s="2" t="n">
        <v>44785.65472503472</v>
      </c>
      <c r="Q134" t="n">
        <v>68</v>
      </c>
      <c r="R134" t="inlineStr">
        <is>
          <t>RAHUE 220</t>
        </is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SAESA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pilmaiquen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2013/03_2_BS2A_BB_Saesa_San Juan SpA.</t>
        </is>
      </c>
      <c r="K135" t="inlineStr">
        <is>
          <t>pilmaiquen 13.8</t>
        </is>
      </c>
      <c r="L135" t="inlineStr">
        <is>
          <t>-1</t>
        </is>
      </c>
      <c r="M135" t="n">
        <v>0</v>
      </c>
      <c r="N135" t="n">
        <v>0</v>
      </c>
      <c r="O135" t="inlineStr">
        <is>
          <t>6</t>
        </is>
      </c>
      <c r="P135" s="2" t="n">
        <v>44785.65472503472</v>
      </c>
      <c r="Q135" t="n">
        <v>17</v>
      </c>
      <c r="R135" t="inlineStr">
        <is>
          <t>VALDIVIA 220</t>
        </is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SAESA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Puerto Varas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2013/03_2_BS2A_BB_Saesa_San Juan SpA.</t>
        </is>
      </c>
      <c r="K136" t="inlineStr">
        <is>
          <t>Puerto Varas 13.8</t>
        </is>
      </c>
      <c r="L136" t="inlineStr">
        <is>
          <t>-1</t>
        </is>
      </c>
      <c r="M136" t="n">
        <v>24185.74461597463</v>
      </c>
      <c r="N136" t="n">
        <v>0</v>
      </c>
      <c r="O136" t="inlineStr">
        <is>
          <t>6</t>
        </is>
      </c>
      <c r="P136" s="2" t="n">
        <v>44785.65472503472</v>
      </c>
      <c r="Q136" t="n">
        <v>6</v>
      </c>
      <c r="R136" t="inlineStr">
        <is>
          <t>MELIPULLI 220</t>
        </is>
      </c>
      <c r="S136" t="n">
        <v>23895.78893254017</v>
      </c>
      <c r="T136" t="n">
        <v>1478687.188227825</v>
      </c>
      <c r="U136" t="n">
        <v>0</v>
      </c>
      <c r="V136" t="n">
        <v>0</v>
      </c>
      <c r="W136" t="inlineStr">
        <is>
          <t>SAESA</t>
        </is>
      </c>
      <c r="X136" t="n">
        <v>68.37641979061777</v>
      </c>
      <c r="Y136" t="n">
        <v>1478.687188227825</v>
      </c>
      <c r="Z136" t="n">
        <v>1633908.495279365</v>
      </c>
      <c r="AA136" t="n">
        <v>0</v>
      </c>
      <c r="AB136" t="n">
        <v>0</v>
      </c>
      <c r="AC136" t="n">
        <v>0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Puerto Varas 13.8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2013/03_2_BS2A_BB_Saesa_San Juan SpA.</t>
        </is>
      </c>
      <c r="K137" t="inlineStr">
        <is>
          <t>Puerto Varas 13.8</t>
        </is>
      </c>
      <c r="L137" t="inlineStr">
        <is>
          <t>-1</t>
        </is>
      </c>
      <c r="M137" t="n">
        <v>24185.74461597463</v>
      </c>
      <c r="N137" t="n">
        <v>0</v>
      </c>
      <c r="O137" t="inlineStr">
        <is>
          <t>6</t>
        </is>
      </c>
      <c r="P137" s="2" t="n">
        <v>44785.65472503472</v>
      </c>
      <c r="Q137" t="n">
        <v>68</v>
      </c>
      <c r="R137" t="inlineStr">
        <is>
          <t>RAHUE 220</t>
        </is>
      </c>
      <c r="S137" t="n">
        <v>810.4738634869406</v>
      </c>
      <c r="T137" t="n">
        <v>50934.69025992844</v>
      </c>
      <c r="U137" t="n">
        <v>0</v>
      </c>
      <c r="V137" t="n">
        <v>0</v>
      </c>
      <c r="W137" t="inlineStr">
        <is>
          <t>SAESA</t>
        </is>
      </c>
      <c r="X137" t="n">
        <v>69.44261651996538</v>
      </c>
      <c r="Y137" t="n">
        <v>50.93469025992844</v>
      </c>
      <c r="Z137" t="n">
        <v>56281.42570157839</v>
      </c>
      <c r="AA137" t="n">
        <v>0</v>
      </c>
      <c r="AB137" t="n">
        <v>0</v>
      </c>
      <c r="AC137" t="n">
        <v>0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3809.211601020578</v>
      </c>
      <c r="N138" t="n">
        <v>0</v>
      </c>
      <c r="O138" t="inlineStr">
        <is>
          <t>6</t>
        </is>
      </c>
      <c r="P138" s="2" t="n">
        <v>44785.65472503472</v>
      </c>
      <c r="Q138" t="n">
        <v>6</v>
      </c>
      <c r="R138" t="inlineStr">
        <is>
          <t>MELIPULLI 220</t>
        </is>
      </c>
      <c r="S138" t="n">
        <v>13.56083155267802</v>
      </c>
      <c r="T138" t="n">
        <v>839.1532054149693</v>
      </c>
      <c r="U138" t="n">
        <v>0</v>
      </c>
      <c r="V138" t="n">
        <v>0</v>
      </c>
      <c r="W138" t="inlineStr">
        <is>
          <t>SAESA</t>
        </is>
      </c>
      <c r="X138" t="n">
        <v>68.37641979061776</v>
      </c>
      <c r="Y138" t="n">
        <v>0.8391532054149694</v>
      </c>
      <c r="Z138" t="n">
        <v>927.2411109557671</v>
      </c>
      <c r="AA138" t="n">
        <v>0</v>
      </c>
      <c r="AB138" t="n">
        <v>0</v>
      </c>
      <c r="AC138" t="n">
        <v>0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Pullinque 023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2013/03_2_BS2A_BB_Saesa_San Juan SpA.</t>
        </is>
      </c>
      <c r="K139" t="inlineStr">
        <is>
          <t>Pullinque 023</t>
        </is>
      </c>
      <c r="L139" t="inlineStr">
        <is>
          <t>-1</t>
        </is>
      </c>
      <c r="M139" t="n">
        <v>3809.211601020578</v>
      </c>
      <c r="N139" t="n">
        <v>0</v>
      </c>
      <c r="O139" t="inlineStr">
        <is>
          <t>6</t>
        </is>
      </c>
      <c r="P139" s="2" t="n">
        <v>44785.65472503472</v>
      </c>
      <c r="Q139" t="n">
        <v>68</v>
      </c>
      <c r="R139" t="inlineStr">
        <is>
          <t>RAHUE 220</t>
        </is>
      </c>
      <c r="S139" t="n">
        <v>1093.118041973933</v>
      </c>
      <c r="T139" t="n">
        <v>68697.62418486542</v>
      </c>
      <c r="U139" t="n">
        <v>0</v>
      </c>
      <c r="V139" t="n">
        <v>0</v>
      </c>
      <c r="W139" t="inlineStr">
        <is>
          <t>SAESA</t>
        </is>
      </c>
      <c r="X139" t="n">
        <v>69.44261651996538</v>
      </c>
      <c r="Y139" t="n">
        <v>68.6976241848654</v>
      </c>
      <c r="Z139" t="n">
        <v>75908.97699985129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Pullinque 023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2013/03_2_BS2A_BB_Saesa_San Juan SpA.</t>
        </is>
      </c>
      <c r="K140" t="inlineStr">
        <is>
          <t>Pullinque 023</t>
        </is>
      </c>
      <c r="L140" t="inlineStr">
        <is>
          <t>-1</t>
        </is>
      </c>
      <c r="M140" t="n">
        <v>3809.211601020578</v>
      </c>
      <c r="N140" t="n">
        <v>0</v>
      </c>
      <c r="O140" t="inlineStr">
        <is>
          <t>6</t>
        </is>
      </c>
      <c r="P140" s="2" t="n">
        <v>44785.65472503472</v>
      </c>
      <c r="Q140" t="n">
        <v>17</v>
      </c>
      <c r="R140" t="inlineStr">
        <is>
          <t>VALDIVIA 220</t>
        </is>
      </c>
      <c r="S140" t="n">
        <v>2784.513411631694</v>
      </c>
      <c r="T140" t="n">
        <v>192590.6604628781</v>
      </c>
      <c r="U140" t="n">
        <v>0</v>
      </c>
      <c r="V140" t="n">
        <v>0</v>
      </c>
      <c r="W140" t="inlineStr">
        <is>
          <t>SAESA</t>
        </is>
      </c>
      <c r="X140" t="n">
        <v>76.42533116864638</v>
      </c>
      <c r="Y140" t="n">
        <v>192.590660462878</v>
      </c>
      <c r="Z140" t="n">
        <v>212807.3596274896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6667.510504092329</v>
      </c>
      <c r="N141" t="n">
        <v>0</v>
      </c>
      <c r="O141" t="inlineStr">
        <is>
          <t>6</t>
        </is>
      </c>
      <c r="P141" s="2" t="n">
        <v>44785.65472503472</v>
      </c>
      <c r="Q141" t="n">
        <v>6</v>
      </c>
      <c r="R141" t="inlineStr">
        <is>
          <t>MELIPULLI 220</t>
        </is>
      </c>
      <c r="S141" t="n">
        <v>1392.252294850612</v>
      </c>
      <c r="T141" t="n">
        <v>86153.49076727651</v>
      </c>
      <c r="U141" t="n">
        <v>0</v>
      </c>
      <c r="V141" t="n">
        <v>0</v>
      </c>
      <c r="W141" t="inlineStr">
        <is>
          <t>SAESA</t>
        </is>
      </c>
      <c r="X141" t="n">
        <v>68.37641979061776</v>
      </c>
      <c r="Y141" t="n">
        <v>86.15349076727651</v>
      </c>
      <c r="Z141" t="n">
        <v>95197.22736715636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Purranque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2013/03_2_BS2A_BB_Saesa_San Juan SpA.</t>
        </is>
      </c>
      <c r="K142" t="inlineStr">
        <is>
          <t>Purranque 13.8</t>
        </is>
      </c>
      <c r="L142" t="inlineStr">
        <is>
          <t>-1</t>
        </is>
      </c>
      <c r="M142" t="n">
        <v>6667.510504092329</v>
      </c>
      <c r="N142" t="n">
        <v>0</v>
      </c>
      <c r="O142" t="inlineStr">
        <is>
          <t>6</t>
        </is>
      </c>
      <c r="P142" s="2" t="n">
        <v>44785.65472503472</v>
      </c>
      <c r="Q142" t="n">
        <v>68</v>
      </c>
      <c r="R142" t="inlineStr">
        <is>
          <t>RAHUE 220</t>
        </is>
      </c>
      <c r="S142" t="n">
        <v>5411.016282072072</v>
      </c>
      <c r="T142" t="n">
        <v>340058.3914365938</v>
      </c>
      <c r="U142" t="n">
        <v>0</v>
      </c>
      <c r="V142" t="n">
        <v>0</v>
      </c>
      <c r="W142" t="inlineStr">
        <is>
          <t>SAESA</t>
        </is>
      </c>
      <c r="X142" t="n">
        <v>69.44261651996538</v>
      </c>
      <c r="Y142" t="n">
        <v>340.0583914365939</v>
      </c>
      <c r="Z142" t="n">
        <v>375755.1286592197</v>
      </c>
      <c r="AA142" t="n">
        <v>0</v>
      </c>
      <c r="AB142" t="n">
        <v>0</v>
      </c>
      <c r="AC142" t="n">
        <v>0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Purranque 13.8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2013/03_2_BS2A_BB_Saesa_San Juan SpA.</t>
        </is>
      </c>
      <c r="K143" t="inlineStr">
        <is>
          <t>Purranque 13.8</t>
        </is>
      </c>
      <c r="L143" t="inlineStr">
        <is>
          <t>-1</t>
        </is>
      </c>
      <c r="M143" t="n">
        <v>6667.510504092329</v>
      </c>
      <c r="N143" t="n">
        <v>0</v>
      </c>
      <c r="O143" t="inlineStr">
        <is>
          <t>6</t>
        </is>
      </c>
      <c r="P143" s="2" t="n">
        <v>44785.65472503472</v>
      </c>
      <c r="Q143" t="n">
        <v>17</v>
      </c>
      <c r="R143" t="inlineStr">
        <is>
          <t>VALDIVIA 220</t>
        </is>
      </c>
      <c r="S143" t="n">
        <v>7.738043918460733</v>
      </c>
      <c r="T143" t="n">
        <v>535.201225004632</v>
      </c>
      <c r="U143" t="n">
        <v>0</v>
      </c>
      <c r="V143" t="n">
        <v>0</v>
      </c>
      <c r="W143" t="inlineStr">
        <is>
          <t>SAESA</t>
        </is>
      </c>
      <c r="X143" t="n">
        <v>76.42533116864638</v>
      </c>
      <c r="Y143" t="n">
        <v>0.535201225004632</v>
      </c>
      <c r="Z143" t="n">
        <v>591.3825690658916</v>
      </c>
      <c r="AA143" t="n">
        <v>0</v>
      </c>
      <c r="AB143" t="n">
        <v>0</v>
      </c>
      <c r="AC143" t="n">
        <v>0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Quellon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2013/03_2_BS2A_BB_Saesa_San Juan SpA.</t>
        </is>
      </c>
      <c r="K144" t="inlineStr">
        <is>
          <t>Quellon 023</t>
        </is>
      </c>
      <c r="L144" t="inlineStr">
        <is>
          <t>-1</t>
        </is>
      </c>
      <c r="M144" t="n">
        <v>10964.96243073539</v>
      </c>
      <c r="N144" t="n">
        <v>0</v>
      </c>
      <c r="O144" t="inlineStr">
        <is>
          <t>6</t>
        </is>
      </c>
      <c r="P144" s="2" t="n">
        <v>44785.65472503472</v>
      </c>
      <c r="Q144" t="n">
        <v>24</v>
      </c>
      <c r="R144" t="inlineStr">
        <is>
          <t>CHILOE 220</t>
        </is>
      </c>
      <c r="S144" t="n">
        <v>11200.94699021099</v>
      </c>
      <c r="T144" t="n">
        <v>701892.3233156127</v>
      </c>
      <c r="U144" t="n">
        <v>0</v>
      </c>
      <c r="V144" t="n">
        <v>0</v>
      </c>
      <c r="W144" t="inlineStr">
        <is>
          <t>SAESA</t>
        </is>
      </c>
      <c r="X144" t="n">
        <v>69.24161221822223</v>
      </c>
      <c r="Y144" t="n">
        <v>701.8923233156128</v>
      </c>
      <c r="Z144" t="n">
        <v>775571.6279730528</v>
      </c>
      <c r="AA144" t="n">
        <v>0</v>
      </c>
      <c r="AB144" t="n">
        <v>0</v>
      </c>
      <c r="AC144" t="n">
        <v>0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Rio Negro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2013/03_2_BS2A_BB_Saesa_San Juan SpA.</t>
        </is>
      </c>
      <c r="K145" t="inlineStr">
        <is>
          <t>Rio Negro 23</t>
        </is>
      </c>
      <c r="L145" t="inlineStr">
        <is>
          <t>-1</t>
        </is>
      </c>
      <c r="M145" t="n">
        <v>4827.146160331585</v>
      </c>
      <c r="N145" t="n">
        <v>0</v>
      </c>
      <c r="O145" t="inlineStr">
        <is>
          <t>6</t>
        </is>
      </c>
      <c r="P145" s="2" t="n">
        <v>44785.65472503472</v>
      </c>
      <c r="Q145" t="n">
        <v>6</v>
      </c>
      <c r="R145" t="inlineStr">
        <is>
          <t>MELIPULLI 220</t>
        </is>
      </c>
      <c r="S145" t="n">
        <v>589.516466447305</v>
      </c>
      <c r="T145" t="n">
        <v>36479.66797187072</v>
      </c>
      <c r="U145" t="n">
        <v>0</v>
      </c>
      <c r="V145" t="n">
        <v>0</v>
      </c>
      <c r="W145" t="inlineStr">
        <is>
          <t>SAESA</t>
        </is>
      </c>
      <c r="X145" t="n">
        <v>68.37641979061777</v>
      </c>
      <c r="Y145" t="n">
        <v>36.47966797187072</v>
      </c>
      <c r="Z145" t="n">
        <v>40309.02538328255</v>
      </c>
      <c r="AA145" t="n">
        <v>0</v>
      </c>
      <c r="AB145" t="n">
        <v>0</v>
      </c>
      <c r="AC145" t="n">
        <v>0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Rio Negro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2013/03_2_BS2A_BB_Saesa_San Juan SpA.</t>
        </is>
      </c>
      <c r="K146" t="inlineStr">
        <is>
          <t>Rio Negro 23</t>
        </is>
      </c>
      <c r="L146" t="inlineStr">
        <is>
          <t>-1</t>
        </is>
      </c>
      <c r="M146" t="n">
        <v>4827.146160331585</v>
      </c>
      <c r="N146" t="n">
        <v>0</v>
      </c>
      <c r="O146" t="inlineStr">
        <is>
          <t>6</t>
        </is>
      </c>
      <c r="P146" s="2" t="n">
        <v>44785.65472503472</v>
      </c>
      <c r="Q146" t="n">
        <v>68</v>
      </c>
      <c r="R146" t="inlineStr">
        <is>
          <t>RAHUE 220</t>
        </is>
      </c>
      <c r="S146" t="n">
        <v>4324.164888148437</v>
      </c>
      <c r="T146" t="n">
        <v>271754.5983075958</v>
      </c>
      <c r="U146" t="n">
        <v>0</v>
      </c>
      <c r="V146" t="n">
        <v>0</v>
      </c>
      <c r="W146" t="inlineStr">
        <is>
          <t>SAESA</t>
        </is>
      </c>
      <c r="X146" t="n">
        <v>69.44261651996538</v>
      </c>
      <c r="Y146" t="n">
        <v>271.7545983075958</v>
      </c>
      <c r="Z146" t="n">
        <v>300281.3240967909</v>
      </c>
      <c r="AA146" t="n">
        <v>0</v>
      </c>
      <c r="AB146" t="n">
        <v>0</v>
      </c>
      <c r="AC146" t="n">
        <v>0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Rio Negro 23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2013/03_2_BS2A_BB_Saesa_San Juan SpA.</t>
        </is>
      </c>
      <c r="K147" t="inlineStr">
        <is>
          <t>Rio Negro 23</t>
        </is>
      </c>
      <c r="L147" t="inlineStr">
        <is>
          <t>-1</t>
        </is>
      </c>
      <c r="M147" t="n">
        <v>4827.146160331585</v>
      </c>
      <c r="N147" t="n">
        <v>0</v>
      </c>
      <c r="O147" t="inlineStr">
        <is>
          <t>6</t>
        </is>
      </c>
      <c r="P147" s="2" t="n">
        <v>44785.65472503472</v>
      </c>
      <c r="Q147" t="n">
        <v>17</v>
      </c>
      <c r="R147" t="inlineStr">
        <is>
          <t>VALDIVIA 220</t>
        </is>
      </c>
      <c r="S147" t="n">
        <v>17.35316535092995</v>
      </c>
      <c r="T147" t="n">
        <v>1200.230374936037</v>
      </c>
      <c r="U147" t="n">
        <v>0</v>
      </c>
      <c r="V147" t="n">
        <v>0</v>
      </c>
      <c r="W147" t="inlineStr">
        <is>
          <t>SAESA</t>
        </is>
      </c>
      <c r="X147" t="n">
        <v>76.42533116864638</v>
      </c>
      <c r="Y147" t="n">
        <v>1.200230374936037</v>
      </c>
      <c r="Z147" t="n">
        <v>1326.221408769101</v>
      </c>
      <c r="AA147" t="n">
        <v>0</v>
      </c>
      <c r="AB147" t="n">
        <v>0</v>
      </c>
      <c r="AC147" t="n">
        <v>0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Sangra 23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2013/03_2_BS2A_BB_Saesa_San Juan SpA.</t>
        </is>
      </c>
      <c r="K148" t="inlineStr">
        <is>
          <t>Sangra 23</t>
        </is>
      </c>
      <c r="L148" t="inlineStr">
        <is>
          <t>-1</t>
        </is>
      </c>
      <c r="M148" t="n">
        <v>11051.44012108493</v>
      </c>
      <c r="N148" t="n">
        <v>0</v>
      </c>
      <c r="O148" t="inlineStr">
        <is>
          <t>6</t>
        </is>
      </c>
      <c r="P148" s="2" t="n">
        <v>44785.65472503472</v>
      </c>
      <c r="Q148" t="n">
        <v>6</v>
      </c>
      <c r="R148" t="inlineStr">
        <is>
          <t>MELIPULLI 220</t>
        </is>
      </c>
      <c r="S148" t="n">
        <v>11289.28582689737</v>
      </c>
      <c r="T148" t="n">
        <v>698588.4568867667</v>
      </c>
      <c r="U148" t="n">
        <v>0</v>
      </c>
      <c r="V148" t="n">
        <v>0</v>
      </c>
      <c r="W148" t="inlineStr">
        <is>
          <t>SAESA</t>
        </is>
      </c>
      <c r="X148" t="n">
        <v>68.37641979061776</v>
      </c>
      <c r="Y148" t="n">
        <v>698.5884568867666</v>
      </c>
      <c r="Z148" t="n">
        <v>771920.9468362062</v>
      </c>
      <c r="AA148" t="n">
        <v>0</v>
      </c>
      <c r="AB148" t="n">
        <v>0</v>
      </c>
      <c r="AC148" t="n">
        <v>0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20422.52103360652</v>
      </c>
      <c r="N149" t="n">
        <v>0</v>
      </c>
      <c r="O149" t="inlineStr">
        <is>
          <t>6</t>
        </is>
      </c>
      <c r="P149" s="2" t="n">
        <v>44785.65472503472</v>
      </c>
      <c r="Q149" t="n">
        <v>6</v>
      </c>
      <c r="R149" t="inlineStr">
        <is>
          <t>MELIPULLI 220</t>
        </is>
      </c>
      <c r="S149" t="n">
        <v>28.17744872227106</v>
      </c>
      <c r="T149" t="n">
        <v>1743.639121528664</v>
      </c>
      <c r="U149" t="n">
        <v>0</v>
      </c>
      <c r="V149" t="n">
        <v>0</v>
      </c>
      <c r="W149" t="inlineStr">
        <is>
          <t>SAESA</t>
        </is>
      </c>
      <c r="X149" t="n">
        <v>68.37641979061777</v>
      </c>
      <c r="Y149" t="n">
        <v>1.743639121528664</v>
      </c>
      <c r="Z149" t="n">
        <v>1926.673062462612</v>
      </c>
      <c r="AA149" t="n">
        <v>0</v>
      </c>
      <c r="AB149" t="n">
        <v>0</v>
      </c>
      <c r="AC149" t="n">
        <v>0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Valdivia 13.8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2013/03_2_BS2A_BB_Saesa_San Juan SpA.</t>
        </is>
      </c>
      <c r="K150" t="inlineStr">
        <is>
          <t>Valdivia 13.8</t>
        </is>
      </c>
      <c r="L150" t="inlineStr">
        <is>
          <t>-1</t>
        </is>
      </c>
      <c r="M150" t="n">
        <v>20422.52103360652</v>
      </c>
      <c r="N150" t="n">
        <v>0</v>
      </c>
      <c r="O150" t="inlineStr">
        <is>
          <t>6</t>
        </is>
      </c>
      <c r="P150" s="2" t="n">
        <v>44785.65472503472</v>
      </c>
      <c r="Q150" t="n">
        <v>68</v>
      </c>
      <c r="R150" t="inlineStr">
        <is>
          <t>RAHUE 220</t>
        </is>
      </c>
      <c r="S150" t="n">
        <v>1906.727991415439</v>
      </c>
      <c r="T150" t="n">
        <v>119829.4035477503</v>
      </c>
      <c r="U150" t="n">
        <v>0</v>
      </c>
      <c r="V150" t="n">
        <v>0</v>
      </c>
      <c r="W150" t="inlineStr">
        <is>
          <t>SAESA</t>
        </is>
      </c>
      <c r="X150" t="n">
        <v>69.4426165199654</v>
      </c>
      <c r="Y150" t="n">
        <v>119.8294035477503</v>
      </c>
      <c r="Z150" t="n">
        <v>132408.1807157462</v>
      </c>
      <c r="AA150" t="n">
        <v>0</v>
      </c>
      <c r="AB150" t="n">
        <v>0</v>
      </c>
      <c r="AC150" t="n">
        <v>0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Valdivia 13.8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2013/03_2_BS2A_BB_Saesa_San Juan SpA.</t>
        </is>
      </c>
      <c r="K151" t="inlineStr">
        <is>
          <t>Valdivia 13.8</t>
        </is>
      </c>
      <c r="L151" t="inlineStr">
        <is>
          <t>-1</t>
        </is>
      </c>
      <c r="M151" t="n">
        <v>20422.52103360652</v>
      </c>
      <c r="N151" t="n">
        <v>0</v>
      </c>
      <c r="O151" t="inlineStr">
        <is>
          <t>6</t>
        </is>
      </c>
      <c r="P151" s="2" t="n">
        <v>44785.65472503472</v>
      </c>
      <c r="Q151" t="n">
        <v>17</v>
      </c>
      <c r="R151" t="inlineStr">
        <is>
          <t>VALDIVIA 220</t>
        </is>
      </c>
      <c r="S151" t="n">
        <v>18927.14282942065</v>
      </c>
      <c r="T151" t="n">
        <v>1309094.408727343</v>
      </c>
      <c r="U151" t="n">
        <v>0</v>
      </c>
      <c r="V151" t="n">
        <v>0</v>
      </c>
      <c r="W151" t="inlineStr">
        <is>
          <t>SAESA</t>
        </is>
      </c>
      <c r="X151" t="n">
        <v>76.42533116864638</v>
      </c>
      <c r="Y151" t="n">
        <v>1309.094408727343</v>
      </c>
      <c r="Z151" t="n">
        <v>1446513.158814744</v>
      </c>
      <c r="AA151" t="n">
        <v>0</v>
      </c>
      <c r="AB151" t="n">
        <v>0</v>
      </c>
      <c r="AC151" t="n">
        <v>0</v>
      </c>
      <c r="AD151" s="2" t="n">
        <v>44317</v>
      </c>
    </row>
    <row r="152">
      <c r="A152" t="n">
        <v>-1</v>
      </c>
      <c r="B152" t="inlineStr">
        <is>
          <t>01-06-2021</t>
        </is>
      </c>
      <c r="C152" t="n">
        <v>2021</v>
      </c>
      <c r="D152" t="n">
        <v>6</v>
      </c>
      <c r="E152" t="inlineStr">
        <is>
          <t>Aihuapi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2013/03_2_BS2A_BB_Saesa_San Juan SpA.</t>
        </is>
      </c>
      <c r="K152" t="inlineStr">
        <is>
          <t>Aihuapi 023</t>
        </is>
      </c>
      <c r="L152" t="inlineStr">
        <is>
          <t>-1</t>
        </is>
      </c>
      <c r="M152" t="n">
        <v>660.1644268153303</v>
      </c>
      <c r="N152" t="n">
        <v>0</v>
      </c>
      <c r="O152" t="inlineStr">
        <is>
          <t>6</t>
        </is>
      </c>
      <c r="P152" s="2" t="n">
        <v>44785.65472503472</v>
      </c>
      <c r="Q152" t="n">
        <v>68</v>
      </c>
      <c r="R152" t="inlineStr">
        <is>
          <t>RAHUE 220</t>
        </is>
      </c>
      <c r="S152" t="n">
        <v>674.3722832</v>
      </c>
      <c r="T152" t="n">
        <v>42381.30914787</v>
      </c>
      <c r="U152" t="n">
        <v>0</v>
      </c>
      <c r="V152" t="n">
        <v>0</v>
      </c>
      <c r="W152" t="inlineStr">
        <is>
          <t>SAESA</t>
        </is>
      </c>
      <c r="X152" t="n">
        <v>69.44261651920309</v>
      </c>
      <c r="Y152" t="n">
        <v>42.38130914736051</v>
      </c>
      <c r="Z152" t="n">
        <v>46830.175854</v>
      </c>
      <c r="AA152" t="n">
        <v>0</v>
      </c>
      <c r="AB152" t="n">
        <v>0</v>
      </c>
      <c r="AC152" t="n">
        <v>0</v>
      </c>
      <c r="AD152" s="2" t="n">
        <v>44348</v>
      </c>
    </row>
    <row r="153">
      <c r="A153" t="n">
        <v>-1</v>
      </c>
      <c r="B153" t="inlineStr">
        <is>
          <t>01-06-2021</t>
        </is>
      </c>
      <c r="C153" t="n">
        <v>2021</v>
      </c>
      <c r="D153" t="n">
        <v>6</v>
      </c>
      <c r="E153" t="inlineStr">
        <is>
          <t>Alto Bonito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2013/03_2_BS2A_BB_Saesa_San Juan SpA.</t>
        </is>
      </c>
      <c r="K153" t="inlineStr">
        <is>
          <t>Alto Bonito 023</t>
        </is>
      </c>
      <c r="L153" t="inlineStr">
        <is>
          <t>-1</t>
        </is>
      </c>
      <c r="M153" t="n">
        <v>19567.79165426478</v>
      </c>
      <c r="N153" t="n">
        <v>0</v>
      </c>
      <c r="O153" t="inlineStr">
        <is>
          <t>6</t>
        </is>
      </c>
      <c r="P153" s="2" t="n">
        <v>44785.65472503472</v>
      </c>
      <c r="Q153" t="n">
        <v>24</v>
      </c>
      <c r="R153" t="inlineStr">
        <is>
          <t>CHILOE 220</t>
        </is>
      </c>
      <c r="S153" t="n">
        <v>2.9834186824</v>
      </c>
      <c r="T153" t="n">
        <v>186.95193113845</v>
      </c>
      <c r="U153" t="n">
        <v>0</v>
      </c>
      <c r="V153" t="n">
        <v>0</v>
      </c>
      <c r="W153" t="inlineStr">
        <is>
          <t>SAESA</t>
        </is>
      </c>
      <c r="X153" t="n">
        <v>69.24161221607858</v>
      </c>
      <c r="Y153" t="n">
        <v>0.1869519311338751</v>
      </c>
      <c r="Z153" t="n">
        <v>206.57671949</v>
      </c>
      <c r="AA153" t="n">
        <v>0</v>
      </c>
      <c r="AB153" t="n">
        <v>0</v>
      </c>
      <c r="AC153" t="n">
        <v>0</v>
      </c>
      <c r="AD153" s="2" t="n">
        <v>44348</v>
      </c>
    </row>
    <row r="154">
      <c r="A154" t="n">
        <v>-1</v>
      </c>
      <c r="B154" t="inlineStr">
        <is>
          <t>01-06-2021</t>
        </is>
      </c>
      <c r="C154" t="n">
        <v>2021</v>
      </c>
      <c r="D154" t="n">
        <v>6</v>
      </c>
      <c r="E154" t="inlineStr">
        <is>
          <t>Alto Bonito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2013/03_2_BS2A_BB_Saesa_San Juan SpA.</t>
        </is>
      </c>
      <c r="K154" t="inlineStr">
        <is>
          <t>Alto Bonito 023</t>
        </is>
      </c>
      <c r="L154" t="inlineStr">
        <is>
          <t>-1</t>
        </is>
      </c>
      <c r="M154" t="n">
        <v>19567.79165426478</v>
      </c>
      <c r="N154" t="n">
        <v>0</v>
      </c>
      <c r="O154" t="inlineStr">
        <is>
          <t>6</t>
        </is>
      </c>
      <c r="P154" s="2" t="n">
        <v>44785.65472503472</v>
      </c>
      <c r="Q154" t="n">
        <v>6</v>
      </c>
      <c r="R154" t="inlineStr">
        <is>
          <t>MELIPULLI 220</t>
        </is>
      </c>
      <c r="S154" t="n">
        <v>19985.940248</v>
      </c>
      <c r="T154" t="n">
        <v>1236743.1714715</v>
      </c>
      <c r="U154" t="n">
        <v>0</v>
      </c>
      <c r="V154" t="n">
        <v>0</v>
      </c>
      <c r="W154" t="inlineStr">
        <is>
          <t>SAESA</t>
        </is>
      </c>
      <c r="X154" t="n">
        <v>68.37641979086482</v>
      </c>
      <c r="Y154" t="n">
        <v>1236.743171482712</v>
      </c>
      <c r="Z154" t="n">
        <v>1366567.0403</v>
      </c>
      <c r="AA154" t="n">
        <v>0</v>
      </c>
      <c r="AB154" t="n">
        <v>0</v>
      </c>
      <c r="AC154" t="n">
        <v>0</v>
      </c>
      <c r="AD154" s="2" t="n">
        <v>44348</v>
      </c>
    </row>
    <row r="155">
      <c r="A155" t="n">
        <v>-1</v>
      </c>
      <c r="B155" t="inlineStr">
        <is>
          <t>01-06-2021</t>
        </is>
      </c>
      <c r="C155" t="n">
        <v>2021</v>
      </c>
      <c r="D155" t="n">
        <v>6</v>
      </c>
      <c r="E155" t="inlineStr">
        <is>
          <t>Ancud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2013/03_2_BS2A_BB_Saesa_San Juan SpA.</t>
        </is>
      </c>
      <c r="K155" t="inlineStr">
        <is>
          <t>Ancud 023</t>
        </is>
      </c>
      <c r="L155" t="inlineStr">
        <is>
          <t>-1</t>
        </is>
      </c>
      <c r="M155" t="n">
        <v>15471.66410442621</v>
      </c>
      <c r="N155" t="n">
        <v>0</v>
      </c>
      <c r="O155" t="inlineStr">
        <is>
          <t>6</t>
        </is>
      </c>
      <c r="P155" s="2" t="n">
        <v>44785.65472503472</v>
      </c>
      <c r="Q155" t="n">
        <v>24</v>
      </c>
      <c r="R155" t="inlineStr">
        <is>
          <t>CHILOE 220</t>
        </is>
      </c>
      <c r="S155" t="n">
        <v>15804.640516</v>
      </c>
      <c r="T155" t="n">
        <v>990376.604769</v>
      </c>
      <c r="U155" t="n">
        <v>0</v>
      </c>
      <c r="V155" t="n">
        <v>0</v>
      </c>
      <c r="W155" t="inlineStr">
        <is>
          <t>SAESA</t>
        </is>
      </c>
      <c r="X155" t="n">
        <v>69.24161221805534</v>
      </c>
      <c r="Y155" t="n">
        <v>990.3766048184474</v>
      </c>
      <c r="Z155" t="n">
        <v>1094338.7898</v>
      </c>
      <c r="AA155" t="n">
        <v>0</v>
      </c>
      <c r="AB155" t="n">
        <v>0</v>
      </c>
      <c r="AC155" t="n">
        <v>0</v>
      </c>
      <c r="AD155" s="2" t="n">
        <v>44348</v>
      </c>
    </row>
    <row r="156">
      <c r="A156" t="n">
        <v>-1</v>
      </c>
      <c r="B156" t="inlineStr">
        <is>
          <t>01-06-2021</t>
        </is>
      </c>
      <c r="C156" t="n">
        <v>2021</v>
      </c>
      <c r="D156" t="n">
        <v>6</v>
      </c>
      <c r="E156" t="inlineStr">
        <is>
          <t>Armazones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2013/03_2_BS2A_BB_Saesa_San Juan SpA.</t>
        </is>
      </c>
      <c r="K156" t="inlineStr">
        <is>
          <t>Armazones 023</t>
        </is>
      </c>
      <c r="L156" t="inlineStr">
        <is>
          <t>-1</t>
        </is>
      </c>
      <c r="M156" t="n">
        <v>4648.035255484002</v>
      </c>
      <c r="N156" t="n">
        <v>0</v>
      </c>
      <c r="O156" t="inlineStr">
        <is>
          <t>2</t>
        </is>
      </c>
      <c r="P156" s="2" t="n">
        <v>44785.65472503472</v>
      </c>
      <c r="Q156" t="n">
        <v>12</v>
      </c>
      <c r="R156" t="inlineStr">
        <is>
          <t>DIEGO DE ALMAGRO 220</t>
        </is>
      </c>
      <c r="S156" t="n">
        <v>4768.2718662</v>
      </c>
      <c r="T156" t="n">
        <v>344467.3872612501</v>
      </c>
      <c r="U156" t="n">
        <v>0</v>
      </c>
      <c r="V156" t="n">
        <v>0</v>
      </c>
      <c r="W156" t="inlineStr">
        <is>
          <t>SAESA</t>
        </is>
      </c>
      <c r="X156" t="n">
        <v>79.8249256605384</v>
      </c>
      <c r="Y156" t="n">
        <v>344.4673872600299</v>
      </c>
      <c r="Z156" t="n">
        <v>380626.94725</v>
      </c>
      <c r="AA156" t="n">
        <v>0</v>
      </c>
      <c r="AB156" t="n">
        <v>0</v>
      </c>
      <c r="AC156" t="n">
        <v>0</v>
      </c>
      <c r="AD156" s="2" t="n">
        <v>44348</v>
      </c>
    </row>
    <row r="157">
      <c r="A157" t="n">
        <v>-1</v>
      </c>
      <c r="B157" t="inlineStr">
        <is>
          <t>01-06-2021</t>
        </is>
      </c>
      <c r="C157" t="n">
        <v>2021</v>
      </c>
      <c r="D157" t="n">
        <v>6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3567.753241547917</v>
      </c>
      <c r="N157" t="n">
        <v>0</v>
      </c>
      <c r="O157" t="inlineStr">
        <is>
          <t>6</t>
        </is>
      </c>
      <c r="P157" s="2" t="n">
        <v>44785.65472503472</v>
      </c>
      <c r="Q157" t="n">
        <v>6</v>
      </c>
      <c r="R157" t="inlineStr">
        <is>
          <t>MELIPULLI 220</t>
        </is>
      </c>
      <c r="S157" t="n">
        <v>59.081384515</v>
      </c>
      <c r="T157" t="n">
        <v>3655.995062207</v>
      </c>
      <c r="U157" t="n">
        <v>0</v>
      </c>
      <c r="V157" t="n">
        <v>0</v>
      </c>
      <c r="W157" t="inlineStr">
        <is>
          <t>SAESA</t>
        </is>
      </c>
      <c r="X157" t="n">
        <v>68.37641979067399</v>
      </c>
      <c r="Y157" t="n">
        <v>3.655995062217738</v>
      </c>
      <c r="Z157" t="n">
        <v>4039.7735494</v>
      </c>
      <c r="AA157" t="n">
        <v>0</v>
      </c>
      <c r="AB157" t="n">
        <v>0</v>
      </c>
      <c r="AC157" t="n">
        <v>0</v>
      </c>
      <c r="AD157" s="2" t="n">
        <v>44348</v>
      </c>
    </row>
    <row r="158">
      <c r="A158" t="n">
        <v>-1</v>
      </c>
      <c r="B158" t="inlineStr">
        <is>
          <t>01-06-2021</t>
        </is>
      </c>
      <c r="C158" t="n">
        <v>2021</v>
      </c>
      <c r="D158" t="n">
        <v>6</v>
      </c>
      <c r="E158" t="inlineStr">
        <is>
          <t>Barro Blanco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2013/03_2_BS2A_BB_Saesa_San Juan SpA.</t>
        </is>
      </c>
      <c r="K158" t="inlineStr">
        <is>
          <t>Barro Blanco 023</t>
        </is>
      </c>
      <c r="L158" t="inlineStr">
        <is>
          <t>-1</t>
        </is>
      </c>
      <c r="M158" t="n">
        <v>3567.753241547917</v>
      </c>
      <c r="N158" t="n">
        <v>0</v>
      </c>
      <c r="O158" t="inlineStr">
        <is>
          <t>6</t>
        </is>
      </c>
      <c r="P158" s="2" t="n">
        <v>44785.65472503472</v>
      </c>
      <c r="Q158" t="n">
        <v>68</v>
      </c>
      <c r="R158" t="inlineStr">
        <is>
          <t>RAHUE 220</t>
        </is>
      </c>
      <c r="S158" t="n">
        <v>3565.0869372</v>
      </c>
      <c r="T158" t="n">
        <v>224049.9133612</v>
      </c>
      <c r="U158" t="n">
        <v>0</v>
      </c>
      <c r="V158" t="n">
        <v>0</v>
      </c>
      <c r="W158" t="inlineStr">
        <is>
          <t>SAESA</t>
        </is>
      </c>
      <c r="X158" t="n">
        <v>69.44261651998487</v>
      </c>
      <c r="Y158" t="n">
        <v>224.0499133615503</v>
      </c>
      <c r="Z158" t="n">
        <v>247568.96504</v>
      </c>
      <c r="AA158" t="n">
        <v>0</v>
      </c>
      <c r="AB158" t="n">
        <v>0</v>
      </c>
      <c r="AC158" t="n">
        <v>0</v>
      </c>
      <c r="AD158" s="2" t="n">
        <v>44348</v>
      </c>
    </row>
    <row r="159">
      <c r="A159" t="n">
        <v>-1</v>
      </c>
      <c r="B159" t="inlineStr">
        <is>
          <t>01-06-2021</t>
        </is>
      </c>
      <c r="C159" t="n">
        <v>2021</v>
      </c>
      <c r="D159" t="n">
        <v>6</v>
      </c>
      <c r="E159" t="inlineStr">
        <is>
          <t>Barro Blanco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2013/03_2_BS2A_BB_Saesa_San Juan SpA.</t>
        </is>
      </c>
      <c r="K159" t="inlineStr">
        <is>
          <t>Barro Blanco 023</t>
        </is>
      </c>
      <c r="L159" t="inlineStr">
        <is>
          <t>-1</t>
        </is>
      </c>
      <c r="M159" t="n">
        <v>3567.753241547917</v>
      </c>
      <c r="N159" t="n">
        <v>0</v>
      </c>
      <c r="O159" t="inlineStr">
        <is>
          <t>6</t>
        </is>
      </c>
      <c r="P159" s="2" t="n">
        <v>44785.65472503472</v>
      </c>
      <c r="Q159" t="n">
        <v>17</v>
      </c>
      <c r="R159" t="inlineStr">
        <is>
          <t>VALDIVIA 220</t>
        </is>
      </c>
      <c r="S159" t="n">
        <v>20.369011175</v>
      </c>
      <c r="T159" t="n">
        <v>1408.821124263</v>
      </c>
      <c r="U159" t="n">
        <v>0</v>
      </c>
      <c r="V159" t="n">
        <v>0</v>
      </c>
      <c r="W159" t="inlineStr">
        <is>
          <t>SAESA</t>
        </is>
      </c>
      <c r="X159" t="n">
        <v>76.42533117144966</v>
      </c>
      <c r="Y159" t="n">
        <v>1.408821124339322</v>
      </c>
      <c r="Z159" t="n">
        <v>1556.7084246</v>
      </c>
      <c r="AA159" t="n">
        <v>0</v>
      </c>
      <c r="AB159" t="n">
        <v>0</v>
      </c>
      <c r="AC159" t="n">
        <v>0</v>
      </c>
      <c r="AD159" s="2" t="n">
        <v>44348</v>
      </c>
    </row>
    <row r="160">
      <c r="A160" t="n">
        <v>-1</v>
      </c>
      <c r="B160" t="inlineStr">
        <is>
          <t>01-06-2021</t>
        </is>
      </c>
      <c r="C160" t="n">
        <v>2021</v>
      </c>
      <c r="D160" t="n">
        <v>6</v>
      </c>
      <c r="E160" t="inlineStr">
        <is>
          <t>Calbuco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2013/03_2_BS2A_BB_Saesa_San Juan SpA.</t>
        </is>
      </c>
      <c r="K160" t="inlineStr">
        <is>
          <t>Calbuco 023</t>
        </is>
      </c>
      <c r="L160" t="inlineStr">
        <is>
          <t>-1</t>
        </is>
      </c>
      <c r="M160" t="n">
        <v>8160.069309431071</v>
      </c>
      <c r="N160" t="n">
        <v>0</v>
      </c>
      <c r="O160" t="inlineStr">
        <is>
          <t>6</t>
        </is>
      </c>
      <c r="P160" s="2" t="n">
        <v>44785.65472503472</v>
      </c>
      <c r="Q160" t="n">
        <v>24</v>
      </c>
      <c r="R160" t="inlineStr">
        <is>
          <t>CHILOE 220</t>
        </is>
      </c>
      <c r="S160" t="n">
        <v>1.8478297491</v>
      </c>
      <c r="T160" t="n">
        <v>115.79177339165</v>
      </c>
      <c r="U160" t="n">
        <v>0</v>
      </c>
      <c r="V160" t="n">
        <v>0</v>
      </c>
      <c r="W160" t="inlineStr">
        <is>
          <t>SAESA</t>
        </is>
      </c>
      <c r="X160" t="n">
        <v>69.24161221746081</v>
      </c>
      <c r="Y160" t="n">
        <v>0.1157917733926184</v>
      </c>
      <c r="Z160" t="n">
        <v>127.94671093</v>
      </c>
      <c r="AA160" t="n">
        <v>0</v>
      </c>
      <c r="AB160" t="n">
        <v>0</v>
      </c>
      <c r="AC160" t="n">
        <v>0</v>
      </c>
      <c r="AD160" s="2" t="n">
        <v>44348</v>
      </c>
    </row>
    <row r="161">
      <c r="A161" t="n">
        <v>-1</v>
      </c>
      <c r="B161" t="inlineStr">
        <is>
          <t>01-06-2021</t>
        </is>
      </c>
      <c r="C161" t="n">
        <v>2021</v>
      </c>
      <c r="D161" t="n">
        <v>6</v>
      </c>
      <c r="E161" t="inlineStr">
        <is>
          <t>Calbuco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2013/03_2_BS2A_BB_Saesa_San Juan SpA.</t>
        </is>
      </c>
      <c r="K161" t="inlineStr">
        <is>
          <t>Calbuco 023</t>
        </is>
      </c>
      <c r="L161" t="inlineStr">
        <is>
          <t>-1</t>
        </is>
      </c>
      <c r="M161" t="n">
        <v>8160.069309431071</v>
      </c>
      <c r="N161" t="n">
        <v>0</v>
      </c>
      <c r="O161" t="inlineStr">
        <is>
          <t>6</t>
        </is>
      </c>
      <c r="P161" s="2" t="n">
        <v>44785.65472503472</v>
      </c>
      <c r="Q161" t="n">
        <v>6</v>
      </c>
      <c r="R161" t="inlineStr">
        <is>
          <t>MELIPULLI 220</t>
        </is>
      </c>
      <c r="S161" t="n">
        <v>8333.839989399999</v>
      </c>
      <c r="T161" t="n">
        <v>515703.5181299</v>
      </c>
      <c r="U161" t="n">
        <v>0</v>
      </c>
      <c r="V161" t="n">
        <v>0</v>
      </c>
      <c r="W161" t="inlineStr">
        <is>
          <t>SAESA</t>
        </is>
      </c>
      <c r="X161" t="n">
        <v>68.37641979101969</v>
      </c>
      <c r="Y161" t="n">
        <v>515.7035181356933</v>
      </c>
      <c r="Z161" t="n">
        <v>569838.1415800001</v>
      </c>
      <c r="AA161" t="n">
        <v>0</v>
      </c>
      <c r="AB161" t="n">
        <v>0</v>
      </c>
      <c r="AC161" t="n">
        <v>0</v>
      </c>
      <c r="AD161" s="2" t="n">
        <v>44348</v>
      </c>
    </row>
    <row r="162">
      <c r="A162" t="n">
        <v>-1</v>
      </c>
      <c r="B162" t="inlineStr">
        <is>
          <t>01-06-2021</t>
        </is>
      </c>
      <c r="C162" t="n">
        <v>2021</v>
      </c>
      <c r="D162" t="n">
        <v>6</v>
      </c>
      <c r="E162" t="inlineStr">
        <is>
          <t>Castro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2013/03_2_BS2A_BB_Saesa_San Juan SpA.</t>
        </is>
      </c>
      <c r="K162" t="inlineStr">
        <is>
          <t>Castro 023</t>
        </is>
      </c>
      <c r="L162" t="inlineStr">
        <is>
          <t>-1</t>
        </is>
      </c>
      <c r="M162" t="n">
        <v>11348.55782845971</v>
      </c>
      <c r="N162" t="n">
        <v>0</v>
      </c>
      <c r="O162" t="inlineStr">
        <is>
          <t>6</t>
        </is>
      </c>
      <c r="P162" s="2" t="n">
        <v>44785.65472503472</v>
      </c>
      <c r="Q162" t="n">
        <v>24</v>
      </c>
      <c r="R162" t="inlineStr">
        <is>
          <t>CHILOE 220</t>
        </is>
      </c>
      <c r="S162" t="n">
        <v>11592.79801</v>
      </c>
      <c r="T162" t="n">
        <v>726447.14205485</v>
      </c>
      <c r="U162" t="n">
        <v>0</v>
      </c>
      <c r="V162" t="n">
        <v>0</v>
      </c>
      <c r="W162" t="inlineStr">
        <is>
          <t>SAESA</t>
        </is>
      </c>
      <c r="X162" t="n">
        <v>69.24161222031479</v>
      </c>
      <c r="Y162" t="n">
        <v>726.4471420429556</v>
      </c>
      <c r="Z162" t="n">
        <v>802704.02437</v>
      </c>
      <c r="AA162" t="n">
        <v>0</v>
      </c>
      <c r="AB162" t="n">
        <v>0</v>
      </c>
      <c r="AC162" t="n">
        <v>0</v>
      </c>
      <c r="AD162" s="2" t="n">
        <v>44348</v>
      </c>
    </row>
    <row r="163">
      <c r="A163" t="n">
        <v>-1</v>
      </c>
      <c r="B163" t="inlineStr">
        <is>
          <t>01-06-2021</t>
        </is>
      </c>
      <c r="C163" t="n">
        <v>2021</v>
      </c>
      <c r="D163" t="n">
        <v>6</v>
      </c>
      <c r="E163" t="inlineStr">
        <is>
          <t>Chirre 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2013/03_2_BS2A_BB_Saesa_San Juan SpA.</t>
        </is>
      </c>
      <c r="K163" t="inlineStr">
        <is>
          <t>Chirre 23</t>
        </is>
      </c>
      <c r="L163" t="inlineStr">
        <is>
          <t>-1</t>
        </is>
      </c>
      <c r="M163" t="n">
        <v>6933.782553518033</v>
      </c>
      <c r="N163" t="n">
        <v>0</v>
      </c>
      <c r="O163" t="inlineStr">
        <is>
          <t>6</t>
        </is>
      </c>
      <c r="P163" s="2" t="n">
        <v>44785.65472503472</v>
      </c>
      <c r="Q163" t="n">
        <v>68</v>
      </c>
      <c r="R163" t="inlineStr">
        <is>
          <t>RAHUE 220</t>
        </is>
      </c>
      <c r="S163" t="n">
        <v>7083.0092957</v>
      </c>
      <c r="T163" t="n">
        <v>445135.74198865</v>
      </c>
      <c r="U163" t="n">
        <v>0</v>
      </c>
      <c r="V163" t="n">
        <v>0</v>
      </c>
      <c r="W163" t="inlineStr">
        <is>
          <t>SAESA</t>
        </is>
      </c>
      <c r="X163" t="n">
        <v>69.44261651958928</v>
      </c>
      <c r="Y163" t="n">
        <v>445.135741985013</v>
      </c>
      <c r="Z163" t="n">
        <v>491862.69833</v>
      </c>
      <c r="AA163" t="n">
        <v>0</v>
      </c>
      <c r="AB163" t="n">
        <v>0</v>
      </c>
      <c r="AC163" t="n">
        <v>0</v>
      </c>
      <c r="AD163" s="2" t="n">
        <v>44348</v>
      </c>
    </row>
    <row r="164">
      <c r="A164" t="n">
        <v>-1</v>
      </c>
      <c r="B164" t="inlineStr">
        <is>
          <t>01-06-2021</t>
        </is>
      </c>
      <c r="C164" t="n">
        <v>2021</v>
      </c>
      <c r="D164" t="n">
        <v>6</v>
      </c>
      <c r="E164" t="inlineStr">
        <is>
          <t>Chonchi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2013/03_2_BS2A_BB_Saesa_San Juan SpA.</t>
        </is>
      </c>
      <c r="K164" t="inlineStr">
        <is>
          <t>Chonchi 023</t>
        </is>
      </c>
      <c r="L164" t="inlineStr">
        <is>
          <t>-1</t>
        </is>
      </c>
      <c r="M164" t="n">
        <v>9506.361680674827</v>
      </c>
      <c r="N164" t="n">
        <v>0</v>
      </c>
      <c r="O164" t="inlineStr">
        <is>
          <t>6</t>
        </is>
      </c>
      <c r="P164" s="2" t="n">
        <v>44785.65472503472</v>
      </c>
      <c r="Q164" t="n">
        <v>24</v>
      </c>
      <c r="R164" t="inlineStr">
        <is>
          <t>CHILOE 220</t>
        </is>
      </c>
      <c r="S164" t="n">
        <v>9710.954682</v>
      </c>
      <c r="T164" t="n">
        <v>608523.9533158001</v>
      </c>
      <c r="U164" t="n">
        <v>0</v>
      </c>
      <c r="V164" t="n">
        <v>0</v>
      </c>
      <c r="W164" t="inlineStr">
        <is>
          <t>SAESA</t>
        </is>
      </c>
      <c r="X164" t="n">
        <v>69.24161221825597</v>
      </c>
      <c r="Y164" t="n">
        <v>608.5239533158915</v>
      </c>
      <c r="Z164" t="n">
        <v>672402.15836</v>
      </c>
      <c r="AA164" t="n">
        <v>0</v>
      </c>
      <c r="AB164" t="n">
        <v>0</v>
      </c>
      <c r="AC164" t="n">
        <v>0</v>
      </c>
      <c r="AD164" s="2" t="n">
        <v>44348</v>
      </c>
    </row>
    <row r="165">
      <c r="A165" t="n">
        <v>-1</v>
      </c>
      <c r="B165" t="inlineStr">
        <is>
          <t>01-06-2021</t>
        </is>
      </c>
      <c r="C165" t="n">
        <v>2021</v>
      </c>
      <c r="D165" t="n">
        <v>6</v>
      </c>
      <c r="E165" t="inlineStr">
        <is>
          <t>Colaco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2013/03_2_BS2A_BB_Saesa_San Juan SpA.</t>
        </is>
      </c>
      <c r="K165" t="inlineStr">
        <is>
          <t>Colaco 023</t>
        </is>
      </c>
      <c r="L165" t="inlineStr">
        <is>
          <t>-1</t>
        </is>
      </c>
      <c r="M165" t="n">
        <v>6833.030425958541</v>
      </c>
      <c r="N165" t="n">
        <v>0</v>
      </c>
      <c r="O165" t="inlineStr">
        <is>
          <t>6</t>
        </is>
      </c>
      <c r="P165" s="2" t="n">
        <v>44785.65472503472</v>
      </c>
      <c r="Q165" t="n">
        <v>24</v>
      </c>
      <c r="R165" t="inlineStr">
        <is>
          <t>CHILOE 220</t>
        </is>
      </c>
      <c r="S165" t="n">
        <v>1.579070373</v>
      </c>
      <c r="T165" t="n">
        <v>98.95032747915</v>
      </c>
      <c r="U165" t="n">
        <v>0</v>
      </c>
      <c r="V165" t="n">
        <v>0</v>
      </c>
      <c r="W165" t="inlineStr">
        <is>
          <t>SAESA</t>
        </is>
      </c>
      <c r="X165" t="n">
        <v>69.24161221489987</v>
      </c>
      <c r="Y165" t="n">
        <v>0.09895032747670948</v>
      </c>
      <c r="Z165" t="n">
        <v>109.33737843</v>
      </c>
      <c r="AA165" t="n">
        <v>0</v>
      </c>
      <c r="AB165" t="n">
        <v>0</v>
      </c>
      <c r="AC165" t="n">
        <v>0</v>
      </c>
      <c r="AD165" s="2" t="n">
        <v>44348</v>
      </c>
    </row>
    <row r="166">
      <c r="A166" t="n">
        <v>-1</v>
      </c>
      <c r="B166" t="inlineStr">
        <is>
          <t>01-06-2021</t>
        </is>
      </c>
      <c r="C166" t="n">
        <v>2021</v>
      </c>
      <c r="D166" t="n">
        <v>6</v>
      </c>
      <c r="E166" t="inlineStr">
        <is>
          <t>Colaco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2013/03_2_BS2A_BB_Saesa_San Juan SpA.</t>
        </is>
      </c>
      <c r="K166" t="inlineStr">
        <is>
          <t>Colaco 023</t>
        </is>
      </c>
      <c r="L166" t="inlineStr">
        <is>
          <t>-1</t>
        </is>
      </c>
      <c r="M166" t="n">
        <v>6833.030425958541</v>
      </c>
      <c r="N166" t="n">
        <v>0</v>
      </c>
      <c r="O166" t="inlineStr">
        <is>
          <t>6</t>
        </is>
      </c>
      <c r="P166" s="2" t="n">
        <v>44785.65472503472</v>
      </c>
      <c r="Q166" t="n">
        <v>6</v>
      </c>
      <c r="R166" t="inlineStr">
        <is>
          <t>MELIPULLI 220</t>
        </is>
      </c>
      <c r="S166" t="n">
        <v>6978.5097413</v>
      </c>
      <c r="T166" t="n">
        <v>431834.78798895</v>
      </c>
      <c r="U166" t="n">
        <v>0</v>
      </c>
      <c r="V166" t="n">
        <v>0</v>
      </c>
      <c r="W166" t="inlineStr">
        <is>
          <t>SAESA</t>
        </is>
      </c>
      <c r="X166" t="n">
        <v>68.37641979061969</v>
      </c>
      <c r="Y166" t="n">
        <v>431.8347879835722</v>
      </c>
      <c r="Z166" t="n">
        <v>477165.51159</v>
      </c>
      <c r="AA166" t="n">
        <v>0</v>
      </c>
      <c r="AB166" t="n">
        <v>0</v>
      </c>
      <c r="AC166" t="n">
        <v>0</v>
      </c>
      <c r="AD166" s="2" t="n">
        <v>44348</v>
      </c>
    </row>
    <row r="167">
      <c r="A167" t="n">
        <v>-1</v>
      </c>
      <c r="B167" t="inlineStr">
        <is>
          <t>01-06-2021</t>
        </is>
      </c>
      <c r="C167" t="n">
        <v>2021</v>
      </c>
      <c r="D167" t="n">
        <v>6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2492.143675885613</v>
      </c>
      <c r="N167" t="n">
        <v>0</v>
      </c>
      <c r="O167" t="inlineStr">
        <is>
          <t>6</t>
        </is>
      </c>
      <c r="P167" s="2" t="n">
        <v>44785.65472503472</v>
      </c>
      <c r="Q167" t="n">
        <v>6</v>
      </c>
      <c r="R167" t="inlineStr">
        <is>
          <t>MELIPULLI 220</t>
        </is>
      </c>
      <c r="S167" t="n">
        <v>3.8736351592</v>
      </c>
      <c r="T167" t="n">
        <v>239.7030999028</v>
      </c>
      <c r="U167" t="n">
        <v>0</v>
      </c>
      <c r="V167" t="n">
        <v>0</v>
      </c>
      <c r="W167" t="inlineStr">
        <is>
          <t>SAESA</t>
        </is>
      </c>
      <c r="X167" t="n">
        <v>68.37641979016836</v>
      </c>
      <c r="Y167" t="n">
        <v>0.2397030999022704</v>
      </c>
      <c r="Z167" t="n">
        <v>264.86530376</v>
      </c>
      <c r="AA167" t="n">
        <v>0</v>
      </c>
      <c r="AB167" t="n">
        <v>0</v>
      </c>
      <c r="AC167" t="n">
        <v>0</v>
      </c>
      <c r="AD167" s="2" t="n">
        <v>44348</v>
      </c>
    </row>
    <row r="168">
      <c r="A168" t="n">
        <v>-1</v>
      </c>
      <c r="B168" t="inlineStr">
        <is>
          <t>01-06-2021</t>
        </is>
      </c>
      <c r="C168" t="n">
        <v>2021</v>
      </c>
      <c r="D168" t="n">
        <v>6</v>
      </c>
      <c r="E168" t="inlineStr">
        <is>
          <t>Corral 13.8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2013/03_2_BS2A_BB_Saesa_San Juan SpA.</t>
        </is>
      </c>
      <c r="K168" t="inlineStr">
        <is>
          <t>Corral 13.8</t>
        </is>
      </c>
      <c r="L168" t="inlineStr">
        <is>
          <t>-1</t>
        </is>
      </c>
      <c r="M168" t="n">
        <v>2492.143675885613</v>
      </c>
      <c r="N168" t="n">
        <v>0</v>
      </c>
      <c r="O168" t="inlineStr">
        <is>
          <t>6</t>
        </is>
      </c>
      <c r="P168" s="2" t="n">
        <v>44785.65472503472</v>
      </c>
      <c r="Q168" t="n">
        <v>68</v>
      </c>
      <c r="R168" t="inlineStr">
        <is>
          <t>RAHUE 220</t>
        </is>
      </c>
      <c r="S168" t="n">
        <v>233.00896452</v>
      </c>
      <c r="T168" t="n">
        <v>14643.580712945</v>
      </c>
      <c r="U168" t="n">
        <v>0</v>
      </c>
      <c r="V168" t="n">
        <v>0</v>
      </c>
      <c r="W168" t="inlineStr">
        <is>
          <t>SAESA</t>
        </is>
      </c>
      <c r="X168" t="n">
        <v>69.44261652027708</v>
      </c>
      <c r="Y168" t="n">
        <v>14.64358071289903</v>
      </c>
      <c r="Z168" t="n">
        <v>16180.752169</v>
      </c>
      <c r="AA168" t="n">
        <v>0</v>
      </c>
      <c r="AB168" t="n">
        <v>0</v>
      </c>
      <c r="AC168" t="n">
        <v>0</v>
      </c>
      <c r="AD168" s="2" t="n">
        <v>44348</v>
      </c>
    </row>
    <row r="169">
      <c r="A169" t="n">
        <v>-1</v>
      </c>
      <c r="B169" t="inlineStr">
        <is>
          <t>01-06-2021</t>
        </is>
      </c>
      <c r="C169" t="n">
        <v>2021</v>
      </c>
      <c r="D169" t="n">
        <v>6</v>
      </c>
      <c r="E169" t="inlineStr">
        <is>
          <t>Corral 13.8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2013/03_2_BS2A_BB_Saesa_San Juan SpA.</t>
        </is>
      </c>
      <c r="K169" t="inlineStr">
        <is>
          <t>Corral 13.8</t>
        </is>
      </c>
      <c r="L169" t="inlineStr">
        <is>
          <t>-1</t>
        </is>
      </c>
      <c r="M169" t="n">
        <v>2492.143675885613</v>
      </c>
      <c r="N169" t="n">
        <v>0</v>
      </c>
      <c r="O169" t="inlineStr">
        <is>
          <t>6</t>
        </is>
      </c>
      <c r="P169" s="2" t="n">
        <v>44785.65472503472</v>
      </c>
      <c r="Q169" t="n">
        <v>17</v>
      </c>
      <c r="R169" t="inlineStr">
        <is>
          <t>VALDIVIA 220</t>
        </is>
      </c>
      <c r="S169" t="n">
        <v>2308.8962283</v>
      </c>
      <c r="T169" t="n">
        <v>159694.6337864</v>
      </c>
      <c r="U169" t="n">
        <v>0</v>
      </c>
      <c r="V169" t="n">
        <v>0</v>
      </c>
      <c r="W169" t="inlineStr">
        <is>
          <t>SAESA</t>
        </is>
      </c>
      <c r="X169" t="n">
        <v>76.42533116699288</v>
      </c>
      <c r="Y169" t="n">
        <v>159.6946337846337</v>
      </c>
      <c r="Z169" t="n">
        <v>176458.15888</v>
      </c>
      <c r="AA169" t="n">
        <v>0</v>
      </c>
      <c r="AB169" t="n">
        <v>0</v>
      </c>
      <c r="AC169" t="n">
        <v>0</v>
      </c>
      <c r="AD169" s="2" t="n">
        <v>44348</v>
      </c>
    </row>
    <row r="170">
      <c r="A170" t="n">
        <v>-1</v>
      </c>
      <c r="B170" t="inlineStr">
        <is>
          <t>01-06-2021</t>
        </is>
      </c>
      <c r="C170" t="n">
        <v>2021</v>
      </c>
      <c r="D170" t="n">
        <v>6</v>
      </c>
      <c r="E170" t="inlineStr">
        <is>
          <t>Dalcahue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2013/03_2_BS2A_BB_Saesa_San Juan SpA.</t>
        </is>
      </c>
      <c r="K170" t="inlineStr">
        <is>
          <t>Dalcahue 023</t>
        </is>
      </c>
      <c r="L170" t="inlineStr">
        <is>
          <t>-1</t>
        </is>
      </c>
      <c r="M170" t="n">
        <v>17055.94707159924</v>
      </c>
      <c r="N170" t="n">
        <v>0</v>
      </c>
      <c r="O170" t="inlineStr">
        <is>
          <t>6</t>
        </is>
      </c>
      <c r="P170" s="2" t="n">
        <v>44785.65472503472</v>
      </c>
      <c r="Q170" t="n">
        <v>24</v>
      </c>
      <c r="R170" t="inlineStr">
        <is>
          <t>CHILOE 220</t>
        </is>
      </c>
      <c r="S170" t="n">
        <v>17423.019935</v>
      </c>
      <c r="T170" t="n">
        <v>1091790.18095</v>
      </c>
      <c r="U170" t="n">
        <v>0</v>
      </c>
      <c r="V170" t="n">
        <v>0</v>
      </c>
      <c r="W170" t="inlineStr">
        <is>
          <t>SAESA</t>
        </is>
      </c>
      <c r="X170" t="n">
        <v>69.24161221966506</v>
      </c>
      <c r="Y170" t="n">
        <v>1091.790180981461</v>
      </c>
      <c r="Z170" t="n">
        <v>1206397.99</v>
      </c>
      <c r="AA170" t="n">
        <v>0</v>
      </c>
      <c r="AB170" t="n">
        <v>0</v>
      </c>
      <c r="AC170" t="n">
        <v>0</v>
      </c>
      <c r="AD170" s="2" t="n">
        <v>44348</v>
      </c>
    </row>
    <row r="171">
      <c r="A171" t="n">
        <v>-1</v>
      </c>
      <c r="B171" t="inlineStr">
        <is>
          <t>01-06-2021</t>
        </is>
      </c>
      <c r="C171" t="n">
        <v>2021</v>
      </c>
      <c r="D171" t="n">
        <v>6</v>
      </c>
      <c r="E171" t="inlineStr">
        <is>
          <t>Degañ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2013/03_2_BS2A_BB_Saesa_San Juan SpA.</t>
        </is>
      </c>
      <c r="K171" t="inlineStr">
        <is>
          <t>Degañ 023</t>
        </is>
      </c>
      <c r="L171" t="inlineStr">
        <is>
          <t>-1</t>
        </is>
      </c>
      <c r="M171" t="n">
        <v>4278.347768618663</v>
      </c>
      <c r="N171" t="n">
        <v>0</v>
      </c>
      <c r="O171" t="inlineStr">
        <is>
          <t>6</t>
        </is>
      </c>
      <c r="P171" s="2" t="n">
        <v>44785.65472503472</v>
      </c>
      <c r="Q171" t="n">
        <v>24</v>
      </c>
      <c r="R171" t="inlineStr">
        <is>
          <t>CHILOE 220</t>
        </is>
      </c>
      <c r="S171" t="n">
        <v>4370.4250575</v>
      </c>
      <c r="T171" t="n">
        <v>273866.8257393</v>
      </c>
      <c r="U171" t="n">
        <v>0</v>
      </c>
      <c r="V171" t="n">
        <v>0</v>
      </c>
      <c r="W171" t="inlineStr">
        <is>
          <t>SAESA</t>
        </is>
      </c>
      <c r="X171" t="n">
        <v>69.24161221932158</v>
      </c>
      <c r="Y171" t="n">
        <v>273.8668257438442</v>
      </c>
      <c r="Z171" t="n">
        <v>302615.27706</v>
      </c>
      <c r="AA171" t="n">
        <v>0</v>
      </c>
      <c r="AB171" t="n">
        <v>0</v>
      </c>
      <c r="AC171" t="n">
        <v>0</v>
      </c>
      <c r="AD171" s="2" t="n">
        <v>44348</v>
      </c>
    </row>
    <row r="172">
      <c r="A172" t="n">
        <v>-1</v>
      </c>
      <c r="B172" t="inlineStr">
        <is>
          <t>01-06-2021</t>
        </is>
      </c>
      <c r="C172" t="n">
        <v>2021</v>
      </c>
      <c r="D172" t="n">
        <v>6</v>
      </c>
      <c r="E172" t="inlineStr">
        <is>
          <t>El Empalme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2013/03_2_BS2A_BB_Saesa_San Juan SpA.</t>
        </is>
      </c>
      <c r="K172" t="inlineStr">
        <is>
          <t>El Empalme 023</t>
        </is>
      </c>
      <c r="L172" t="inlineStr">
        <is>
          <t>-1</t>
        </is>
      </c>
      <c r="M172" t="n">
        <v>6593.034689791911</v>
      </c>
      <c r="N172" t="n">
        <v>0</v>
      </c>
      <c r="O172" t="inlineStr">
        <is>
          <t>6</t>
        </is>
      </c>
      <c r="P172" s="2" t="n">
        <v>44785.65472503472</v>
      </c>
      <c r="Q172" t="n">
        <v>24</v>
      </c>
      <c r="R172" t="inlineStr">
        <is>
          <t>CHILOE 220</t>
        </is>
      </c>
      <c r="S172" t="n">
        <v>1.2227230673</v>
      </c>
      <c r="T172" t="n">
        <v>76.620301409875</v>
      </c>
      <c r="U172" t="n">
        <v>0</v>
      </c>
      <c r="V172" t="n">
        <v>0</v>
      </c>
      <c r="W172" t="inlineStr">
        <is>
          <t>SAESA</t>
        </is>
      </c>
      <c r="X172" t="n">
        <v>69.24161221785073</v>
      </c>
      <c r="Y172" t="n">
        <v>0.07662030141060588</v>
      </c>
      <c r="Z172" t="n">
        <v>84.663316475</v>
      </c>
      <c r="AA172" t="n">
        <v>0</v>
      </c>
      <c r="AB172" t="n">
        <v>0</v>
      </c>
      <c r="AC172" t="n">
        <v>0</v>
      </c>
      <c r="AD172" s="2" t="n">
        <v>44348</v>
      </c>
    </row>
    <row r="173">
      <c r="A173" t="n">
        <v>-1</v>
      </c>
      <c r="B173" t="inlineStr">
        <is>
          <t>01-06-2021</t>
        </is>
      </c>
      <c r="C173" t="n">
        <v>2021</v>
      </c>
      <c r="D173" t="n">
        <v>6</v>
      </c>
      <c r="E173" t="inlineStr">
        <is>
          <t>El Empalme 023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2013/03_2_BS2A_BB_Saesa_San Juan SpA.</t>
        </is>
      </c>
      <c r="K173" t="inlineStr">
        <is>
          <t>El Empalme 023</t>
        </is>
      </c>
      <c r="L173" t="inlineStr">
        <is>
          <t>-1</t>
        </is>
      </c>
      <c r="M173" t="n">
        <v>6593.034689791911</v>
      </c>
      <c r="N173" t="n">
        <v>0</v>
      </c>
      <c r="O173" t="inlineStr">
        <is>
          <t>6</t>
        </is>
      </c>
      <c r="P173" s="2" t="n">
        <v>44785.65472503472</v>
      </c>
      <c r="Q173" t="n">
        <v>6</v>
      </c>
      <c r="R173" t="inlineStr">
        <is>
          <t>MELIPULLI 220</t>
        </is>
      </c>
      <c r="S173" t="n">
        <v>6733.7052378</v>
      </c>
      <c r="T173" t="n">
        <v>416686.12376145</v>
      </c>
      <c r="U173" t="n">
        <v>0</v>
      </c>
      <c r="V173" t="n">
        <v>0</v>
      </c>
      <c r="W173" t="inlineStr">
        <is>
          <t>SAESA</t>
        </is>
      </c>
      <c r="X173" t="n">
        <v>68.37641979079226</v>
      </c>
      <c r="Y173" t="n">
        <v>416.6861237589788</v>
      </c>
      <c r="Z173" t="n">
        <v>460426.65609</v>
      </c>
      <c r="AA173" t="n">
        <v>0</v>
      </c>
      <c r="AB173" t="n">
        <v>0</v>
      </c>
      <c r="AC173" t="n">
        <v>0</v>
      </c>
      <c r="AD173" s="2" t="n">
        <v>44348</v>
      </c>
    </row>
    <row r="174">
      <c r="A174" t="n">
        <v>-1</v>
      </c>
      <c r="B174" t="inlineStr">
        <is>
          <t>01-06-2021</t>
        </is>
      </c>
      <c r="C174" t="n">
        <v>2021</v>
      </c>
      <c r="D174" t="n">
        <v>6</v>
      </c>
      <c r="E174" t="inlineStr">
        <is>
          <t>Frutillar 13.2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2013/03_2_BS2A_BB_Saesa_San Juan SpA.</t>
        </is>
      </c>
      <c r="K174" t="inlineStr">
        <is>
          <t>Frutillar 13.2</t>
        </is>
      </c>
      <c r="L174" t="inlineStr">
        <is>
          <t>-1</t>
        </is>
      </c>
      <c r="M174" t="n">
        <v>14214.65622654725</v>
      </c>
      <c r="N174" t="n">
        <v>0</v>
      </c>
      <c r="O174" t="inlineStr">
        <is>
          <t>6</t>
        </is>
      </c>
      <c r="P174" s="2" t="n">
        <v>44785.65472503472</v>
      </c>
      <c r="Q174" t="n">
        <v>6</v>
      </c>
      <c r="R174" t="inlineStr">
        <is>
          <t>MELIPULLI 220</t>
        </is>
      </c>
      <c r="S174" t="n">
        <v>6813.3997931</v>
      </c>
      <c r="T174" t="n">
        <v>421617.67542725</v>
      </c>
      <c r="U174" t="n">
        <v>0</v>
      </c>
      <c r="V174" t="n">
        <v>0</v>
      </c>
      <c r="W174" t="inlineStr">
        <is>
          <t>SAESA</t>
        </is>
      </c>
      <c r="X174" t="n">
        <v>68.3764197907748</v>
      </c>
      <c r="Y174" t="n">
        <v>421.6176754321224</v>
      </c>
      <c r="Z174" t="n">
        <v>465875.88445</v>
      </c>
      <c r="AA174" t="n">
        <v>0</v>
      </c>
      <c r="AB174" t="n">
        <v>0</v>
      </c>
      <c r="AC174" t="n">
        <v>0</v>
      </c>
      <c r="AD174" s="2" t="n">
        <v>44348</v>
      </c>
    </row>
    <row r="175">
      <c r="A175" t="n">
        <v>-1</v>
      </c>
      <c r="B175" t="inlineStr">
        <is>
          <t>01-06-2021</t>
        </is>
      </c>
      <c r="C175" t="n">
        <v>2021</v>
      </c>
      <c r="D175" t="n">
        <v>6</v>
      </c>
      <c r="E175" t="inlineStr">
        <is>
          <t>Frutillar 13.2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2013/03_2_BS2A_BB_Saesa_San Juan SpA.</t>
        </is>
      </c>
      <c r="K175" t="inlineStr">
        <is>
          <t>Frutillar 13.2</t>
        </is>
      </c>
      <c r="L175" t="inlineStr">
        <is>
          <t>-1</t>
        </is>
      </c>
      <c r="M175" t="n">
        <v>14214.65622654725</v>
      </c>
      <c r="N175" t="n">
        <v>0</v>
      </c>
      <c r="O175" t="inlineStr">
        <is>
          <t>6</t>
        </is>
      </c>
      <c r="P175" s="2" t="n">
        <v>44785.65472503472</v>
      </c>
      <c r="Q175" t="n">
        <v>68</v>
      </c>
      <c r="R175" t="inlineStr">
        <is>
          <t>RAHUE 220</t>
        </is>
      </c>
      <c r="S175" t="n">
        <v>7707.1799064</v>
      </c>
      <c r="T175" t="n">
        <v>484362.09851445</v>
      </c>
      <c r="U175" t="n">
        <v>0</v>
      </c>
      <c r="V175" t="n">
        <v>0</v>
      </c>
      <c r="W175" t="inlineStr">
        <is>
          <t>SAESA</t>
        </is>
      </c>
      <c r="X175" t="n">
        <v>69.44261652019262</v>
      </c>
      <c r="Y175" t="n">
        <v>484.3620985165036</v>
      </c>
      <c r="Z175" t="n">
        <v>535206.73869</v>
      </c>
      <c r="AA175" t="n">
        <v>0</v>
      </c>
      <c r="AB175" t="n">
        <v>0</v>
      </c>
      <c r="AC175" t="n">
        <v>0</v>
      </c>
      <c r="AD175" s="2" t="n">
        <v>44348</v>
      </c>
    </row>
    <row r="176">
      <c r="A176" t="n">
        <v>-1</v>
      </c>
      <c r="B176" t="inlineStr">
        <is>
          <t>01-06-2021</t>
        </is>
      </c>
      <c r="C176" t="n">
        <v>2021</v>
      </c>
      <c r="D176" t="n">
        <v>6</v>
      </c>
      <c r="E176" t="inlineStr">
        <is>
          <t>La Misión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2013/03_2_BS2A_BB_Saesa_San Juan SpA.</t>
        </is>
      </c>
      <c r="K176" t="inlineStr">
        <is>
          <t>La Misión 023</t>
        </is>
      </c>
      <c r="L176" t="inlineStr">
        <is>
          <t>-1</t>
        </is>
      </c>
      <c r="M176" t="n">
        <v>3179.597701137566</v>
      </c>
      <c r="N176" t="n">
        <v>0</v>
      </c>
      <c r="O176" t="inlineStr">
        <is>
          <t>6</t>
        </is>
      </c>
      <c r="P176" s="2" t="n">
        <v>44785.65472503472</v>
      </c>
      <c r="Q176" t="n">
        <v>6</v>
      </c>
      <c r="R176" t="inlineStr">
        <is>
          <t>MELIPULLI 220</t>
        </is>
      </c>
      <c r="S176" t="n">
        <v>34.050062178</v>
      </c>
      <c r="T176" t="n">
        <v>2107.040317587</v>
      </c>
      <c r="U176" t="n">
        <v>0</v>
      </c>
      <c r="V176" t="n">
        <v>0</v>
      </c>
      <c r="W176" t="inlineStr">
        <is>
          <t>SAESA</t>
        </is>
      </c>
      <c r="X176" t="n">
        <v>68.37641979029191</v>
      </c>
      <c r="Y176" t="n">
        <v>2.107040317558464</v>
      </c>
      <c r="Z176" t="n">
        <v>2328.2213454</v>
      </c>
      <c r="AA176" t="n">
        <v>0</v>
      </c>
      <c r="AB176" t="n">
        <v>0</v>
      </c>
      <c r="AC176" t="n">
        <v>0</v>
      </c>
      <c r="AD176" s="2" t="n">
        <v>44348</v>
      </c>
    </row>
    <row r="177">
      <c r="A177" t="n">
        <v>-1</v>
      </c>
      <c r="B177" t="inlineStr">
        <is>
          <t>01-06-2021</t>
        </is>
      </c>
      <c r="C177" t="n">
        <v>2021</v>
      </c>
      <c r="D177" t="n">
        <v>6</v>
      </c>
      <c r="E177" t="inlineStr">
        <is>
          <t>La Misión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2013/03_2_BS2A_BB_Saesa_San Juan SpA.</t>
        </is>
      </c>
      <c r="K177" t="inlineStr">
        <is>
          <t>La Misión 023</t>
        </is>
      </c>
      <c r="L177" t="inlineStr">
        <is>
          <t>-1</t>
        </is>
      </c>
      <c r="M177" t="n">
        <v>3179.597701137566</v>
      </c>
      <c r="N177" t="n">
        <v>0</v>
      </c>
      <c r="O177" t="inlineStr">
        <is>
          <t>6</t>
        </is>
      </c>
      <c r="P177" s="2" t="n">
        <v>44785.65472503472</v>
      </c>
      <c r="Q177" t="n">
        <v>68</v>
      </c>
      <c r="R177" t="inlineStr">
        <is>
          <t>RAHUE 220</t>
        </is>
      </c>
      <c r="S177" t="n">
        <v>3178.0911541</v>
      </c>
      <c r="T177" t="n">
        <v>199728.9435784</v>
      </c>
      <c r="U177" t="n">
        <v>0</v>
      </c>
      <c r="V177" t="n">
        <v>0</v>
      </c>
      <c r="W177" t="inlineStr">
        <is>
          <t>SAESA</t>
        </is>
      </c>
      <c r="X177" t="n">
        <v>69.44261652067533</v>
      </c>
      <c r="Y177" t="n">
        <v>199.7289435801347</v>
      </c>
      <c r="Z177" t="n">
        <v>220694.96528</v>
      </c>
      <c r="AA177" t="n">
        <v>0</v>
      </c>
      <c r="AB177" t="n">
        <v>0</v>
      </c>
      <c r="AC177" t="n">
        <v>0</v>
      </c>
      <c r="AD177" s="2" t="n">
        <v>44348</v>
      </c>
    </row>
    <row r="178">
      <c r="A178" t="n">
        <v>-1</v>
      </c>
      <c r="B178" t="inlineStr">
        <is>
          <t>01-06-2021</t>
        </is>
      </c>
      <c r="C178" t="n">
        <v>2021</v>
      </c>
      <c r="D178" t="n">
        <v>6</v>
      </c>
      <c r="E178" t="inlineStr">
        <is>
          <t>La Misión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2013/03_2_BS2A_BB_Saesa_San Juan SpA.</t>
        </is>
      </c>
      <c r="K178" t="inlineStr">
        <is>
          <t>La Misión 023</t>
        </is>
      </c>
      <c r="L178" t="inlineStr">
        <is>
          <t>-1</t>
        </is>
      </c>
      <c r="M178" t="n">
        <v>3179.597701137566</v>
      </c>
      <c r="N178" t="n">
        <v>0</v>
      </c>
      <c r="O178" t="inlineStr">
        <is>
          <t>6</t>
        </is>
      </c>
      <c r="P178" s="2" t="n">
        <v>44785.65472503472</v>
      </c>
      <c r="Q178" t="n">
        <v>17</v>
      </c>
      <c r="R178" t="inlineStr">
        <is>
          <t>VALDIVIA 220</t>
        </is>
      </c>
      <c r="S178" t="n">
        <v>35.886811672</v>
      </c>
      <c r="T178" t="n">
        <v>2482.108627273</v>
      </c>
      <c r="U178" t="n">
        <v>0</v>
      </c>
      <c r="V178" t="n">
        <v>0</v>
      </c>
      <c r="W178" t="inlineStr">
        <is>
          <t>SAESA</t>
        </is>
      </c>
      <c r="X178" t="n">
        <v>76.42533116679213</v>
      </c>
      <c r="Y178" t="n">
        <v>2.482108627230376</v>
      </c>
      <c r="Z178" t="n">
        <v>2742.6614666</v>
      </c>
      <c r="AA178" t="n">
        <v>0</v>
      </c>
      <c r="AB178" t="n">
        <v>0</v>
      </c>
      <c r="AC178" t="n">
        <v>0</v>
      </c>
      <c r="AD178" s="2" t="n">
        <v>44348</v>
      </c>
    </row>
    <row r="179">
      <c r="A179" t="n">
        <v>-1</v>
      </c>
      <c r="B179" t="inlineStr">
        <is>
          <t>01-06-2021</t>
        </is>
      </c>
      <c r="C179" t="n">
        <v>2021</v>
      </c>
      <c r="D179" t="n">
        <v>6</v>
      </c>
      <c r="E179" t="inlineStr">
        <is>
          <t>La Union 1 023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2013/03_2_BS2A_BB_Saesa_San Juan SpA.</t>
        </is>
      </c>
      <c r="K179" t="inlineStr">
        <is>
          <t>La Union 1 023</t>
        </is>
      </c>
      <c r="L179" t="inlineStr">
        <is>
          <t>-1</t>
        </is>
      </c>
      <c r="M179" t="n">
        <v>12226.8853834995</v>
      </c>
      <c r="N179" t="n">
        <v>0</v>
      </c>
      <c r="O179" t="inlineStr">
        <is>
          <t>6</t>
        </is>
      </c>
      <c r="P179" s="2" t="n">
        <v>44785.65472503472</v>
      </c>
      <c r="Q179" t="n">
        <v>6</v>
      </c>
      <c r="R179" t="inlineStr">
        <is>
          <t>MELIPULLI 220</t>
        </is>
      </c>
      <c r="S179" t="n">
        <v>136.25158967</v>
      </c>
      <c r="T179" t="n">
        <v>8431.338282803001</v>
      </c>
      <c r="U179" t="n">
        <v>0</v>
      </c>
      <c r="V179" t="n">
        <v>0</v>
      </c>
      <c r="W179" t="inlineStr">
        <is>
          <t>SAESA</t>
        </is>
      </c>
      <c r="X179" t="n">
        <v>68.37641979437215</v>
      </c>
      <c r="Y179" t="n">
        <v>8.431338283098446</v>
      </c>
      <c r="Z179" t="n">
        <v>9316.3958926</v>
      </c>
      <c r="AA179" t="n">
        <v>0</v>
      </c>
      <c r="AB179" t="n">
        <v>0</v>
      </c>
      <c r="AC179" t="n">
        <v>0</v>
      </c>
      <c r="AD179" s="2" t="n">
        <v>44348</v>
      </c>
    </row>
    <row r="180">
      <c r="A180" t="n">
        <v>-1</v>
      </c>
      <c r="B180" t="inlineStr">
        <is>
          <t>01-06-2021</t>
        </is>
      </c>
      <c r="C180" t="n">
        <v>2021</v>
      </c>
      <c r="D180" t="n">
        <v>6</v>
      </c>
      <c r="E180" t="inlineStr">
        <is>
          <t>La Union 1 023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2013/03_2_BS2A_BB_Saesa_San Juan SpA.</t>
        </is>
      </c>
      <c r="K180" t="inlineStr">
        <is>
          <t>La Union 1 023</t>
        </is>
      </c>
      <c r="L180" t="inlineStr">
        <is>
          <t>-1</t>
        </is>
      </c>
      <c r="M180" t="n">
        <v>12226.8853834995</v>
      </c>
      <c r="N180" t="n">
        <v>0</v>
      </c>
      <c r="O180" t="inlineStr">
        <is>
          <t>6</t>
        </is>
      </c>
      <c r="P180" s="2" t="n">
        <v>44785.65472503472</v>
      </c>
      <c r="Q180" t="n">
        <v>68</v>
      </c>
      <c r="R180" t="inlineStr">
        <is>
          <t>RAHUE 220</t>
        </is>
      </c>
      <c r="S180" t="n">
        <v>12140.353128</v>
      </c>
      <c r="T180" t="n">
        <v>762967.3874363501</v>
      </c>
      <c r="U180" t="n">
        <v>0</v>
      </c>
      <c r="V180" t="n">
        <v>0</v>
      </c>
      <c r="W180" t="inlineStr">
        <is>
          <t>SAESA</t>
        </is>
      </c>
      <c r="X180" t="n">
        <v>69.44261651808765</v>
      </c>
      <c r="Y180" t="n">
        <v>762.9673874289923</v>
      </c>
      <c r="Z180" t="n">
        <v>843057.88667</v>
      </c>
      <c r="AA180" t="n">
        <v>0</v>
      </c>
      <c r="AB180" t="n">
        <v>0</v>
      </c>
      <c r="AC180" t="n">
        <v>0</v>
      </c>
      <c r="AD180" s="2" t="n">
        <v>44348</v>
      </c>
    </row>
    <row r="181">
      <c r="A181" t="n">
        <v>-1</v>
      </c>
      <c r="B181" t="inlineStr">
        <is>
          <t>01-06-2021</t>
        </is>
      </c>
      <c r="C181" t="n">
        <v>2021</v>
      </c>
      <c r="D181" t="n">
        <v>6</v>
      </c>
      <c r="E181" t="inlineStr">
        <is>
          <t>La Union 1 023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2013/03_2_BS2A_BB_Saesa_San Juan SpA.</t>
        </is>
      </c>
      <c r="K181" t="inlineStr">
        <is>
          <t>La Union 1 023</t>
        </is>
      </c>
      <c r="L181" t="inlineStr">
        <is>
          <t>-1</t>
        </is>
      </c>
      <c r="M181" t="n">
        <v>12226.8853834995</v>
      </c>
      <c r="N181" t="n">
        <v>0</v>
      </c>
      <c r="O181" t="inlineStr">
        <is>
          <t>6</t>
        </is>
      </c>
      <c r="P181" s="2" t="n">
        <v>44785.65472503472</v>
      </c>
      <c r="Q181" t="n">
        <v>17</v>
      </c>
      <c r="R181" t="inlineStr">
        <is>
          <t>VALDIVIA 220</t>
        </is>
      </c>
      <c r="S181" t="n">
        <v>213.42394437</v>
      </c>
      <c r="T181" t="n">
        <v>14761.45104334</v>
      </c>
      <c r="U181" t="n">
        <v>0</v>
      </c>
      <c r="V181" t="n">
        <v>0</v>
      </c>
      <c r="W181" t="inlineStr">
        <is>
          <t>SAESA</t>
        </is>
      </c>
      <c r="X181" t="n">
        <v>76.42533116786183</v>
      </c>
      <c r="Y181" t="n">
        <v>14.76145104300386</v>
      </c>
      <c r="Z181" t="n">
        <v>16310.995628</v>
      </c>
      <c r="AA181" t="n">
        <v>0</v>
      </c>
      <c r="AB181" t="n">
        <v>0</v>
      </c>
      <c r="AC181" t="n">
        <v>0</v>
      </c>
      <c r="AD181" s="2" t="n">
        <v>44348</v>
      </c>
    </row>
    <row r="182">
      <c r="A182" t="n">
        <v>-1</v>
      </c>
      <c r="B182" t="inlineStr">
        <is>
          <t>01-06-2021</t>
        </is>
      </c>
      <c r="C182" t="n">
        <v>2021</v>
      </c>
      <c r="D182" t="n">
        <v>6</v>
      </c>
      <c r="E182" t="inlineStr">
        <is>
          <t>Loncoche 13.2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2013/03_2_BS2A_BB_Saesa_San Juan SpA.</t>
        </is>
      </c>
      <c r="K182" t="inlineStr">
        <is>
          <t>Loncoche 13.2</t>
        </is>
      </c>
      <c r="L182" t="inlineStr">
        <is>
          <t>-1</t>
        </is>
      </c>
      <c r="M182" t="n">
        <v>11129.94029515881</v>
      </c>
      <c r="N182" t="n">
        <v>0</v>
      </c>
      <c r="O182" t="inlineStr">
        <is>
          <t>5</t>
        </is>
      </c>
      <c r="P182" s="2" t="n">
        <v>44785.65472503472</v>
      </c>
      <c r="Q182" t="n">
        <v>14</v>
      </c>
      <c r="R182" t="inlineStr">
        <is>
          <t>CAUTÍN 220</t>
        </is>
      </c>
      <c r="S182" t="n">
        <v>2860.4164548</v>
      </c>
      <c r="T182" t="n">
        <v>203790.4085152</v>
      </c>
      <c r="U182" t="n">
        <v>0</v>
      </c>
      <c r="V182" t="n">
        <v>0</v>
      </c>
      <c r="W182" t="inlineStr">
        <is>
          <t>SAESA</t>
        </is>
      </c>
      <c r="X182" t="n">
        <v>78.72377166091435</v>
      </c>
      <c r="Y182" t="n">
        <v>203.7904085177316</v>
      </c>
      <c r="Z182" t="n">
        <v>225182.77184</v>
      </c>
      <c r="AA182" t="n">
        <v>0</v>
      </c>
      <c r="AB182" t="n">
        <v>0</v>
      </c>
      <c r="AC182" t="n">
        <v>0</v>
      </c>
      <c r="AD182" s="2" t="n">
        <v>44348</v>
      </c>
    </row>
    <row r="183">
      <c r="A183" t="n">
        <v>-1</v>
      </c>
      <c r="B183" t="inlineStr">
        <is>
          <t>01-06-2021</t>
        </is>
      </c>
      <c r="C183" t="n">
        <v>2021</v>
      </c>
      <c r="D183" t="n">
        <v>6</v>
      </c>
      <c r="E183" t="inlineStr">
        <is>
          <t>Loncoche 13.2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2013/03_2_BS2A_BB_Saesa_San Juan SpA.</t>
        </is>
      </c>
      <c r="K183" t="inlineStr">
        <is>
          <t>Loncoche 13.2</t>
        </is>
      </c>
      <c r="L183" t="inlineStr">
        <is>
          <t>-1</t>
        </is>
      </c>
      <c r="M183" t="n">
        <v>11129.94029515881</v>
      </c>
      <c r="N183" t="n">
        <v>0</v>
      </c>
      <c r="O183" t="inlineStr">
        <is>
          <t>5</t>
        </is>
      </c>
      <c r="P183" s="2" t="n">
        <v>44785.65472503472</v>
      </c>
      <c r="Q183" t="n">
        <v>34</v>
      </c>
      <c r="R183" t="inlineStr">
        <is>
          <t>CHARRUA 220</t>
        </is>
      </c>
      <c r="S183" t="n">
        <v>4.4801510056</v>
      </c>
      <c r="T183" t="n">
        <v>318.79864550445</v>
      </c>
      <c r="U183" t="n">
        <v>0</v>
      </c>
      <c r="V183" t="n">
        <v>0</v>
      </c>
      <c r="W183" t="inlineStr">
        <is>
          <t>SAESA</t>
        </is>
      </c>
      <c r="X183" t="n">
        <v>78.62763916946651</v>
      </c>
      <c r="Y183" t="n">
        <v>0.3187986455072006</v>
      </c>
      <c r="Z183" t="n">
        <v>352.26369669</v>
      </c>
      <c r="AA183" t="n">
        <v>0</v>
      </c>
      <c r="AB183" t="n">
        <v>0</v>
      </c>
      <c r="AC183" t="n">
        <v>0</v>
      </c>
      <c r="AD183" s="2" t="n">
        <v>44348</v>
      </c>
    </row>
    <row r="184">
      <c r="A184" t="n">
        <v>-1</v>
      </c>
      <c r="B184" t="inlineStr">
        <is>
          <t>01-06-2021</t>
        </is>
      </c>
      <c r="C184" t="n">
        <v>2021</v>
      </c>
      <c r="D184" t="n">
        <v>6</v>
      </c>
      <c r="E184" t="inlineStr">
        <is>
          <t>Loncoche 13.2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2013/03_2_BS2A_BB_Saesa_San Juan SpA.</t>
        </is>
      </c>
      <c r="K184" t="inlineStr">
        <is>
          <t>Loncoche 13.2</t>
        </is>
      </c>
      <c r="L184" t="inlineStr">
        <is>
          <t>-1</t>
        </is>
      </c>
      <c r="M184" t="n">
        <v>11129.94029515881</v>
      </c>
      <c r="N184" t="n">
        <v>0</v>
      </c>
      <c r="O184" t="inlineStr">
        <is>
          <t>5</t>
        </is>
      </c>
      <c r="P184" s="2" t="n">
        <v>44785.65472503472</v>
      </c>
      <c r="Q184" t="n">
        <v>4</v>
      </c>
      <c r="R184" t="inlineStr">
        <is>
          <t>TEMUCO 220</t>
        </is>
      </c>
      <c r="S184" t="n">
        <v>8556.6087998</v>
      </c>
      <c r="T184" t="n">
        <v>601088.66786365</v>
      </c>
      <c r="U184" t="n">
        <v>0</v>
      </c>
      <c r="V184" t="n">
        <v>0</v>
      </c>
      <c r="W184" t="inlineStr">
        <is>
          <t>SAESA</t>
        </is>
      </c>
      <c r="X184" t="n">
        <v>77.62261765979244</v>
      </c>
      <c r="Y184" t="n">
        <v>601.0886678648184</v>
      </c>
      <c r="Z184" t="n">
        <v>664186.37333</v>
      </c>
      <c r="AA184" t="n">
        <v>0</v>
      </c>
      <c r="AB184" t="n">
        <v>0</v>
      </c>
      <c r="AC184" t="n">
        <v>0</v>
      </c>
      <c r="AD184" s="2" t="n">
        <v>44348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Los Lagos 13.8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2013/03_2_BS2A_BB_Saesa_San Juan SpA.</t>
        </is>
      </c>
      <c r="K185" t="inlineStr">
        <is>
          <t>Los Lagos 13.8</t>
        </is>
      </c>
      <c r="L185" t="inlineStr">
        <is>
          <t>-1</t>
        </is>
      </c>
      <c r="M185" t="n">
        <v>6545.419879975188</v>
      </c>
      <c r="N185" t="n">
        <v>0</v>
      </c>
      <c r="O185" t="inlineStr">
        <is>
          <t>6</t>
        </is>
      </c>
      <c r="P185" s="2" t="n">
        <v>44785.65472503472</v>
      </c>
      <c r="Q185" t="n">
        <v>6</v>
      </c>
      <c r="R185" t="inlineStr">
        <is>
          <t>MELIPULLI 220</t>
        </is>
      </c>
      <c r="S185" t="n">
        <v>23.023945608</v>
      </c>
      <c r="T185" t="n">
        <v>1424.7369479405</v>
      </c>
      <c r="U185" t="n">
        <v>0</v>
      </c>
      <c r="V185" t="n">
        <v>0</v>
      </c>
      <c r="W185" t="inlineStr">
        <is>
          <t>SAESA</t>
        </is>
      </c>
      <c r="X185" t="n">
        <v>68.37641978903393</v>
      </c>
      <c r="Y185" t="n">
        <v>1.424736947933706</v>
      </c>
      <c r="Z185" t="n">
        <v>1574.2949701</v>
      </c>
      <c r="AA185" t="n">
        <v>0</v>
      </c>
      <c r="AB185" t="n">
        <v>0</v>
      </c>
      <c r="AC185" t="n">
        <v>0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Los Lagos 13.8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2013/03_2_BS2A_BB_Saesa_San Juan SpA.</t>
        </is>
      </c>
      <c r="K186" t="inlineStr">
        <is>
          <t>Los Lagos 13.8</t>
        </is>
      </c>
      <c r="L186" t="inlineStr">
        <is>
          <t>-1</t>
        </is>
      </c>
      <c r="M186" t="n">
        <v>6545.419879975188</v>
      </c>
      <c r="N186" t="n">
        <v>0</v>
      </c>
      <c r="O186" t="inlineStr">
        <is>
          <t>6</t>
        </is>
      </c>
      <c r="P186" s="2" t="n">
        <v>44785.65472503472</v>
      </c>
      <c r="Q186" t="n">
        <v>68</v>
      </c>
      <c r="R186" t="inlineStr">
        <is>
          <t>RAHUE 220</t>
        </is>
      </c>
      <c r="S186" t="n">
        <v>1865.8680733</v>
      </c>
      <c r="T186" t="n">
        <v>117261.53878645</v>
      </c>
      <c r="U186" t="n">
        <v>0</v>
      </c>
      <c r="V186" t="n">
        <v>0</v>
      </c>
      <c r="W186" t="inlineStr">
        <is>
          <t>SAESA</t>
        </is>
      </c>
      <c r="X186" t="n">
        <v>69.44261652118419</v>
      </c>
      <c r="Y186" t="n">
        <v>117.2615387894299</v>
      </c>
      <c r="Z186" t="n">
        <v>129570.76109</v>
      </c>
      <c r="AA186" t="n">
        <v>0</v>
      </c>
      <c r="AB186" t="n">
        <v>0</v>
      </c>
      <c r="AC186" t="n">
        <v>0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Los Lagos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2013/03_2_BS2A_BB_Saesa_San Juan SpA.</t>
        </is>
      </c>
      <c r="K187" t="inlineStr">
        <is>
          <t>Los Lagos 13.8</t>
        </is>
      </c>
      <c r="L187" t="inlineStr">
        <is>
          <t>-1</t>
        </is>
      </c>
      <c r="M187" t="n">
        <v>6545.419879975188</v>
      </c>
      <c r="N187" t="n">
        <v>0</v>
      </c>
      <c r="O187" t="inlineStr">
        <is>
          <t>6</t>
        </is>
      </c>
      <c r="P187" s="2" t="n">
        <v>44785.65472503472</v>
      </c>
      <c r="Q187" t="n">
        <v>17</v>
      </c>
      <c r="R187" t="inlineStr">
        <is>
          <t>VALDIVIA 220</t>
        </is>
      </c>
      <c r="S187" t="n">
        <v>4797.3963808</v>
      </c>
      <c r="T187" t="n">
        <v>331811.55947075</v>
      </c>
      <c r="U187" t="n">
        <v>0</v>
      </c>
      <c r="V187" t="n">
        <v>0</v>
      </c>
      <c r="W187" t="inlineStr">
        <is>
          <t>SAESA</t>
        </is>
      </c>
      <c r="X187" t="n">
        <v>76.42533116979379</v>
      </c>
      <c r="Y187" t="n">
        <v>331.8115594756462</v>
      </c>
      <c r="Z187" t="n">
        <v>366642.60715</v>
      </c>
      <c r="AA187" t="n">
        <v>0</v>
      </c>
      <c r="AB187" t="n">
        <v>0</v>
      </c>
      <c r="AC187" t="n">
        <v>0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Los Tambores 023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2013/03_2_BS2A_BB_Saesa_San Juan SpA.</t>
        </is>
      </c>
      <c r="K188" t="inlineStr">
        <is>
          <t>Los Tambores 023</t>
        </is>
      </c>
      <c r="L188" t="inlineStr">
        <is>
          <t>-1</t>
        </is>
      </c>
      <c r="M188" t="n">
        <v>9933.829467815884</v>
      </c>
      <c r="N188" t="n">
        <v>0</v>
      </c>
      <c r="O188" t="inlineStr">
        <is>
          <t>6</t>
        </is>
      </c>
      <c r="P188" s="2" t="n">
        <v>44785.65472503472</v>
      </c>
      <c r="Q188" t="n">
        <v>6</v>
      </c>
      <c r="R188" t="inlineStr">
        <is>
          <t>MELIPULLI 220</t>
        </is>
      </c>
      <c r="S188" t="n">
        <v>108.81236801</v>
      </c>
      <c r="T188" t="n">
        <v>6733.3811387365</v>
      </c>
      <c r="U188" t="n">
        <v>0</v>
      </c>
      <c r="V188" t="n">
        <v>0</v>
      </c>
      <c r="W188" t="inlineStr">
        <is>
          <t>SAESA</t>
        </is>
      </c>
      <c r="X188" t="n">
        <v>68.37641978938977</v>
      </c>
      <c r="Y188" t="n">
        <v>6.733381138763041</v>
      </c>
      <c r="Z188" t="n">
        <v>7440.2001533</v>
      </c>
      <c r="AA188" t="n">
        <v>0</v>
      </c>
      <c r="AB188" t="n">
        <v>0</v>
      </c>
      <c r="AC188" t="n">
        <v>0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Los Tambores 023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2013/03_2_BS2A_BB_Saesa_San Juan SpA.</t>
        </is>
      </c>
      <c r="K189" t="inlineStr">
        <is>
          <t>Los Tambores 023</t>
        </is>
      </c>
      <c r="L189" t="inlineStr">
        <is>
          <t>-1</t>
        </is>
      </c>
      <c r="M189" t="n">
        <v>9933.829467815884</v>
      </c>
      <c r="N189" t="n">
        <v>0</v>
      </c>
      <c r="O189" t="inlineStr">
        <is>
          <t>6</t>
        </is>
      </c>
      <c r="P189" s="2" t="n">
        <v>44785.65472503472</v>
      </c>
      <c r="Q189" t="n">
        <v>68</v>
      </c>
      <c r="R189" t="inlineStr">
        <is>
          <t>RAHUE 220</t>
        </is>
      </c>
      <c r="S189" t="n">
        <v>9899.1136553</v>
      </c>
      <c r="T189" t="n">
        <v>622115.4198722501</v>
      </c>
      <c r="U189" t="n">
        <v>0</v>
      </c>
      <c r="V189" t="n">
        <v>0</v>
      </c>
      <c r="W189" t="inlineStr">
        <is>
          <t>SAESA</t>
        </is>
      </c>
      <c r="X189" t="n">
        <v>69.44261651997036</v>
      </c>
      <c r="Y189" t="n">
        <v>622.115419874603</v>
      </c>
      <c r="Z189" t="n">
        <v>687420.3534500001</v>
      </c>
      <c r="AA189" t="n">
        <v>0</v>
      </c>
      <c r="AB189" t="n">
        <v>0</v>
      </c>
      <c r="AC189" t="n">
        <v>0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Los Tambores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2013/03_2_BS2A_BB_Saesa_San Juan SpA.</t>
        </is>
      </c>
      <c r="K190" t="inlineStr">
        <is>
          <t>Los Tambores 023</t>
        </is>
      </c>
      <c r="L190" t="inlineStr">
        <is>
          <t>-1</t>
        </is>
      </c>
      <c r="M190" t="n">
        <v>9933.829467815884</v>
      </c>
      <c r="N190" t="n">
        <v>0</v>
      </c>
      <c r="O190" t="inlineStr">
        <is>
          <t>6</t>
        </is>
      </c>
      <c r="P190" s="2" t="n">
        <v>44785.65472503472</v>
      </c>
      <c r="Q190" t="n">
        <v>17</v>
      </c>
      <c r="R190" t="inlineStr">
        <is>
          <t>VALDIVIA 220</t>
        </is>
      </c>
      <c r="S190" t="n">
        <v>139.6962765</v>
      </c>
      <c r="T190" t="n">
        <v>9662.08244557</v>
      </c>
      <c r="U190" t="n">
        <v>0</v>
      </c>
      <c r="V190" t="n">
        <v>0</v>
      </c>
      <c r="W190" t="inlineStr">
        <is>
          <t>SAESA</t>
        </is>
      </c>
      <c r="X190" t="n">
        <v>76.4253311653865</v>
      </c>
      <c r="Y190" t="n">
        <v>9.662082445645929</v>
      </c>
      <c r="Z190" t="n">
        <v>10676.334194</v>
      </c>
      <c r="AA190" t="n">
        <v>0</v>
      </c>
      <c r="AB190" t="n">
        <v>0</v>
      </c>
      <c r="AC190" t="n">
        <v>0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Mariquina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2013/03_2_BS2A_BB_Saesa_San Juan SpA.</t>
        </is>
      </c>
      <c r="K191" t="inlineStr">
        <is>
          <t>Mariquina 023</t>
        </is>
      </c>
      <c r="L191" t="inlineStr">
        <is>
          <t>-1</t>
        </is>
      </c>
      <c r="M191" t="n">
        <v>11870.91924106415</v>
      </c>
      <c r="N191" t="n">
        <v>0</v>
      </c>
      <c r="O191" t="inlineStr">
        <is>
          <t>6</t>
        </is>
      </c>
      <c r="P191" s="2" t="n">
        <v>44785.65472503472</v>
      </c>
      <c r="Q191" t="n">
        <v>1</v>
      </c>
      <c r="R191" t="inlineStr">
        <is>
          <t>LOS CIRUELOS 220</t>
        </is>
      </c>
      <c r="S191" t="n">
        <v>12126.401525</v>
      </c>
      <c r="T191" t="n">
        <v>791246.8381787</v>
      </c>
      <c r="U191" t="n">
        <v>0</v>
      </c>
      <c r="V191" t="n">
        <v>0</v>
      </c>
      <c r="W191" t="inlineStr">
        <is>
          <t>SAESA</t>
        </is>
      </c>
      <c r="X191" t="n">
        <v>72.0993690277019</v>
      </c>
      <c r="Y191" t="n">
        <v>791.246838168801</v>
      </c>
      <c r="Z191" t="n">
        <v>874305.89854</v>
      </c>
      <c r="AA191" t="n">
        <v>0</v>
      </c>
      <c r="AB191" t="n">
        <v>0</v>
      </c>
      <c r="AC191" t="n">
        <v>0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Melipulli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2013/03_2_BS2A_BB_Saesa_San Juan SpA.</t>
        </is>
      </c>
      <c r="K192" t="inlineStr">
        <is>
          <t>Melipulli 023</t>
        </is>
      </c>
      <c r="L192" t="inlineStr">
        <is>
          <t>-1</t>
        </is>
      </c>
      <c r="M192" t="n">
        <v>103407.2672465543</v>
      </c>
      <c r="N192" t="n">
        <v>0</v>
      </c>
      <c r="O192" t="inlineStr">
        <is>
          <t>6</t>
        </is>
      </c>
      <c r="P192" s="2" t="n">
        <v>44785.65472503472</v>
      </c>
      <c r="Q192" t="n">
        <v>6</v>
      </c>
      <c r="R192" t="inlineStr">
        <is>
          <t>MELIPULLI 220</t>
        </is>
      </c>
      <c r="S192" t="n">
        <v>105632.76675</v>
      </c>
      <c r="T192" t="n">
        <v>6536625.314443501</v>
      </c>
      <c r="U192" t="n">
        <v>0</v>
      </c>
      <c r="V192" t="n">
        <v>0</v>
      </c>
      <c r="W192" t="inlineStr">
        <is>
          <t>SAESA</t>
        </is>
      </c>
      <c r="X192" t="n">
        <v>68.37641978814068</v>
      </c>
      <c r="Y192" t="n">
        <v>6536.625314426077</v>
      </c>
      <c r="Z192" t="n">
        <v>7222790.4027</v>
      </c>
      <c r="AA192" t="n">
        <v>0</v>
      </c>
      <c r="AB192" t="n">
        <v>0</v>
      </c>
      <c r="AC192" t="n">
        <v>0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Osorno 13.8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2013/03_2_BS2A_BB_Saesa_San Juan SpA.</t>
        </is>
      </c>
      <c r="K193" t="inlineStr">
        <is>
          <t>Osorno 13.8</t>
        </is>
      </c>
      <c r="L193" t="inlineStr">
        <is>
          <t>-1</t>
        </is>
      </c>
      <c r="M193" t="n">
        <v>68095.6995996028</v>
      </c>
      <c r="N193" t="n">
        <v>0</v>
      </c>
      <c r="O193" t="inlineStr">
        <is>
          <t>6</t>
        </is>
      </c>
      <c r="P193" s="2" t="n">
        <v>44785.65472503472</v>
      </c>
      <c r="Q193" t="n">
        <v>6</v>
      </c>
      <c r="R193" t="inlineStr">
        <is>
          <t>MELIPULLI 220</t>
        </is>
      </c>
      <c r="S193" t="n">
        <v>753.42591774</v>
      </c>
      <c r="T193" t="n">
        <v>46622.49298296</v>
      </c>
      <c r="U193" t="n">
        <v>0</v>
      </c>
      <c r="V193" t="n">
        <v>0</v>
      </c>
      <c r="W193" t="inlineStr">
        <is>
          <t>SAESA</t>
        </is>
      </c>
      <c r="X193" t="n">
        <v>68.37641979073032</v>
      </c>
      <c r="Y193" t="n">
        <v>46.62249298350888</v>
      </c>
      <c r="Z193" t="n">
        <v>51516.566832</v>
      </c>
      <c r="AA193" t="n">
        <v>0</v>
      </c>
      <c r="AB193" t="n">
        <v>0</v>
      </c>
      <c r="AC193" t="n">
        <v>0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Osorno 13.8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2013/03_2_BS2A_BB_Saesa_San Juan SpA.</t>
        </is>
      </c>
      <c r="K194" t="inlineStr">
        <is>
          <t>Osorno 13.8</t>
        </is>
      </c>
      <c r="L194" t="inlineStr">
        <is>
          <t>-1</t>
        </is>
      </c>
      <c r="M194" t="n">
        <v>68095.6995996028</v>
      </c>
      <c r="N194" t="n">
        <v>0</v>
      </c>
      <c r="O194" t="inlineStr">
        <is>
          <t>6</t>
        </is>
      </c>
      <c r="P194" s="2" t="n">
        <v>44785.65472503472</v>
      </c>
      <c r="Q194" t="n">
        <v>68</v>
      </c>
      <c r="R194" t="inlineStr">
        <is>
          <t>RAHUE 220</t>
        </is>
      </c>
      <c r="S194" t="n">
        <v>68386.93212100001</v>
      </c>
      <c r="T194" t="n">
        <v>4297815.5895815</v>
      </c>
      <c r="U194" t="n">
        <v>0</v>
      </c>
      <c r="V194" t="n">
        <v>0</v>
      </c>
      <c r="W194" t="inlineStr">
        <is>
          <t>SAESA</t>
        </is>
      </c>
      <c r="X194" t="n">
        <v>69.44261652083947</v>
      </c>
      <c r="Y194" t="n">
        <v>4297.81558959533</v>
      </c>
      <c r="Z194" t="n">
        <v>4748967.5023</v>
      </c>
      <c r="AA194" t="n">
        <v>0</v>
      </c>
      <c r="AB194" t="n">
        <v>0</v>
      </c>
      <c r="AC194" t="n">
        <v>0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Osorno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2013/03_2_BS2A_BB_Saesa_San Juan SpA.</t>
        </is>
      </c>
      <c r="K195" t="inlineStr">
        <is>
          <t>Osorno 13.8</t>
        </is>
      </c>
      <c r="L195" t="inlineStr">
        <is>
          <t>-1</t>
        </is>
      </c>
      <c r="M195" t="n">
        <v>68095.6995996028</v>
      </c>
      <c r="N195" t="n">
        <v>0</v>
      </c>
      <c r="O195" t="inlineStr">
        <is>
          <t>6</t>
        </is>
      </c>
      <c r="P195" s="2" t="n">
        <v>44785.65472503472</v>
      </c>
      <c r="Q195" t="n">
        <v>17</v>
      </c>
      <c r="R195" t="inlineStr">
        <is>
          <t>VALDIVIA 220</t>
        </is>
      </c>
      <c r="S195" t="n">
        <v>420.87632858</v>
      </c>
      <c r="T195" t="n">
        <v>29109.879577665</v>
      </c>
      <c r="U195" t="n">
        <v>0</v>
      </c>
      <c r="V195" t="n">
        <v>0</v>
      </c>
      <c r="W195" t="inlineStr">
        <is>
          <t>SAESA</t>
        </is>
      </c>
      <c r="X195" t="n">
        <v>76.42533116719723</v>
      </c>
      <c r="Y195" t="n">
        <v>29.10987957690536</v>
      </c>
      <c r="Z195" t="n">
        <v>32165.612793</v>
      </c>
      <c r="AA195" t="n">
        <v>0</v>
      </c>
      <c r="AB195" t="n">
        <v>0</v>
      </c>
      <c r="AC195" t="n">
        <v>0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Panguipulli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2013/03_2_BS2A_BB_Saesa_San Juan SpA.</t>
        </is>
      </c>
      <c r="K196" t="inlineStr">
        <is>
          <t>Panguipulli 023</t>
        </is>
      </c>
      <c r="L196" t="inlineStr">
        <is>
          <t>-1</t>
        </is>
      </c>
      <c r="M196" t="n">
        <v>18235.87169662436</v>
      </c>
      <c r="N196" t="n">
        <v>0</v>
      </c>
      <c r="O196" t="inlineStr">
        <is>
          <t>6</t>
        </is>
      </c>
      <c r="P196" s="2" t="n">
        <v>44785.65472503472</v>
      </c>
      <c r="Q196" t="n">
        <v>6</v>
      </c>
      <c r="R196" t="inlineStr">
        <is>
          <t>MELIPULLI 220</t>
        </is>
      </c>
      <c r="S196" t="n">
        <v>66.446486498</v>
      </c>
      <c r="T196" t="n">
        <v>4111.752433232</v>
      </c>
      <c r="U196" t="n">
        <v>0</v>
      </c>
      <c r="V196" t="n">
        <v>0</v>
      </c>
      <c r="W196" t="inlineStr">
        <is>
          <t>SAESA</t>
        </is>
      </c>
      <c r="X196" t="n">
        <v>68.37641979042762</v>
      </c>
      <c r="Y196" t="n">
        <v>4.111752433219538</v>
      </c>
      <c r="Z196" t="n">
        <v>4543.3728544</v>
      </c>
      <c r="AA196" t="n">
        <v>0</v>
      </c>
      <c r="AB196" t="n">
        <v>0</v>
      </c>
      <c r="AC196" t="n">
        <v>0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Panguipulli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2013/03_2_BS2A_BB_Saesa_San Juan SpA.</t>
        </is>
      </c>
      <c r="K197" t="inlineStr">
        <is>
          <t>Panguipulli 023</t>
        </is>
      </c>
      <c r="L197" t="inlineStr">
        <is>
          <t>-1</t>
        </is>
      </c>
      <c r="M197" t="n">
        <v>18235.87169662436</v>
      </c>
      <c r="N197" t="n">
        <v>0</v>
      </c>
      <c r="O197" t="inlineStr">
        <is>
          <t>6</t>
        </is>
      </c>
      <c r="P197" s="2" t="n">
        <v>44785.65472503472</v>
      </c>
      <c r="Q197" t="n">
        <v>68</v>
      </c>
      <c r="R197" t="inlineStr">
        <is>
          <t>RAHUE 220</t>
        </is>
      </c>
      <c r="S197" t="n">
        <v>5218.1506817</v>
      </c>
      <c r="T197" t="n">
        <v>327937.64324065</v>
      </c>
      <c r="U197" t="n">
        <v>0</v>
      </c>
      <c r="V197" t="n">
        <v>0</v>
      </c>
      <c r="W197" t="inlineStr">
        <is>
          <t>SAESA</t>
        </is>
      </c>
      <c r="X197" t="n">
        <v>69.44261652027291</v>
      </c>
      <c r="Y197" t="n">
        <v>327.9376432445358</v>
      </c>
      <c r="Z197" t="n">
        <v>362362.03673</v>
      </c>
      <c r="AA197" t="n">
        <v>0</v>
      </c>
      <c r="AB197" t="n">
        <v>0</v>
      </c>
      <c r="AC197" t="n">
        <v>0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Panguipulli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2013/03_2_BS2A_BB_Saesa_San Juan SpA.</t>
        </is>
      </c>
      <c r="K198" t="inlineStr">
        <is>
          <t>Panguipulli 023</t>
        </is>
      </c>
      <c r="L198" t="inlineStr">
        <is>
          <t>-1</t>
        </is>
      </c>
      <c r="M198" t="n">
        <v>18235.87169662436</v>
      </c>
      <c r="N198" t="n">
        <v>0</v>
      </c>
      <c r="O198" t="inlineStr">
        <is>
          <t>6</t>
        </is>
      </c>
      <c r="P198" s="2" t="n">
        <v>44785.65472503472</v>
      </c>
      <c r="Q198" t="n">
        <v>17</v>
      </c>
      <c r="R198" t="inlineStr">
        <is>
          <t>VALDIVIA 220</t>
        </is>
      </c>
      <c r="S198" t="n">
        <v>13343.741368</v>
      </c>
      <c r="T198" t="n">
        <v>922918.8670554999</v>
      </c>
      <c r="U198" t="n">
        <v>0</v>
      </c>
      <c r="V198" t="n">
        <v>0</v>
      </c>
      <c r="W198" t="inlineStr">
        <is>
          <t>SAESA</t>
        </is>
      </c>
      <c r="X198" t="n">
        <v>76.42533116974408</v>
      </c>
      <c r="Y198" t="n">
        <v>922.9188670489968</v>
      </c>
      <c r="Z198" t="n">
        <v>1019799.8531</v>
      </c>
      <c r="AA198" t="n">
        <v>0</v>
      </c>
      <c r="AB198" t="n">
        <v>0</v>
      </c>
      <c r="AC198" t="n">
        <v>0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Pargua 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2013/03_2_BS2A_BB_Saesa_San Juan SpA.</t>
        </is>
      </c>
      <c r="K199" t="inlineStr">
        <is>
          <t>Pargua 23</t>
        </is>
      </c>
      <c r="L199" t="inlineStr">
        <is>
          <t>-1</t>
        </is>
      </c>
      <c r="M199" t="n">
        <v>2184.37666392253</v>
      </c>
      <c r="N199" t="n">
        <v>0</v>
      </c>
      <c r="O199" t="inlineStr">
        <is>
          <t>6</t>
        </is>
      </c>
      <c r="P199" s="2" t="n">
        <v>44785.65472503472</v>
      </c>
      <c r="Q199" t="n">
        <v>24</v>
      </c>
      <c r="R199" t="inlineStr">
        <is>
          <t>CHILOE 220</t>
        </is>
      </c>
      <c r="S199" t="n">
        <v>0.14988581173</v>
      </c>
      <c r="T199" t="n">
        <v>9.392393403965</v>
      </c>
      <c r="U199" t="n">
        <v>0</v>
      </c>
      <c r="V199" t="n">
        <v>0</v>
      </c>
      <c r="W199" t="inlineStr">
        <is>
          <t>SAESA</t>
        </is>
      </c>
      <c r="X199" t="n">
        <v>69.24161222117877</v>
      </c>
      <c r="Y199" t="n">
        <v>0.009392393404205069</v>
      </c>
      <c r="Z199" t="n">
        <v>10.378335253</v>
      </c>
      <c r="AA199" t="n">
        <v>0</v>
      </c>
      <c r="AB199" t="n">
        <v>0</v>
      </c>
      <c r="AC199" t="n">
        <v>0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Pargua 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2013/03_2_BS2A_BB_Saesa_San Juan SpA.</t>
        </is>
      </c>
      <c r="K200" t="inlineStr">
        <is>
          <t>Pargua 23</t>
        </is>
      </c>
      <c r="L200" t="inlineStr">
        <is>
          <t>-1</t>
        </is>
      </c>
      <c r="M200" t="n">
        <v>2184.37666392253</v>
      </c>
      <c r="N200" t="n">
        <v>0</v>
      </c>
      <c r="O200" t="inlineStr">
        <is>
          <t>6</t>
        </is>
      </c>
      <c r="P200" s="2" t="n">
        <v>44785.65472503472</v>
      </c>
      <c r="Q200" t="n">
        <v>6</v>
      </c>
      <c r="R200" t="inlineStr">
        <is>
          <t>MELIPULLI 220</t>
        </is>
      </c>
      <c r="S200" t="n">
        <v>2231.2382629</v>
      </c>
      <c r="T200" t="n">
        <v>138070.4961286</v>
      </c>
      <c r="U200" t="n">
        <v>0</v>
      </c>
      <c r="V200" t="n">
        <v>0</v>
      </c>
      <c r="W200" t="inlineStr">
        <is>
          <t>SAESA</t>
        </is>
      </c>
      <c r="X200" t="n">
        <v>68.37641979200214</v>
      </c>
      <c r="Y200" t="n">
        <v>138.0704961286254</v>
      </c>
      <c r="Z200" t="n">
        <v>152564.08412</v>
      </c>
      <c r="AA200" t="n">
        <v>0</v>
      </c>
      <c r="AB200" t="n">
        <v>0</v>
      </c>
      <c r="AC200" t="n">
        <v>0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Picarte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2013/03_2_BS2A_BB_Saesa_San Juan SpA.</t>
        </is>
      </c>
      <c r="K201" t="inlineStr">
        <is>
          <t>Picarte 13.8</t>
        </is>
      </c>
      <c r="L201" t="inlineStr">
        <is>
          <t>-1</t>
        </is>
      </c>
      <c r="M201" t="n">
        <v>66708.62904991701</v>
      </c>
      <c r="N201" t="n">
        <v>0</v>
      </c>
      <c r="O201" t="inlineStr">
        <is>
          <t>6</t>
        </is>
      </c>
      <c r="P201" s="2" t="n">
        <v>44785.65472503472</v>
      </c>
      <c r="Q201" t="n">
        <v>6</v>
      </c>
      <c r="R201" t="inlineStr">
        <is>
          <t>MELIPULLI 220</t>
        </is>
      </c>
      <c r="S201" t="n">
        <v>96.862311773</v>
      </c>
      <c r="T201" t="n">
        <v>5993.9037729885</v>
      </c>
      <c r="U201" t="n">
        <v>0</v>
      </c>
      <c r="V201" t="n">
        <v>0</v>
      </c>
      <c r="W201" t="inlineStr">
        <is>
          <t>SAESA</t>
        </is>
      </c>
      <c r="X201" t="n">
        <v>68.37641979062045</v>
      </c>
      <c r="Y201" t="n">
        <v>5.993903772970948</v>
      </c>
      <c r="Z201" t="n">
        <v>6623.0980917</v>
      </c>
      <c r="AA201" t="n">
        <v>0</v>
      </c>
      <c r="AB201" t="n">
        <v>0</v>
      </c>
      <c r="AC201" t="n">
        <v>0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Picarte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2013/03_2_BS2A_BB_Saesa_San Juan SpA.</t>
        </is>
      </c>
      <c r="K202" t="inlineStr">
        <is>
          <t>Picarte 13.8</t>
        </is>
      </c>
      <c r="L202" t="inlineStr">
        <is>
          <t>-1</t>
        </is>
      </c>
      <c r="M202" t="n">
        <v>66708.62904991701</v>
      </c>
      <c r="N202" t="n">
        <v>0</v>
      </c>
      <c r="O202" t="inlineStr">
        <is>
          <t>6</t>
        </is>
      </c>
      <c r="P202" s="2" t="n">
        <v>44785.65472503472</v>
      </c>
      <c r="Q202" t="n">
        <v>68</v>
      </c>
      <c r="R202" t="inlineStr">
        <is>
          <t>RAHUE 220</t>
        </is>
      </c>
      <c r="S202" t="n">
        <v>6251.8603427</v>
      </c>
      <c r="T202" t="n">
        <v>392901.7139896</v>
      </c>
      <c r="U202" t="n">
        <v>0</v>
      </c>
      <c r="V202" t="n">
        <v>0</v>
      </c>
      <c r="W202" t="inlineStr">
        <is>
          <t>SAESA</t>
        </is>
      </c>
      <c r="X202" t="n">
        <v>69.442616519948</v>
      </c>
      <c r="Y202" t="n">
        <v>392.90171398452</v>
      </c>
      <c r="Z202" t="n">
        <v>434145.54032</v>
      </c>
      <c r="AA202" t="n">
        <v>0</v>
      </c>
      <c r="AB202" t="n">
        <v>0</v>
      </c>
      <c r="AC202" t="n">
        <v>0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Picarte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2013/03_2_BS2A_BB_Saesa_San Juan SpA.</t>
        </is>
      </c>
      <c r="K203" t="inlineStr">
        <is>
          <t>Picarte 13.8</t>
        </is>
      </c>
      <c r="L203" t="inlineStr">
        <is>
          <t>-1</t>
        </is>
      </c>
      <c r="M203" t="n">
        <v>66708.62904991701</v>
      </c>
      <c r="N203" t="n">
        <v>0</v>
      </c>
      <c r="O203" t="inlineStr">
        <is>
          <t>6</t>
        </is>
      </c>
      <c r="P203" s="2" t="n">
        <v>44785.65472503472</v>
      </c>
      <c r="Q203" t="n">
        <v>17</v>
      </c>
      <c r="R203" t="inlineStr">
        <is>
          <t>VALDIVIA 220</t>
        </is>
      </c>
      <c r="S203" t="n">
        <v>61795.589056</v>
      </c>
      <c r="T203" t="n">
        <v>4274087.264352</v>
      </c>
      <c r="U203" t="n">
        <v>0</v>
      </c>
      <c r="V203" t="n">
        <v>0</v>
      </c>
      <c r="W203" t="inlineStr">
        <is>
          <t>SAESA</t>
        </is>
      </c>
      <c r="X203" t="n">
        <v>76.42533116955374</v>
      </c>
      <c r="Y203" t="n">
        <v>4274.087264372319</v>
      </c>
      <c r="Z203" t="n">
        <v>4722748.3584</v>
      </c>
      <c r="AA203" t="n">
        <v>0</v>
      </c>
      <c r="AB203" t="n">
        <v>0</v>
      </c>
      <c r="AC203" t="n">
        <v>0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Pichil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2013/03_2_BS2A_BB_Saesa_San Juan SpA.</t>
        </is>
      </c>
      <c r="K204" t="inlineStr">
        <is>
          <t>Pichil 023</t>
        </is>
      </c>
      <c r="L204" t="inlineStr">
        <is>
          <t>-1</t>
        </is>
      </c>
      <c r="M204" t="n">
        <v>1792.873206956193</v>
      </c>
      <c r="N204" t="n">
        <v>0</v>
      </c>
      <c r="O204" t="inlineStr">
        <is>
          <t>6</t>
        </is>
      </c>
      <c r="P204" s="2" t="n">
        <v>44785.65472503472</v>
      </c>
      <c r="Q204" t="n">
        <v>6</v>
      </c>
      <c r="R204" t="inlineStr">
        <is>
          <t>MELIPULLI 220</t>
        </is>
      </c>
      <c r="S204" t="n">
        <v>29.008979095</v>
      </c>
      <c r="T204" t="n">
        <v>1795.0947697315</v>
      </c>
      <c r="U204" t="n">
        <v>0</v>
      </c>
      <c r="V204" t="n">
        <v>0</v>
      </c>
      <c r="W204" t="inlineStr">
        <is>
          <t>SAESA</t>
        </is>
      </c>
      <c r="X204" t="n">
        <v>68.37641979219946</v>
      </c>
      <c r="Y204" t="n">
        <v>1.795094769770287</v>
      </c>
      <c r="Z204" t="n">
        <v>1983.5301323</v>
      </c>
      <c r="AA204" t="n">
        <v>0</v>
      </c>
      <c r="AB204" t="n">
        <v>0</v>
      </c>
      <c r="AC204" t="n">
        <v>0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Pichil 023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2013/03_2_BS2A_BB_Saesa_San Juan SpA.</t>
        </is>
      </c>
      <c r="K205" t="inlineStr">
        <is>
          <t>Pichil 023</t>
        </is>
      </c>
      <c r="L205" t="inlineStr">
        <is>
          <t>-1</t>
        </is>
      </c>
      <c r="M205" t="n">
        <v>1792.873206956193</v>
      </c>
      <c r="N205" t="n">
        <v>0</v>
      </c>
      <c r="O205" t="inlineStr">
        <is>
          <t>6</t>
        </is>
      </c>
      <c r="P205" s="2" t="n">
        <v>44785.65472503472</v>
      </c>
      <c r="Q205" t="n">
        <v>68</v>
      </c>
      <c r="R205" t="inlineStr">
        <is>
          <t>RAHUE 220</t>
        </is>
      </c>
      <c r="S205" t="n">
        <v>1791.8197851</v>
      </c>
      <c r="T205" t="n">
        <v>112607.93206005</v>
      </c>
      <c r="U205" t="n">
        <v>0</v>
      </c>
      <c r="V205" t="n">
        <v>0</v>
      </c>
      <c r="W205" t="inlineStr">
        <is>
          <t>SAESA</t>
        </is>
      </c>
      <c r="X205" t="n">
        <v>69.44261652106232</v>
      </c>
      <c r="Y205" t="n">
        <v>112.6079320614542</v>
      </c>
      <c r="Z205" t="n">
        <v>124428.65421</v>
      </c>
      <c r="AA205" t="n">
        <v>0</v>
      </c>
      <c r="AB205" t="n">
        <v>0</v>
      </c>
      <c r="AC205" t="n">
        <v>0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Pichil 023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2013/03_2_BS2A_BB_Saesa_San Juan SpA.</t>
        </is>
      </c>
      <c r="K206" t="inlineStr">
        <is>
          <t>Pichil 023</t>
        </is>
      </c>
      <c r="L206" t="inlineStr">
        <is>
          <t>-1</t>
        </is>
      </c>
      <c r="M206" t="n">
        <v>1792.873206956193</v>
      </c>
      <c r="N206" t="n">
        <v>0</v>
      </c>
      <c r="O206" t="inlineStr">
        <is>
          <t>6</t>
        </is>
      </c>
      <c r="P206" s="2" t="n">
        <v>44785.65472503472</v>
      </c>
      <c r="Q206" t="n">
        <v>17</v>
      </c>
      <c r="R206" t="inlineStr">
        <is>
          <t>VALDIVIA 220</t>
        </is>
      </c>
      <c r="S206" t="n">
        <v>10.630110184</v>
      </c>
      <c r="T206" t="n">
        <v>735.230770536</v>
      </c>
      <c r="U206" t="n">
        <v>0</v>
      </c>
      <c r="V206" t="n">
        <v>0</v>
      </c>
      <c r="W206" t="inlineStr">
        <is>
          <t>SAESA</t>
        </is>
      </c>
      <c r="X206" t="n">
        <v>76.42533117471976</v>
      </c>
      <c r="Y206" t="n">
        <v>0.7352307705685448</v>
      </c>
      <c r="Z206" t="n">
        <v>812.4096912</v>
      </c>
      <c r="AA206" t="n">
        <v>0</v>
      </c>
      <c r="AB206" t="n">
        <v>0</v>
      </c>
      <c r="AC206" t="n">
        <v>0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Pichirropulli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2013/03_2_BS2A_BB_Saesa_San Juan SpA.</t>
        </is>
      </c>
      <c r="K207" t="inlineStr">
        <is>
          <t>Pichirropulli 13.8</t>
        </is>
      </c>
      <c r="L207" t="inlineStr">
        <is>
          <t>-1</t>
        </is>
      </c>
      <c r="M207" t="n">
        <v>11395.28293014125</v>
      </c>
      <c r="N207" t="n">
        <v>0</v>
      </c>
      <c r="O207" t="inlineStr">
        <is>
          <t>6</t>
        </is>
      </c>
      <c r="P207" s="2" t="n">
        <v>44785.65472503472</v>
      </c>
      <c r="Q207" t="n">
        <v>6</v>
      </c>
      <c r="R207" t="inlineStr">
        <is>
          <t>MELIPULLI 220</t>
        </is>
      </c>
      <c r="S207" t="n">
        <v>107.53102225</v>
      </c>
      <c r="T207" t="n">
        <v>6654.0906176995</v>
      </c>
      <c r="U207" t="n">
        <v>0</v>
      </c>
      <c r="V207" t="n">
        <v>0</v>
      </c>
      <c r="W207" t="inlineStr">
        <is>
          <t>SAESA</t>
        </is>
      </c>
      <c r="X207" t="n">
        <v>68.37641979098781</v>
      </c>
      <c r="Y207" t="n">
        <v>6.654090617717647</v>
      </c>
      <c r="Z207" t="n">
        <v>7352.5863179</v>
      </c>
      <c r="AA207" t="n">
        <v>0</v>
      </c>
      <c r="AB207" t="n">
        <v>0</v>
      </c>
      <c r="AC207" t="n">
        <v>0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Pichirropulli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2013/03_2_BS2A_BB_Saesa_San Juan SpA.</t>
        </is>
      </c>
      <c r="K208" t="inlineStr">
        <is>
          <t>Pichirropulli 13.8</t>
        </is>
      </c>
      <c r="L208" t="inlineStr">
        <is>
          <t>-1</t>
        </is>
      </c>
      <c r="M208" t="n">
        <v>11395.28293014125</v>
      </c>
      <c r="N208" t="n">
        <v>0</v>
      </c>
      <c r="O208" t="inlineStr">
        <is>
          <t>6</t>
        </is>
      </c>
      <c r="P208" s="2" t="n">
        <v>44785.65472503472</v>
      </c>
      <c r="Q208" t="n">
        <v>68</v>
      </c>
      <c r="R208" t="inlineStr">
        <is>
          <t>RAHUE 220</t>
        </is>
      </c>
      <c r="S208" t="n">
        <v>10498.100564</v>
      </c>
      <c r="T208" t="n">
        <v>659759.0923342</v>
      </c>
      <c r="U208" t="n">
        <v>0</v>
      </c>
      <c r="V208" t="n">
        <v>0</v>
      </c>
      <c r="W208" t="inlineStr">
        <is>
          <t>SAESA</t>
        </is>
      </c>
      <c r="X208" t="n">
        <v>69.44261651833763</v>
      </c>
      <c r="Y208" t="n">
        <v>659.7590923313004</v>
      </c>
      <c r="Z208" t="n">
        <v>729015.57164</v>
      </c>
      <c r="AA208" t="n">
        <v>0</v>
      </c>
      <c r="AB208" t="n">
        <v>0</v>
      </c>
      <c r="AC208" t="n">
        <v>0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Pichirropulli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2013/03_2_BS2A_BB_Saesa_San Juan SpA.</t>
        </is>
      </c>
      <c r="K209" t="inlineStr">
        <is>
          <t>Pichirropulli 13.8</t>
        </is>
      </c>
      <c r="L209" t="inlineStr">
        <is>
          <t>-1</t>
        </is>
      </c>
      <c r="M209" t="n">
        <v>11395.28293014125</v>
      </c>
      <c r="N209" t="n">
        <v>0</v>
      </c>
      <c r="O209" t="inlineStr">
        <is>
          <t>6</t>
        </is>
      </c>
      <c r="P209" s="2" t="n">
        <v>44785.65472503472</v>
      </c>
      <c r="Q209" t="n">
        <v>17</v>
      </c>
      <c r="R209" t="inlineStr">
        <is>
          <t>VALDIVIA 220</t>
        </is>
      </c>
      <c r="S209" t="n">
        <v>1034.8971294</v>
      </c>
      <c r="T209" t="n">
        <v>71578.582037915</v>
      </c>
      <c r="U209" t="n">
        <v>0</v>
      </c>
      <c r="V209" t="n">
        <v>0</v>
      </c>
      <c r="W209" t="inlineStr">
        <is>
          <t>SAESA</t>
        </is>
      </c>
      <c r="X209" t="n">
        <v>76.42533117151258</v>
      </c>
      <c r="Y209" t="n">
        <v>71.57858203777265</v>
      </c>
      <c r="Z209" t="n">
        <v>79092.355843</v>
      </c>
      <c r="AA209" t="n">
        <v>0</v>
      </c>
      <c r="AB209" t="n">
        <v>0</v>
      </c>
      <c r="AC209" t="n">
        <v>0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Pid Pid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2013/03_2_BS2A_BB_Saesa_San Juan SpA.</t>
        </is>
      </c>
      <c r="K210" t="inlineStr">
        <is>
          <t>Pid Pid 023</t>
        </is>
      </c>
      <c r="L210" t="inlineStr">
        <is>
          <t>-1</t>
        </is>
      </c>
      <c r="M210" t="n">
        <v>7666.826848072348</v>
      </c>
      <c r="N210" t="n">
        <v>0</v>
      </c>
      <c r="O210" t="inlineStr">
        <is>
          <t>6</t>
        </is>
      </c>
      <c r="P210" s="2" t="n">
        <v>44785.65472503472</v>
      </c>
      <c r="Q210" t="n">
        <v>24</v>
      </c>
      <c r="R210" t="inlineStr">
        <is>
          <t>CHILOE 220</t>
        </is>
      </c>
      <c r="S210" t="n">
        <v>7831.8299448</v>
      </c>
      <c r="T210" t="n">
        <v>490771.12146</v>
      </c>
      <c r="U210" t="n">
        <v>0</v>
      </c>
      <c r="V210" t="n">
        <v>0</v>
      </c>
      <c r="W210" t="inlineStr">
        <is>
          <t>SAESA</t>
        </is>
      </c>
      <c r="X210" t="n">
        <v>69.24161221809287</v>
      </c>
      <c r="Y210" t="n">
        <v>490.7711214562798</v>
      </c>
      <c r="Z210" t="n">
        <v>542288.532</v>
      </c>
      <c r="AA210" t="n">
        <v>0</v>
      </c>
      <c r="AB210" t="n">
        <v>0</v>
      </c>
      <c r="AC210" t="n">
        <v>0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pilmaiquen 13.8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2013/03_2_BS2A_BB_Saesa_San Juan SpA.</t>
        </is>
      </c>
      <c r="K211" t="inlineStr">
        <is>
          <t>pilmaiquen 13.8</t>
        </is>
      </c>
      <c r="L211" t="inlineStr">
        <is>
          <t>-1</t>
        </is>
      </c>
      <c r="M211" t="n">
        <v>0</v>
      </c>
      <c r="N211" t="n">
        <v>0</v>
      </c>
      <c r="O211" t="inlineStr">
        <is>
          <t>6</t>
        </is>
      </c>
      <c r="P211" s="2" t="n">
        <v>44785.65472503472</v>
      </c>
      <c r="Q211" t="n">
        <v>6</v>
      </c>
      <c r="R211" t="inlineStr">
        <is>
          <t>MELIPULLI 220</t>
        </is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SAESA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pilmaiquen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2013/03_2_BS2A_BB_Saesa_San Juan SpA.</t>
        </is>
      </c>
      <c r="K212" t="inlineStr">
        <is>
          <t>pilmaiquen 13.8</t>
        </is>
      </c>
      <c r="L212" t="inlineStr">
        <is>
          <t>-1</t>
        </is>
      </c>
      <c r="M212" t="n">
        <v>0</v>
      </c>
      <c r="N212" t="n">
        <v>0</v>
      </c>
      <c r="O212" t="inlineStr">
        <is>
          <t>6</t>
        </is>
      </c>
      <c r="P212" s="2" t="n">
        <v>44785.65472503472</v>
      </c>
      <c r="Q212" t="n">
        <v>68</v>
      </c>
      <c r="R212" t="inlineStr">
        <is>
          <t>RAHUE 220</t>
        </is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SAESA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pilmaiquen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2013/03_2_BS2A_BB_Saesa_San Juan SpA.</t>
        </is>
      </c>
      <c r="K213" t="inlineStr">
        <is>
          <t>pilmaiquen 13.8</t>
        </is>
      </c>
      <c r="L213" t="inlineStr">
        <is>
          <t>-1</t>
        </is>
      </c>
      <c r="M213" t="n">
        <v>0</v>
      </c>
      <c r="N213" t="n">
        <v>0</v>
      </c>
      <c r="O213" t="inlineStr">
        <is>
          <t>6</t>
        </is>
      </c>
      <c r="P213" s="2" t="n">
        <v>44785.65472503472</v>
      </c>
      <c r="Q213" t="n">
        <v>17</v>
      </c>
      <c r="R213" t="inlineStr">
        <is>
          <t>VALDIVIA 220</t>
        </is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SAESA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Puerto Varas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2013/03_2_BS2A_BB_Saesa_San Juan SpA.</t>
        </is>
      </c>
      <c r="K214" t="inlineStr">
        <is>
          <t>Puerto Varas 13.8</t>
        </is>
      </c>
      <c r="L214" t="inlineStr">
        <is>
          <t>-1</t>
        </is>
      </c>
      <c r="M214" t="n">
        <v>25408.53697083876</v>
      </c>
      <c r="N214" t="n">
        <v>0</v>
      </c>
      <c r="O214" t="inlineStr">
        <is>
          <t>6</t>
        </is>
      </c>
      <c r="P214" s="2" t="n">
        <v>44785.65472503472</v>
      </c>
      <c r="Q214" t="n">
        <v>6</v>
      </c>
      <c r="R214" t="inlineStr">
        <is>
          <t>MELIPULLI 220</t>
        </is>
      </c>
      <c r="S214" t="n">
        <v>25103.921594</v>
      </c>
      <c r="T214" t="n">
        <v>1553447.2345765</v>
      </c>
      <c r="U214" t="n">
        <v>0</v>
      </c>
      <c r="V214" t="n">
        <v>0</v>
      </c>
      <c r="W214" t="inlineStr">
        <is>
          <t>SAESA</t>
        </is>
      </c>
      <c r="X214" t="n">
        <v>68.37641979170675</v>
      </c>
      <c r="Y214" t="n">
        <v>1553.44723460314</v>
      </c>
      <c r="Z214" t="n">
        <v>1716516.2813</v>
      </c>
      <c r="AA214" t="n">
        <v>0</v>
      </c>
      <c r="AB214" t="n">
        <v>0</v>
      </c>
      <c r="AC214" t="n">
        <v>0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Puerto Varas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2013/03_2_BS2A_BB_Saesa_San Juan SpA.</t>
        </is>
      </c>
      <c r="K215" t="inlineStr">
        <is>
          <t>Puerto Varas 13.8</t>
        </is>
      </c>
      <c r="L215" t="inlineStr">
        <is>
          <t>-1</t>
        </is>
      </c>
      <c r="M215" t="n">
        <v>25408.53697083876</v>
      </c>
      <c r="N215" t="n">
        <v>0</v>
      </c>
      <c r="O215" t="inlineStr">
        <is>
          <t>6</t>
        </is>
      </c>
      <c r="P215" s="2" t="n">
        <v>44785.65472503472</v>
      </c>
      <c r="Q215" t="n">
        <v>68</v>
      </c>
      <c r="R215" t="inlineStr">
        <is>
          <t>RAHUE 220</t>
        </is>
      </c>
      <c r="S215" t="n">
        <v>851.45011871</v>
      </c>
      <c r="T215" t="n">
        <v>53509.866291495</v>
      </c>
      <c r="U215" t="n">
        <v>0</v>
      </c>
      <c r="V215" t="n">
        <v>0</v>
      </c>
      <c r="W215" t="inlineStr">
        <is>
          <t>SAESA</t>
        </is>
      </c>
      <c r="X215" t="n">
        <v>69.44261652018105</v>
      </c>
      <c r="Y215" t="n">
        <v>53.50986629207525</v>
      </c>
      <c r="Z215" t="n">
        <v>59126.924079</v>
      </c>
      <c r="AA215" t="n">
        <v>0</v>
      </c>
      <c r="AB215" t="n">
        <v>0</v>
      </c>
      <c r="AC215" t="n">
        <v>0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Pullinque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2013/03_2_BS2A_BB_Saesa_San Juan SpA.</t>
        </is>
      </c>
      <c r="K216" t="inlineStr">
        <is>
          <t>Pullinque 023</t>
        </is>
      </c>
      <c r="L216" t="inlineStr">
        <is>
          <t>-1</t>
        </is>
      </c>
      <c r="M216" t="n">
        <v>3524.372766117304</v>
      </c>
      <c r="N216" t="n">
        <v>0</v>
      </c>
      <c r="O216" t="inlineStr">
        <is>
          <t>6</t>
        </is>
      </c>
      <c r="P216" s="2" t="n">
        <v>44785.65472503472</v>
      </c>
      <c r="Q216" t="n">
        <v>6</v>
      </c>
      <c r="R216" t="inlineStr">
        <is>
          <t>MELIPULLI 220</t>
        </is>
      </c>
      <c r="S216" t="n">
        <v>12.54680244</v>
      </c>
      <c r="T216" t="n">
        <v>776.40441475635</v>
      </c>
      <c r="U216" t="n">
        <v>0</v>
      </c>
      <c r="V216" t="n">
        <v>0</v>
      </c>
      <c r="W216" t="inlineStr">
        <is>
          <t>SAESA</t>
        </is>
      </c>
      <c r="X216" t="n">
        <v>68.37641978871767</v>
      </c>
      <c r="Y216" t="n">
        <v>0.7764044147324102</v>
      </c>
      <c r="Z216" t="n">
        <v>857.90543067</v>
      </c>
      <c r="AA216" t="n">
        <v>0</v>
      </c>
      <c r="AB216" t="n">
        <v>0</v>
      </c>
      <c r="AC216" t="n">
        <v>0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Pullinque 023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2013/03_2_BS2A_BB_Saesa_San Juan SpA.</t>
        </is>
      </c>
      <c r="K217" t="inlineStr">
        <is>
          <t>Pullinque 023</t>
        </is>
      </c>
      <c r="L217" t="inlineStr">
        <is>
          <t>-1</t>
        </is>
      </c>
      <c r="M217" t="n">
        <v>3524.372766117304</v>
      </c>
      <c r="N217" t="n">
        <v>0</v>
      </c>
      <c r="O217" t="inlineStr">
        <is>
          <t>6</t>
        </is>
      </c>
      <c r="P217" s="2" t="n">
        <v>44785.65472503472</v>
      </c>
      <c r="Q217" t="n">
        <v>68</v>
      </c>
      <c r="R217" t="inlineStr">
        <is>
          <t>RAHUE 220</t>
        </is>
      </c>
      <c r="S217" t="n">
        <v>1011.3786948</v>
      </c>
      <c r="T217" t="n">
        <v>63560.66848830001</v>
      </c>
      <c r="U217" t="n">
        <v>0</v>
      </c>
      <c r="V217" t="n">
        <v>0</v>
      </c>
      <c r="W217" t="inlineStr">
        <is>
          <t>SAESA</t>
        </is>
      </c>
      <c r="X217" t="n">
        <v>69.44261652055566</v>
      </c>
      <c r="Y217" t="n">
        <v>63.56066848835113</v>
      </c>
      <c r="Z217" t="n">
        <v>70232.78286000001</v>
      </c>
      <c r="AA217" t="n">
        <v>0</v>
      </c>
      <c r="AB217" t="n">
        <v>0</v>
      </c>
      <c r="AC217" t="n">
        <v>0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Pullinque 023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2013/03_2_BS2A_BB_Saesa_San Juan SpA.</t>
        </is>
      </c>
      <c r="K218" t="inlineStr">
        <is>
          <t>Pullinque 023</t>
        </is>
      </c>
      <c r="L218" t="inlineStr">
        <is>
          <t>-1</t>
        </is>
      </c>
      <c r="M218" t="n">
        <v>3524.372766117304</v>
      </c>
      <c r="N218" t="n">
        <v>0</v>
      </c>
      <c r="O218" t="inlineStr">
        <is>
          <t>6</t>
        </is>
      </c>
      <c r="P218" s="2" t="n">
        <v>44785.65472503472</v>
      </c>
      <c r="Q218" t="n">
        <v>17</v>
      </c>
      <c r="R218" t="inlineStr">
        <is>
          <t>VALDIVIA 220</t>
        </is>
      </c>
      <c r="S218" t="n">
        <v>2576.2977389</v>
      </c>
      <c r="T218" t="n">
        <v>178189.43914045</v>
      </c>
      <c r="U218" t="n">
        <v>0</v>
      </c>
      <c r="V218" t="n">
        <v>0</v>
      </c>
      <c r="W218" t="inlineStr">
        <is>
          <t>SAESA</t>
        </is>
      </c>
      <c r="X218" t="n">
        <v>76.4253311700904</v>
      </c>
      <c r="Y218" t="n">
        <v>178.1894391388098</v>
      </c>
      <c r="Z218" t="n">
        <v>196894.40789</v>
      </c>
      <c r="AA218" t="n">
        <v>0</v>
      </c>
      <c r="AB218" t="n">
        <v>0</v>
      </c>
      <c r="AC218" t="n">
        <v>0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Purranque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2013/03_2_BS2A_BB_Saesa_San Juan SpA.</t>
        </is>
      </c>
      <c r="K219" t="inlineStr">
        <is>
          <t>Purranque 13.8</t>
        </is>
      </c>
      <c r="L219" t="inlineStr">
        <is>
          <t>-1</t>
        </is>
      </c>
      <c r="M219" t="n">
        <v>6580.813393432955</v>
      </c>
      <c r="N219" t="n">
        <v>0</v>
      </c>
      <c r="O219" t="inlineStr">
        <is>
          <t>6</t>
        </is>
      </c>
      <c r="P219" s="2" t="n">
        <v>44785.65472503472</v>
      </c>
      <c r="Q219" t="n">
        <v>6</v>
      </c>
      <c r="R219" t="inlineStr">
        <is>
          <t>MELIPULLI 220</t>
        </is>
      </c>
      <c r="S219" t="n">
        <v>1374.1489486</v>
      </c>
      <c r="T219" t="n">
        <v>85033.24375442001</v>
      </c>
      <c r="U219" t="n">
        <v>0</v>
      </c>
      <c r="V219" t="n">
        <v>0</v>
      </c>
      <c r="W219" t="inlineStr">
        <is>
          <t>SAESA</t>
        </is>
      </c>
      <c r="X219" t="n">
        <v>68.37641978810979</v>
      </c>
      <c r="Y219" t="n">
        <v>85.03324375158128</v>
      </c>
      <c r="Z219" t="n">
        <v>93959.385364</v>
      </c>
      <c r="AA219" t="n">
        <v>0</v>
      </c>
      <c r="AB219" t="n">
        <v>0</v>
      </c>
      <c r="AC219" t="n">
        <v>0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Purranque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2013/03_2_BS2A_BB_Saesa_San Juan SpA.</t>
        </is>
      </c>
      <c r="K220" t="inlineStr">
        <is>
          <t>Purranque 13.8</t>
        </is>
      </c>
      <c r="L220" t="inlineStr">
        <is>
          <t>-1</t>
        </is>
      </c>
      <c r="M220" t="n">
        <v>6580.813393432955</v>
      </c>
      <c r="N220" t="n">
        <v>0</v>
      </c>
      <c r="O220" t="inlineStr">
        <is>
          <t>6</t>
        </is>
      </c>
      <c r="P220" s="2" t="n">
        <v>44785.65472503472</v>
      </c>
      <c r="Q220" t="n">
        <v>68</v>
      </c>
      <c r="R220" t="inlineStr">
        <is>
          <t>RAHUE 220</t>
        </is>
      </c>
      <c r="S220" t="n">
        <v>5340.6572662</v>
      </c>
      <c r="T220" t="n">
        <v>335636.6391225</v>
      </c>
      <c r="U220" t="n">
        <v>0</v>
      </c>
      <c r="V220" t="n">
        <v>0</v>
      </c>
      <c r="W220" t="inlineStr">
        <is>
          <t>SAESA</t>
        </is>
      </c>
      <c r="X220" t="n">
        <v>69.44261652068774</v>
      </c>
      <c r="Y220" t="n">
        <v>335.6366391271618</v>
      </c>
      <c r="Z220" t="n">
        <v>370869.2145</v>
      </c>
      <c r="AA220" t="n">
        <v>0</v>
      </c>
      <c r="AB220" t="n">
        <v>0</v>
      </c>
      <c r="AC220" t="n">
        <v>0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Purranque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2013/03_2_BS2A_BB_Saesa_San Juan SpA.</t>
        </is>
      </c>
      <c r="K221" t="inlineStr">
        <is>
          <t>Purranque 13.8</t>
        </is>
      </c>
      <c r="L221" t="inlineStr">
        <is>
          <t>-1</t>
        </is>
      </c>
      <c r="M221" t="n">
        <v>6580.813393432955</v>
      </c>
      <c r="N221" t="n">
        <v>0</v>
      </c>
      <c r="O221" t="inlineStr">
        <is>
          <t>6</t>
        </is>
      </c>
      <c r="P221" s="2" t="n">
        <v>44785.65472503472</v>
      </c>
      <c r="Q221" t="n">
        <v>17</v>
      </c>
      <c r="R221" t="inlineStr">
        <is>
          <t>VALDIVIA 220</t>
        </is>
      </c>
      <c r="S221" t="n">
        <v>7.6374267467</v>
      </c>
      <c r="T221" t="n">
        <v>528.2420458929499</v>
      </c>
      <c r="U221" t="n">
        <v>0</v>
      </c>
      <c r="V221" t="n">
        <v>0</v>
      </c>
      <c r="W221" t="inlineStr">
        <is>
          <t>SAESA</t>
        </is>
      </c>
      <c r="X221" t="n">
        <v>76.42533116797102</v>
      </c>
      <c r="Y221" t="n">
        <v>0.5282420458908388</v>
      </c>
      <c r="Z221" t="n">
        <v>583.6928683899999</v>
      </c>
      <c r="AA221" t="n">
        <v>0</v>
      </c>
      <c r="AB221" t="n">
        <v>0</v>
      </c>
      <c r="AC221" t="n">
        <v>0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Quellon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2013/03_2_BS2A_BB_Saesa_San Juan SpA.</t>
        </is>
      </c>
      <c r="K222" t="inlineStr">
        <is>
          <t>Quellon 023</t>
        </is>
      </c>
      <c r="L222" t="inlineStr">
        <is>
          <t>-1</t>
        </is>
      </c>
      <c r="M222" t="n">
        <v>11547.0660085266</v>
      </c>
      <c r="N222" t="n">
        <v>0</v>
      </c>
      <c r="O222" t="inlineStr">
        <is>
          <t>6</t>
        </is>
      </c>
      <c r="P222" s="2" t="n">
        <v>44785.65472503472</v>
      </c>
      <c r="Q222" t="n">
        <v>24</v>
      </c>
      <c r="R222" t="inlineStr">
        <is>
          <t>CHILOE 220</t>
        </is>
      </c>
      <c r="S222" t="n">
        <v>11795.578423</v>
      </c>
      <c r="T222" t="n">
        <v>739154.1046712</v>
      </c>
      <c r="U222" t="n">
        <v>0</v>
      </c>
      <c r="V222" t="n">
        <v>0</v>
      </c>
      <c r="W222" t="inlineStr">
        <is>
          <t>SAESA</t>
        </is>
      </c>
      <c r="X222" t="n">
        <v>69.2416122178457</v>
      </c>
      <c r="Y222" t="n">
        <v>739.1541046807514</v>
      </c>
      <c r="Z222" t="n">
        <v>816744.86704</v>
      </c>
      <c r="AA222" t="n">
        <v>0</v>
      </c>
      <c r="AB222" t="n">
        <v>0</v>
      </c>
      <c r="AC222" t="n">
        <v>0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Rio Negro 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2013/03_2_BS2A_BB_Saesa_San Juan SpA.</t>
        </is>
      </c>
      <c r="K223" t="inlineStr">
        <is>
          <t>Rio Negro 23</t>
        </is>
      </c>
      <c r="L223" t="inlineStr">
        <is>
          <t>-1</t>
        </is>
      </c>
      <c r="M223" t="n">
        <v>4955.03716550946</v>
      </c>
      <c r="N223" t="n">
        <v>0</v>
      </c>
      <c r="O223" t="inlineStr">
        <is>
          <t>6</t>
        </is>
      </c>
      <c r="P223" s="2" t="n">
        <v>44785.65472503472</v>
      </c>
      <c r="Q223" t="n">
        <v>6</v>
      </c>
      <c r="R223" t="inlineStr">
        <is>
          <t>MELIPULLI 220</t>
        </is>
      </c>
      <c r="S223" t="n">
        <v>605.13518835</v>
      </c>
      <c r="T223" t="n">
        <v>37446.164790445</v>
      </c>
      <c r="U223" t="n">
        <v>0</v>
      </c>
      <c r="V223" t="n">
        <v>0</v>
      </c>
      <c r="W223" t="inlineStr">
        <is>
          <t>SAESA</t>
        </is>
      </c>
      <c r="X223" t="n">
        <v>68.37641979027062</v>
      </c>
      <c r="Y223" t="n">
        <v>37.44616478997808</v>
      </c>
      <c r="Z223" t="n">
        <v>41376.977669</v>
      </c>
      <c r="AA223" t="n">
        <v>0</v>
      </c>
      <c r="AB223" t="n">
        <v>0</v>
      </c>
      <c r="AC223" t="n">
        <v>0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Rio Negro 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2013/03_2_BS2A_BB_Saesa_San Juan SpA.</t>
        </is>
      </c>
      <c r="K224" t="inlineStr">
        <is>
          <t>Rio Negro 23</t>
        </is>
      </c>
      <c r="L224" t="inlineStr">
        <is>
          <t>-1</t>
        </is>
      </c>
      <c r="M224" t="n">
        <v>4955.03716550946</v>
      </c>
      <c r="N224" t="n">
        <v>0</v>
      </c>
      <c r="O224" t="inlineStr">
        <is>
          <t>6</t>
        </is>
      </c>
      <c r="P224" s="2" t="n">
        <v>44785.65472503472</v>
      </c>
      <c r="Q224" t="n">
        <v>68</v>
      </c>
      <c r="R224" t="inlineStr">
        <is>
          <t>RAHUE 220</t>
        </is>
      </c>
      <c r="S224" t="n">
        <v>4438.7298455</v>
      </c>
      <c r="T224" t="n">
        <v>278954.4981225</v>
      </c>
      <c r="U224" t="n">
        <v>0</v>
      </c>
      <c r="V224" t="n">
        <v>0</v>
      </c>
      <c r="W224" t="inlineStr">
        <is>
          <t>SAESA</t>
        </is>
      </c>
      <c r="X224" t="n">
        <v>69.44261652113448</v>
      </c>
      <c r="Y224" t="n">
        <v>278.9544981242838</v>
      </c>
      <c r="Z224" t="n">
        <v>308237.0145</v>
      </c>
      <c r="AA224" t="n">
        <v>0</v>
      </c>
      <c r="AB224" t="n">
        <v>0</v>
      </c>
      <c r="AC224" t="n">
        <v>0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Rio Negro 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2013/03_2_BS2A_BB_Saesa_San Juan SpA.</t>
        </is>
      </c>
      <c r="K225" t="inlineStr">
        <is>
          <t>Rio Negro 23</t>
        </is>
      </c>
      <c r="L225" t="inlineStr">
        <is>
          <t>-1</t>
        </is>
      </c>
      <c r="M225" t="n">
        <v>4955.03716550946</v>
      </c>
      <c r="N225" t="n">
        <v>0</v>
      </c>
      <c r="O225" t="inlineStr">
        <is>
          <t>6</t>
        </is>
      </c>
      <c r="P225" s="2" t="n">
        <v>44785.65472503472</v>
      </c>
      <c r="Q225" t="n">
        <v>17</v>
      </c>
      <c r="R225" t="inlineStr">
        <is>
          <t>VALDIVIA 220</t>
        </is>
      </c>
      <c r="S225" t="n">
        <v>17.812922252</v>
      </c>
      <c r="T225" t="n">
        <v>1232.029426391</v>
      </c>
      <c r="U225" t="n">
        <v>0</v>
      </c>
      <c r="V225" t="n">
        <v>0</v>
      </c>
      <c r="W225" t="inlineStr">
        <is>
          <t>SAESA</t>
        </is>
      </c>
      <c r="X225" t="n">
        <v>76.42533116959393</v>
      </c>
      <c r="Y225" t="n">
        <v>1.232029426397633</v>
      </c>
      <c r="Z225" t="n">
        <v>1361.3584822</v>
      </c>
      <c r="AA225" t="n">
        <v>0</v>
      </c>
      <c r="AB225" t="n">
        <v>0</v>
      </c>
      <c r="AC225" t="n">
        <v>0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Sangra 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2013/03_2_BS2A_BB_Saesa_San Juan SpA.</t>
        </is>
      </c>
      <c r="K226" t="inlineStr">
        <is>
          <t>Sangra 23</t>
        </is>
      </c>
      <c r="L226" t="inlineStr">
        <is>
          <t>-1</t>
        </is>
      </c>
      <c r="M226" t="n">
        <v>11508.05580611694</v>
      </c>
      <c r="N226" t="n">
        <v>0</v>
      </c>
      <c r="O226" t="inlineStr">
        <is>
          <t>6</t>
        </is>
      </c>
      <c r="P226" s="2" t="n">
        <v>44785.65472503472</v>
      </c>
      <c r="Q226" t="n">
        <v>6</v>
      </c>
      <c r="R226" t="inlineStr">
        <is>
          <t>MELIPULLI 220</t>
        </is>
      </c>
      <c r="S226" t="n">
        <v>11755.728655</v>
      </c>
      <c r="T226" t="n">
        <v>727452.2468832</v>
      </c>
      <c r="U226" t="n">
        <v>0</v>
      </c>
      <c r="V226" t="n">
        <v>0</v>
      </c>
      <c r="W226" t="inlineStr">
        <is>
          <t>SAESA</t>
        </is>
      </c>
      <c r="X226" t="n">
        <v>68.37641978801287</v>
      </c>
      <c r="Y226" t="n">
        <v>727.4522468725681</v>
      </c>
      <c r="Z226" t="n">
        <v>803814.63744</v>
      </c>
      <c r="AA226" t="n">
        <v>0</v>
      </c>
      <c r="AB226" t="n">
        <v>0</v>
      </c>
      <c r="AC226" t="n">
        <v>0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Valdivia 13.8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2013/03_2_BS2A_BB_Saesa_San Juan SpA.</t>
        </is>
      </c>
      <c r="K227" t="inlineStr">
        <is>
          <t>Valdivia 13.8</t>
        </is>
      </c>
      <c r="L227" t="inlineStr">
        <is>
          <t>-1</t>
        </is>
      </c>
      <c r="M227" t="n">
        <v>21890.60784316817</v>
      </c>
      <c r="N227" t="n">
        <v>0</v>
      </c>
      <c r="O227" t="inlineStr">
        <is>
          <t>6</t>
        </is>
      </c>
      <c r="P227" s="2" t="n">
        <v>44785.65472503472</v>
      </c>
      <c r="Q227" t="n">
        <v>6</v>
      </c>
      <c r="R227" t="inlineStr">
        <is>
          <t>MELIPULLI 220</t>
        </is>
      </c>
      <c r="S227" t="n">
        <v>30.203003781</v>
      </c>
      <c r="T227" t="n">
        <v>1868.9818052775</v>
      </c>
      <c r="U227" t="n">
        <v>0</v>
      </c>
      <c r="V227" t="n">
        <v>0</v>
      </c>
      <c r="W227" t="inlineStr">
        <is>
          <t>SAESA</t>
        </is>
      </c>
      <c r="X227" t="n">
        <v>68.37641979211571</v>
      </c>
      <c r="Y227" t="n">
        <v>1.868981805288826</v>
      </c>
      <c r="Z227" t="n">
        <v>2065.1732655</v>
      </c>
      <c r="AA227" t="n">
        <v>0</v>
      </c>
      <c r="AB227" t="n">
        <v>0</v>
      </c>
      <c r="AC227" t="n">
        <v>0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Valdivia 13.8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2013/03_2_BS2A_BB_Saesa_San Juan SpA.</t>
        </is>
      </c>
      <c r="K228" t="inlineStr">
        <is>
          <t>Valdivia 13.8</t>
        </is>
      </c>
      <c r="L228" t="inlineStr">
        <is>
          <t>-1</t>
        </is>
      </c>
      <c r="M228" t="n">
        <v>21890.60784316817</v>
      </c>
      <c r="N228" t="n">
        <v>0</v>
      </c>
      <c r="O228" t="inlineStr">
        <is>
          <t>6</t>
        </is>
      </c>
      <c r="P228" s="2" t="n">
        <v>44785.65472503472</v>
      </c>
      <c r="Q228" t="n">
        <v>68</v>
      </c>
      <c r="R228" t="inlineStr">
        <is>
          <t>RAHUE 220</t>
        </is>
      </c>
      <c r="S228" t="n">
        <v>2043.7944294</v>
      </c>
      <c r="T228" t="n">
        <v>128443.42169305</v>
      </c>
      <c r="U228" t="n">
        <v>0</v>
      </c>
      <c r="V228" t="n">
        <v>0</v>
      </c>
      <c r="W228" t="inlineStr">
        <is>
          <t>SAESA</t>
        </is>
      </c>
      <c r="X228" t="n">
        <v>69.44261652016421</v>
      </c>
      <c r="Y228" t="n">
        <v>128.4434216902192</v>
      </c>
      <c r="Z228" t="n">
        <v>141926.43281</v>
      </c>
      <c r="AA228" t="n">
        <v>0</v>
      </c>
      <c r="AB228" t="n">
        <v>0</v>
      </c>
      <c r="AC228" t="n">
        <v>0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Valdivia 13.8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2013/03_2_BS2A_BB_Saesa_San Juan SpA.</t>
        </is>
      </c>
      <c r="K229" t="inlineStr">
        <is>
          <t>Valdivia 13.8</t>
        </is>
      </c>
      <c r="L229" t="inlineStr">
        <is>
          <t>-1</t>
        </is>
      </c>
      <c r="M229" t="n">
        <v>21890.60784316817</v>
      </c>
      <c r="N229" t="n">
        <v>0</v>
      </c>
      <c r="O229" t="inlineStr">
        <is>
          <t>6</t>
        </is>
      </c>
      <c r="P229" s="2" t="n">
        <v>44785.65472503472</v>
      </c>
      <c r="Q229" t="n">
        <v>17</v>
      </c>
      <c r="R229" t="inlineStr">
        <is>
          <t>VALDIVIA 220</t>
        </is>
      </c>
      <c r="S229" t="n">
        <v>20287.73336</v>
      </c>
      <c r="T229" t="n">
        <v>1403199.5503335</v>
      </c>
      <c r="U229" t="n">
        <v>0</v>
      </c>
      <c r="V229" t="n">
        <v>0</v>
      </c>
      <c r="W229" t="inlineStr">
        <is>
          <t>SAESA</t>
        </is>
      </c>
      <c r="X229" t="n">
        <v>76.4253311682221</v>
      </c>
      <c r="Y229" t="n">
        <v>1403.199550324981</v>
      </c>
      <c r="Z229" t="n">
        <v>1550496.7407</v>
      </c>
      <c r="AA229" t="n">
        <v>0</v>
      </c>
      <c r="AB229" t="n">
        <v>0</v>
      </c>
      <c r="AC229" t="n">
        <v>0</v>
      </c>
      <c r="AD229" s="2" t="n">
        <v>44348</v>
      </c>
    </row>
    <row r="230">
      <c r="A230" t="n">
        <v>-1</v>
      </c>
      <c r="B230" t="inlineStr">
        <is>
          <t>01-07-2021</t>
        </is>
      </c>
      <c r="C230" t="n">
        <v>2021</v>
      </c>
      <c r="D230" t="n">
        <v>7</v>
      </c>
      <c r="E230" t="inlineStr">
        <is>
          <t>Aihuapi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2013/03_2_BS2A_BB_Saesa_San Juan SpA.</t>
        </is>
      </c>
      <c r="K230" t="inlineStr">
        <is>
          <t>Aihuapi 023</t>
        </is>
      </c>
      <c r="L230" t="inlineStr">
        <is>
          <t>-1</t>
        </is>
      </c>
      <c r="M230" t="n">
        <v>621.9621626391628</v>
      </c>
      <c r="N230" t="n">
        <v>0</v>
      </c>
      <c r="O230" t="inlineStr">
        <is>
          <t>6</t>
        </is>
      </c>
      <c r="P230" s="2" t="n">
        <v>44785.65472503472</v>
      </c>
      <c r="Q230" t="n">
        <v>68</v>
      </c>
      <c r="R230" t="inlineStr">
        <is>
          <t>RAHUE 220</t>
        </is>
      </c>
      <c r="S230" t="n">
        <v>633.67938592</v>
      </c>
      <c r="T230" t="n">
        <v>42615.74694564</v>
      </c>
      <c r="U230" t="n">
        <v>0</v>
      </c>
      <c r="V230" t="n">
        <v>0</v>
      </c>
      <c r="W230" t="inlineStr">
        <is>
          <t>SAESA</t>
        </is>
      </c>
      <c r="X230" t="n">
        <v>71.54391007988899</v>
      </c>
      <c r="Y230" t="n">
        <v>42.61574694539537</v>
      </c>
      <c r="Z230" t="n">
        <v>45335.901006</v>
      </c>
      <c r="AA230" t="n">
        <v>0</v>
      </c>
      <c r="AB230" t="n">
        <v>0</v>
      </c>
      <c r="AC230" t="n">
        <v>0</v>
      </c>
      <c r="AD230" s="2" t="n">
        <v>44378</v>
      </c>
    </row>
    <row r="231">
      <c r="A231" t="n">
        <v>-1</v>
      </c>
      <c r="B231" t="inlineStr">
        <is>
          <t>01-07-2021</t>
        </is>
      </c>
      <c r="C231" t="n">
        <v>2021</v>
      </c>
      <c r="D231" t="n">
        <v>7</v>
      </c>
      <c r="E231" t="inlineStr">
        <is>
          <t>Alto Bonito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2013/03_2_BS2A_BB_Saesa_San Juan SpA.</t>
        </is>
      </c>
      <c r="K231" t="inlineStr">
        <is>
          <t>Alto Bonito 023</t>
        </is>
      </c>
      <c r="L231" t="inlineStr">
        <is>
          <t>-1</t>
        </is>
      </c>
      <c r="M231" t="n">
        <v>19942.1861964901</v>
      </c>
      <c r="N231" t="n">
        <v>0</v>
      </c>
      <c r="O231" t="inlineStr">
        <is>
          <t>6</t>
        </is>
      </c>
      <c r="P231" s="2" t="n">
        <v>44785.65472503472</v>
      </c>
      <c r="Q231" t="n">
        <v>24</v>
      </c>
      <c r="R231" t="inlineStr">
        <is>
          <t>CHILOE 220</t>
        </is>
      </c>
      <c r="S231" t="n">
        <v>3.10953262</v>
      </c>
      <c r="T231" t="n">
        <v>220.610146723</v>
      </c>
      <c r="U231" t="n">
        <v>0</v>
      </c>
      <c r="V231" t="n">
        <v>0</v>
      </c>
      <c r="W231" t="inlineStr">
        <is>
          <t>SAESA</t>
        </is>
      </c>
      <c r="X231" t="n">
        <v>75.47489418275094</v>
      </c>
      <c r="Y231" t="n">
        <v>0.2206101467251735</v>
      </c>
      <c r="Z231" t="n">
        <v>234.69164545</v>
      </c>
      <c r="AA231" t="n">
        <v>0</v>
      </c>
      <c r="AB231" t="n">
        <v>0</v>
      </c>
      <c r="AC231" t="n">
        <v>0</v>
      </c>
      <c r="AD231" s="2" t="n">
        <v>44378</v>
      </c>
    </row>
    <row r="232">
      <c r="A232" t="n">
        <v>-1</v>
      </c>
      <c r="B232" t="inlineStr">
        <is>
          <t>01-07-2021</t>
        </is>
      </c>
      <c r="C232" t="n">
        <v>2021</v>
      </c>
      <c r="D232" t="n">
        <v>7</v>
      </c>
      <c r="E232" t="inlineStr">
        <is>
          <t>Alto Bonito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2013/03_2_BS2A_BB_Saesa_San Juan SpA.</t>
        </is>
      </c>
      <c r="K232" t="inlineStr">
        <is>
          <t>Alto Bonito 023</t>
        </is>
      </c>
      <c r="L232" t="inlineStr">
        <is>
          <t>-1</t>
        </is>
      </c>
      <c r="M232" t="n">
        <v>19942.1861964901</v>
      </c>
      <c r="N232" t="n">
        <v>0</v>
      </c>
      <c r="O232" t="inlineStr">
        <is>
          <t>6</t>
        </is>
      </c>
      <c r="P232" s="2" t="n">
        <v>44785.65472503472</v>
      </c>
      <c r="Q232" t="n">
        <v>6</v>
      </c>
      <c r="R232" t="inlineStr">
        <is>
          <t>MELIPULLI 220</t>
        </is>
      </c>
      <c r="S232" t="n">
        <v>20314.770014</v>
      </c>
      <c r="T232" t="n">
        <v>1412797.430318</v>
      </c>
      <c r="U232" t="n">
        <v>0</v>
      </c>
      <c r="V232" t="n">
        <v>0</v>
      </c>
      <c r="W232" t="inlineStr">
        <is>
          <t>SAESA</t>
        </is>
      </c>
      <c r="X232" t="n">
        <v>73.98439601753421</v>
      </c>
      <c r="Y232" t="n">
        <v>1412.79743033765</v>
      </c>
      <c r="Z232" t="n">
        <v>1502975.9897</v>
      </c>
      <c r="AA232" t="n">
        <v>0</v>
      </c>
      <c r="AB232" t="n">
        <v>0</v>
      </c>
      <c r="AC232" t="n">
        <v>0</v>
      </c>
      <c r="AD232" s="2" t="n">
        <v>44378</v>
      </c>
    </row>
    <row r="233">
      <c r="A233" t="n">
        <v>-1</v>
      </c>
      <c r="B233" t="inlineStr">
        <is>
          <t>01-07-2021</t>
        </is>
      </c>
      <c r="C233" t="n">
        <v>2021</v>
      </c>
      <c r="D233" t="n">
        <v>7</v>
      </c>
      <c r="E233" t="inlineStr">
        <is>
          <t>Ancud 023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2013/03_2_BS2A_BB_Saesa_San Juan SpA.</t>
        </is>
      </c>
      <c r="K233" t="inlineStr">
        <is>
          <t>Ancud 023</t>
        </is>
      </c>
      <c r="L233" t="inlineStr">
        <is>
          <t>-1</t>
        </is>
      </c>
      <c r="M233" t="n">
        <v>15060.29016749947</v>
      </c>
      <c r="N233" t="n">
        <v>0</v>
      </c>
      <c r="O233" t="inlineStr">
        <is>
          <t>6</t>
        </is>
      </c>
      <c r="P233" s="2" t="n">
        <v>44785.65472503472</v>
      </c>
      <c r="Q233" t="n">
        <v>24</v>
      </c>
      <c r="R233" t="inlineStr">
        <is>
          <t>CHILOE 220</t>
        </is>
      </c>
      <c r="S233" t="n">
        <v>15344.012865</v>
      </c>
      <c r="T233" t="n">
        <v>1088602.482462</v>
      </c>
      <c r="U233" t="n">
        <v>0</v>
      </c>
      <c r="V233" t="n">
        <v>0</v>
      </c>
      <c r="W233" t="inlineStr">
        <is>
          <t>SAESA</t>
        </is>
      </c>
      <c r="X233" t="n">
        <v>75.47489418339445</v>
      </c>
      <c r="Y233" t="n">
        <v>1088.602482494447</v>
      </c>
      <c r="Z233" t="n">
        <v>1158087.7473</v>
      </c>
      <c r="AA233" t="n">
        <v>0</v>
      </c>
      <c r="AB233" t="n">
        <v>0</v>
      </c>
      <c r="AC233" t="n">
        <v>0</v>
      </c>
      <c r="AD233" s="2" t="n">
        <v>44378</v>
      </c>
    </row>
    <row r="234">
      <c r="A234" t="n">
        <v>-1</v>
      </c>
      <c r="B234" t="inlineStr">
        <is>
          <t>01-07-2021</t>
        </is>
      </c>
      <c r="C234" t="n">
        <v>2021</v>
      </c>
      <c r="D234" t="n">
        <v>7</v>
      </c>
      <c r="E234" t="inlineStr">
        <is>
          <t>Armazones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2013/03_2_BS2A_BB_Saesa_San Juan SpA.</t>
        </is>
      </c>
      <c r="K234" t="inlineStr">
        <is>
          <t>Armazones 023</t>
        </is>
      </c>
      <c r="L234" t="inlineStr">
        <is>
          <t>-1</t>
        </is>
      </c>
      <c r="M234" t="n">
        <v>4608.282648640754</v>
      </c>
      <c r="N234" t="n">
        <v>0</v>
      </c>
      <c r="O234" t="inlineStr">
        <is>
          <t>2</t>
        </is>
      </c>
      <c r="P234" s="2" t="n">
        <v>44785.65472503472</v>
      </c>
      <c r="Q234" t="n">
        <v>12</v>
      </c>
      <c r="R234" t="inlineStr">
        <is>
          <t>DIEGO DE ALMAGRO 220</t>
        </is>
      </c>
      <c r="S234" t="n">
        <v>4710.4906917</v>
      </c>
      <c r="T234" t="n">
        <v>326613.561088</v>
      </c>
      <c r="U234" t="n">
        <v>0</v>
      </c>
      <c r="V234" t="n">
        <v>0</v>
      </c>
      <c r="W234" t="inlineStr">
        <is>
          <t>SAESA</t>
        </is>
      </c>
      <c r="X234" t="n">
        <v>73.76327816835332</v>
      </c>
      <c r="Y234" t="n">
        <v>326.6135610892277</v>
      </c>
      <c r="Z234" t="n">
        <v>347461.2352</v>
      </c>
      <c r="AA234" t="n">
        <v>0</v>
      </c>
      <c r="AB234" t="n">
        <v>0</v>
      </c>
      <c r="AC234" t="n">
        <v>0</v>
      </c>
      <c r="AD234" s="2" t="n">
        <v>44378</v>
      </c>
    </row>
    <row r="235">
      <c r="A235" t="n">
        <v>-1</v>
      </c>
      <c r="B235" t="inlineStr">
        <is>
          <t>01-07-2021</t>
        </is>
      </c>
      <c r="C235" t="n">
        <v>2021</v>
      </c>
      <c r="D235" t="n">
        <v>7</v>
      </c>
      <c r="E235" t="inlineStr">
        <is>
          <t>Barro Blanco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2013/03_2_BS2A_BB_Saesa_San Juan SpA.</t>
        </is>
      </c>
      <c r="K235" t="inlineStr">
        <is>
          <t>Barro Blanco 023</t>
        </is>
      </c>
      <c r="L235" t="inlineStr">
        <is>
          <t>-1</t>
        </is>
      </c>
      <c r="M235" t="n">
        <v>5079.145929166214</v>
      </c>
      <c r="N235" t="n">
        <v>0</v>
      </c>
      <c r="O235" t="inlineStr">
        <is>
          <t>6</t>
        </is>
      </c>
      <c r="P235" s="2" t="n">
        <v>44785.65472503472</v>
      </c>
      <c r="Q235" t="n">
        <v>6</v>
      </c>
      <c r="R235" t="inlineStr">
        <is>
          <t>MELIPULLI 220</t>
        </is>
      </c>
      <c r="S235" t="n">
        <v>92.635444128</v>
      </c>
      <c r="T235" t="n">
        <v>6442.362740678</v>
      </c>
      <c r="U235" t="n">
        <v>0</v>
      </c>
      <c r="V235" t="n">
        <v>0</v>
      </c>
      <c r="W235" t="inlineStr">
        <is>
          <t>SAESA</t>
        </is>
      </c>
      <c r="X235" t="n">
        <v>73.98439601892956</v>
      </c>
      <c r="Y235" t="n">
        <v>6.442362740730053</v>
      </c>
      <c r="Z235" t="n">
        <v>6853.5773837</v>
      </c>
      <c r="AA235" t="n">
        <v>0</v>
      </c>
      <c r="AB235" t="n">
        <v>0</v>
      </c>
      <c r="AC235" t="n">
        <v>0</v>
      </c>
      <c r="AD235" s="2" t="n">
        <v>44378</v>
      </c>
    </row>
    <row r="236">
      <c r="A236" t="n">
        <v>-1</v>
      </c>
      <c r="B236" t="inlineStr">
        <is>
          <t>01-07-2021</t>
        </is>
      </c>
      <c r="C236" t="n">
        <v>2021</v>
      </c>
      <c r="D236" t="n">
        <v>7</v>
      </c>
      <c r="E236" t="inlineStr">
        <is>
          <t>Barro Blanco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2013/03_2_BS2A_BB_Saesa_San Juan SpA.</t>
        </is>
      </c>
      <c r="K236" t="inlineStr">
        <is>
          <t>Barro Blanco 023</t>
        </is>
      </c>
      <c r="L236" t="inlineStr">
        <is>
          <t>-1</t>
        </is>
      </c>
      <c r="M236" t="n">
        <v>5079.145929166214</v>
      </c>
      <c r="N236" t="n">
        <v>0</v>
      </c>
      <c r="O236" t="inlineStr">
        <is>
          <t>6</t>
        </is>
      </c>
      <c r="P236" s="2" t="n">
        <v>44785.65472503472</v>
      </c>
      <c r="Q236" t="n">
        <v>68</v>
      </c>
      <c r="R236" t="inlineStr">
        <is>
          <t>RAHUE 220</t>
        </is>
      </c>
      <c r="S236" t="n">
        <v>5078.8354579</v>
      </c>
      <c r="T236" t="n">
        <v>341558.1624714</v>
      </c>
      <c r="U236" t="n">
        <v>0</v>
      </c>
      <c r="V236" t="n">
        <v>0</v>
      </c>
      <c r="W236" t="inlineStr">
        <is>
          <t>SAESA</t>
        </is>
      </c>
      <c r="X236" t="n">
        <v>71.5439100803415</v>
      </c>
      <c r="Y236" t="n">
        <v>341.5581624740768</v>
      </c>
      <c r="Z236" t="n">
        <v>363359.74731</v>
      </c>
      <c r="AA236" t="n">
        <v>0</v>
      </c>
      <c r="AB236" t="n">
        <v>0</v>
      </c>
      <c r="AC236" t="n">
        <v>0</v>
      </c>
      <c r="AD236" s="2" t="n">
        <v>44378</v>
      </c>
    </row>
    <row r="237">
      <c r="A237" t="n">
        <v>-1</v>
      </c>
      <c r="B237" t="inlineStr">
        <is>
          <t>01-07-2021</t>
        </is>
      </c>
      <c r="C237" t="n">
        <v>2021</v>
      </c>
      <c r="D237" t="n">
        <v>7</v>
      </c>
      <c r="E237" t="inlineStr">
        <is>
          <t>Barro Blanco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2013/03_2_BS2A_BB_Saesa_San Juan SpA.</t>
        </is>
      </c>
      <c r="K237" t="inlineStr">
        <is>
          <t>Barro Blanco 023</t>
        </is>
      </c>
      <c r="L237" t="inlineStr">
        <is>
          <t>-1</t>
        </is>
      </c>
      <c r="M237" t="n">
        <v>5079.145929166214</v>
      </c>
      <c r="N237" t="n">
        <v>0</v>
      </c>
      <c r="O237" t="inlineStr">
        <is>
          <t>6</t>
        </is>
      </c>
      <c r="P237" s="2" t="n">
        <v>44785.65472503472</v>
      </c>
      <c r="Q237" t="n">
        <v>17</v>
      </c>
      <c r="R237" t="inlineStr">
        <is>
          <t>VALDIVIA 220</t>
        </is>
      </c>
      <c r="S237" t="n">
        <v>3.361695075</v>
      </c>
      <c r="T237" t="n">
        <v>226.7252546454</v>
      </c>
      <c r="U237" t="n">
        <v>0</v>
      </c>
      <c r="V237" t="n">
        <v>0</v>
      </c>
      <c r="W237" t="inlineStr">
        <is>
          <t>SAESA</t>
        </is>
      </c>
      <c r="X237" t="n">
        <v>71.7486488301396</v>
      </c>
      <c r="Y237" t="n">
        <v>0.2267252546455737</v>
      </c>
      <c r="Z237" t="n">
        <v>241.19707941</v>
      </c>
      <c r="AA237" t="n">
        <v>0</v>
      </c>
      <c r="AB237" t="n">
        <v>0</v>
      </c>
      <c r="AC237" t="n">
        <v>0</v>
      </c>
      <c r="AD237" s="2" t="n">
        <v>44378</v>
      </c>
    </row>
    <row r="238">
      <c r="A238" t="n">
        <v>-1</v>
      </c>
      <c r="B238" t="inlineStr">
        <is>
          <t>01-07-2021</t>
        </is>
      </c>
      <c r="C238" t="n">
        <v>2021</v>
      </c>
      <c r="D238" t="n">
        <v>7</v>
      </c>
      <c r="E238" t="inlineStr">
        <is>
          <t>Calbuco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2013/03_2_BS2A_BB_Saesa_San Juan SpA.</t>
        </is>
      </c>
      <c r="K238" t="inlineStr">
        <is>
          <t>Calbuco 023</t>
        </is>
      </c>
      <c r="L238" t="inlineStr">
        <is>
          <t>-1</t>
        </is>
      </c>
      <c r="M238" t="n">
        <v>8000.502973721439</v>
      </c>
      <c r="N238" t="n">
        <v>0</v>
      </c>
      <c r="O238" t="inlineStr">
        <is>
          <t>6</t>
        </is>
      </c>
      <c r="P238" s="2" t="n">
        <v>44785.65472503472</v>
      </c>
      <c r="Q238" t="n">
        <v>24</v>
      </c>
      <c r="R238" t="inlineStr">
        <is>
          <t>CHILOE 220</t>
        </is>
      </c>
      <c r="S238" t="n">
        <v>1.5383631974</v>
      </c>
      <c r="T238" t="n">
        <v>109.1413315676</v>
      </c>
      <c r="U238" t="n">
        <v>0</v>
      </c>
      <c r="V238" t="n">
        <v>0</v>
      </c>
      <c r="W238" t="inlineStr">
        <is>
          <t>SAESA</t>
        </is>
      </c>
      <c r="X238" t="n">
        <v>75.47489418461612</v>
      </c>
      <c r="Y238" t="n">
        <v>0.1091413315687964</v>
      </c>
      <c r="Z238" t="n">
        <v>116.10779954</v>
      </c>
      <c r="AA238" t="n">
        <v>0</v>
      </c>
      <c r="AB238" t="n">
        <v>0</v>
      </c>
      <c r="AC238" t="n">
        <v>0</v>
      </c>
      <c r="AD238" s="2" t="n">
        <v>44378</v>
      </c>
    </row>
    <row r="239">
      <c r="A239" t="n">
        <v>-1</v>
      </c>
      <c r="B239" t="inlineStr">
        <is>
          <t>01-07-2021</t>
        </is>
      </c>
      <c r="C239" t="n">
        <v>2021</v>
      </c>
      <c r="D239" t="n">
        <v>7</v>
      </c>
      <c r="E239" t="inlineStr">
        <is>
          <t>Calbuco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2013/03_2_BS2A_BB_Saesa_San Juan SpA.</t>
        </is>
      </c>
      <c r="K239" t="inlineStr">
        <is>
          <t>Calbuco 023</t>
        </is>
      </c>
      <c r="L239" t="inlineStr">
        <is>
          <t>-1</t>
        </is>
      </c>
      <c r="M239" t="n">
        <v>8000.502973721439</v>
      </c>
      <c r="N239" t="n">
        <v>0</v>
      </c>
      <c r="O239" t="inlineStr">
        <is>
          <t>6</t>
        </is>
      </c>
      <c r="P239" s="2" t="n">
        <v>44785.65472503472</v>
      </c>
      <c r="Q239" t="n">
        <v>6</v>
      </c>
      <c r="R239" t="inlineStr">
        <is>
          <t>MELIPULLI 220</t>
        </is>
      </c>
      <c r="S239" t="n">
        <v>8149.6870907</v>
      </c>
      <c r="T239" t="n">
        <v>566772.696521</v>
      </c>
      <c r="U239" t="n">
        <v>0</v>
      </c>
      <c r="V239" t="n">
        <v>0</v>
      </c>
      <c r="W239" t="inlineStr">
        <is>
          <t>SAESA</t>
        </is>
      </c>
      <c r="X239" t="n">
        <v>73.98439601927188</v>
      </c>
      <c r="Y239" t="n">
        <v>566.7726965224067</v>
      </c>
      <c r="Z239" t="n">
        <v>602949.67715</v>
      </c>
      <c r="AA239" t="n">
        <v>0</v>
      </c>
      <c r="AB239" t="n">
        <v>0</v>
      </c>
      <c r="AC239" t="n">
        <v>0</v>
      </c>
      <c r="AD239" s="2" t="n">
        <v>44378</v>
      </c>
    </row>
    <row r="240">
      <c r="A240" t="n">
        <v>-1</v>
      </c>
      <c r="B240" t="inlineStr">
        <is>
          <t>01-07-2021</t>
        </is>
      </c>
      <c r="C240" t="n">
        <v>2021</v>
      </c>
      <c r="D240" t="n">
        <v>7</v>
      </c>
      <c r="E240" t="inlineStr">
        <is>
          <t>Castro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2013/03_2_BS2A_BB_Saesa_San Juan SpA.</t>
        </is>
      </c>
      <c r="K240" t="inlineStr">
        <is>
          <t>Castro 023</t>
        </is>
      </c>
      <c r="L240" t="inlineStr">
        <is>
          <t>-1</t>
        </is>
      </c>
      <c r="M240" t="n">
        <v>9398.709942209724</v>
      </c>
      <c r="N240" t="n">
        <v>0</v>
      </c>
      <c r="O240" t="inlineStr">
        <is>
          <t>6</t>
        </is>
      </c>
      <c r="P240" s="2" t="n">
        <v>44785.65472503472</v>
      </c>
      <c r="Q240" t="n">
        <v>24</v>
      </c>
      <c r="R240" t="inlineStr">
        <is>
          <t>CHILOE 220</t>
        </is>
      </c>
      <c r="S240" t="n">
        <v>9575.7734191</v>
      </c>
      <c r="T240" t="n">
        <v>679366.6563982</v>
      </c>
      <c r="U240" t="n">
        <v>0</v>
      </c>
      <c r="V240" t="n">
        <v>0</v>
      </c>
      <c r="W240" t="inlineStr">
        <is>
          <t>SAESA</t>
        </is>
      </c>
      <c r="X240" t="n">
        <v>75.47489418267752</v>
      </c>
      <c r="Y240" t="n">
        <v>679.3666563924364</v>
      </c>
      <c r="Z240" t="n">
        <v>722730.4855299999</v>
      </c>
      <c r="AA240" t="n">
        <v>0</v>
      </c>
      <c r="AB240" t="n">
        <v>0</v>
      </c>
      <c r="AC240" t="n">
        <v>0</v>
      </c>
      <c r="AD240" s="2" t="n">
        <v>44378</v>
      </c>
    </row>
    <row r="241">
      <c r="A241" t="n">
        <v>-1</v>
      </c>
      <c r="B241" t="inlineStr">
        <is>
          <t>01-07-2021</t>
        </is>
      </c>
      <c r="C241" t="n">
        <v>2021</v>
      </c>
      <c r="D241" t="n">
        <v>7</v>
      </c>
      <c r="E241" t="inlineStr">
        <is>
          <t>Chirre 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2013/03_2_BS2A_BB_Saesa_San Juan SpA.</t>
        </is>
      </c>
      <c r="K241" t="inlineStr">
        <is>
          <t>Chirre 23</t>
        </is>
      </c>
      <c r="L241" t="inlineStr">
        <is>
          <t>-1</t>
        </is>
      </c>
      <c r="M241" t="n">
        <v>6456.278889222354</v>
      </c>
      <c r="N241" t="n">
        <v>0</v>
      </c>
      <c r="O241" t="inlineStr">
        <is>
          <t>6</t>
        </is>
      </c>
      <c r="P241" s="2" t="n">
        <v>44785.65472503472</v>
      </c>
      <c r="Q241" t="n">
        <v>68</v>
      </c>
      <c r="R241" t="inlineStr">
        <is>
          <t>RAHUE 220</t>
        </is>
      </c>
      <c r="S241" t="n">
        <v>6577.909538</v>
      </c>
      <c r="T241" t="n">
        <v>442372.8063806</v>
      </c>
      <c r="U241" t="n">
        <v>0</v>
      </c>
      <c r="V241" t="n">
        <v>0</v>
      </c>
      <c r="W241" t="inlineStr">
        <is>
          <t>SAESA</t>
        </is>
      </c>
      <c r="X241" t="n">
        <v>71.54391007917904</v>
      </c>
      <c r="Y241" t="n">
        <v>442.3728063859074</v>
      </c>
      <c r="Z241" t="n">
        <v>470609.36849</v>
      </c>
      <c r="AA241" t="n">
        <v>0</v>
      </c>
      <c r="AB241" t="n">
        <v>0</v>
      </c>
      <c r="AC241" t="n">
        <v>0</v>
      </c>
      <c r="AD241" s="2" t="n">
        <v>44378</v>
      </c>
    </row>
    <row r="242">
      <c r="A242" t="n">
        <v>-1</v>
      </c>
      <c r="B242" t="inlineStr">
        <is>
          <t>01-07-2021</t>
        </is>
      </c>
      <c r="C242" t="n">
        <v>2021</v>
      </c>
      <c r="D242" t="n">
        <v>7</v>
      </c>
      <c r="E242" t="inlineStr">
        <is>
          <t>Chonchi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2013/03_2_BS2A_BB_Saesa_San Juan SpA.</t>
        </is>
      </c>
      <c r="K242" t="inlineStr">
        <is>
          <t>Chonchi 023</t>
        </is>
      </c>
      <c r="L242" t="inlineStr">
        <is>
          <t>-1</t>
        </is>
      </c>
      <c r="M242" t="n">
        <v>9446.773300345132</v>
      </c>
      <c r="N242" t="n">
        <v>0</v>
      </c>
      <c r="O242" t="inlineStr">
        <is>
          <t>6</t>
        </is>
      </c>
      <c r="P242" s="2" t="n">
        <v>44785.65472503472</v>
      </c>
      <c r="Q242" t="n">
        <v>24</v>
      </c>
      <c r="R242" t="inlineStr">
        <is>
          <t>CHILOE 220</t>
        </is>
      </c>
      <c r="S242" t="n">
        <v>9624.742248799999</v>
      </c>
      <c r="T242" t="n">
        <v>682840.8186038</v>
      </c>
      <c r="U242" t="n">
        <v>0</v>
      </c>
      <c r="V242" t="n">
        <v>0</v>
      </c>
      <c r="W242" t="inlineStr">
        <is>
          <t>SAESA</t>
        </is>
      </c>
      <c r="X242" t="n">
        <v>75.47489418338463</v>
      </c>
      <c r="Y242" t="n">
        <v>682.8408186042996</v>
      </c>
      <c r="Z242" t="n">
        <v>726426.40277</v>
      </c>
      <c r="AA242" t="n">
        <v>0</v>
      </c>
      <c r="AB242" t="n">
        <v>0</v>
      </c>
      <c r="AC242" t="n">
        <v>0</v>
      </c>
      <c r="AD242" s="2" t="n">
        <v>44378</v>
      </c>
    </row>
    <row r="243">
      <c r="A243" t="n">
        <v>-1</v>
      </c>
      <c r="B243" t="inlineStr">
        <is>
          <t>01-07-2021</t>
        </is>
      </c>
      <c r="C243" t="n">
        <v>2021</v>
      </c>
      <c r="D243" t="n">
        <v>7</v>
      </c>
      <c r="E243" t="inlineStr">
        <is>
          <t>Colaco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2013/03_2_BS2A_BB_Saesa_San Juan SpA.</t>
        </is>
      </c>
      <c r="K243" t="inlineStr">
        <is>
          <t>Colaco 023</t>
        </is>
      </c>
      <c r="L243" t="inlineStr">
        <is>
          <t>-1</t>
        </is>
      </c>
      <c r="M243" t="n">
        <v>6361.783028620291</v>
      </c>
      <c r="N243" t="n">
        <v>0</v>
      </c>
      <c r="O243" t="inlineStr">
        <is>
          <t>6</t>
        </is>
      </c>
      <c r="P243" s="2" t="n">
        <v>44785.65472503472</v>
      </c>
      <c r="Q243" t="n">
        <v>24</v>
      </c>
      <c r="R243" t="inlineStr">
        <is>
          <t>CHILOE 220</t>
        </is>
      </c>
      <c r="S243" t="n">
        <v>1.490500764</v>
      </c>
      <c r="T243" t="n">
        <v>105.7456641936</v>
      </c>
      <c r="U243" t="n">
        <v>0</v>
      </c>
      <c r="V243" t="n">
        <v>0</v>
      </c>
      <c r="W243" t="inlineStr">
        <is>
          <t>SAESA</t>
        </is>
      </c>
      <c r="X243" t="n">
        <v>75.47489418300057</v>
      </c>
      <c r="Y243" t="n">
        <v>0.1057456641960266</v>
      </c>
      <c r="Z243" t="n">
        <v>112.49538744</v>
      </c>
      <c r="AA243" t="n">
        <v>0</v>
      </c>
      <c r="AB243" t="n">
        <v>0</v>
      </c>
      <c r="AC243" t="n">
        <v>0</v>
      </c>
      <c r="AD243" s="2" t="n">
        <v>44378</v>
      </c>
    </row>
    <row r="244">
      <c r="A244" t="n">
        <v>-1</v>
      </c>
      <c r="B244" t="inlineStr">
        <is>
          <t>01-07-2021</t>
        </is>
      </c>
      <c r="C244" t="n">
        <v>2021</v>
      </c>
      <c r="D244" t="n">
        <v>7</v>
      </c>
      <c r="E244" t="inlineStr">
        <is>
          <t>Colaco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2013/03_2_BS2A_BB_Saesa_San Juan SpA.</t>
        </is>
      </c>
      <c r="K244" t="inlineStr">
        <is>
          <t>Colaco 023</t>
        </is>
      </c>
      <c r="L244" t="inlineStr">
        <is>
          <t>-1</t>
        </is>
      </c>
      <c r="M244" t="n">
        <v>6361.783028620291</v>
      </c>
      <c r="N244" t="n">
        <v>0</v>
      </c>
      <c r="O244" t="inlineStr">
        <is>
          <t>6</t>
        </is>
      </c>
      <c r="P244" s="2" t="n">
        <v>44785.65472503472</v>
      </c>
      <c r="Q244" t="n">
        <v>6</v>
      </c>
      <c r="R244" t="inlineStr">
        <is>
          <t>MELIPULLI 220</t>
        </is>
      </c>
      <c r="S244" t="n">
        <v>6480.1429572</v>
      </c>
      <c r="T244" t="n">
        <v>450663.6950414</v>
      </c>
      <c r="U244" t="n">
        <v>0</v>
      </c>
      <c r="V244" t="n">
        <v>0</v>
      </c>
      <c r="W244" t="inlineStr">
        <is>
          <t>SAESA</t>
        </is>
      </c>
      <c r="X244" t="n">
        <v>73.98439601872934</v>
      </c>
      <c r="Y244" t="n">
        <v>450.6636950352568</v>
      </c>
      <c r="Z244" t="n">
        <v>479429.46281</v>
      </c>
      <c r="AA244" t="n">
        <v>0</v>
      </c>
      <c r="AB244" t="n">
        <v>0</v>
      </c>
      <c r="AC244" t="n">
        <v>0</v>
      </c>
      <c r="AD244" s="2" t="n">
        <v>44378</v>
      </c>
    </row>
    <row r="245">
      <c r="A245" t="n">
        <v>-1</v>
      </c>
      <c r="B245" t="inlineStr">
        <is>
          <t>01-07-2021</t>
        </is>
      </c>
      <c r="C245" t="n">
        <v>2021</v>
      </c>
      <c r="D245" t="n">
        <v>7</v>
      </c>
      <c r="E245" t="inlineStr">
        <is>
          <t>Corral 13.8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2013/03_2_BS2A_BB_Saesa_San Juan SpA.</t>
        </is>
      </c>
      <c r="K245" t="inlineStr">
        <is>
          <t>Corral 13.8</t>
        </is>
      </c>
      <c r="L245" t="inlineStr">
        <is>
          <t>-1</t>
        </is>
      </c>
      <c r="M245" t="n">
        <v>2317.807659404952</v>
      </c>
      <c r="N245" t="n">
        <v>0</v>
      </c>
      <c r="O245" t="inlineStr">
        <is>
          <t>6</t>
        </is>
      </c>
      <c r="P245" s="2" t="n">
        <v>44785.65472503472</v>
      </c>
      <c r="Q245" t="n">
        <v>6</v>
      </c>
      <c r="R245" t="inlineStr">
        <is>
          <t>MELIPULLI 220</t>
        </is>
      </c>
      <c r="S245" t="n">
        <v>2.6361949837</v>
      </c>
      <c r="T245" t="n">
        <v>183.3350560404</v>
      </c>
      <c r="U245" t="n">
        <v>0</v>
      </c>
      <c r="V245" t="n">
        <v>0</v>
      </c>
      <c r="W245" t="inlineStr">
        <is>
          <t>SAESA</t>
        </is>
      </c>
      <c r="X245" t="n">
        <v>73.98439601828228</v>
      </c>
      <c r="Y245" t="n">
        <v>0.1833350560361418</v>
      </c>
      <c r="Z245" t="n">
        <v>195.03729366</v>
      </c>
      <c r="AA245" t="n">
        <v>0</v>
      </c>
      <c r="AB245" t="n">
        <v>0</v>
      </c>
      <c r="AC245" t="n">
        <v>0</v>
      </c>
      <c r="AD245" s="2" t="n">
        <v>44378</v>
      </c>
    </row>
    <row r="246">
      <c r="A246" t="n">
        <v>-1</v>
      </c>
      <c r="B246" t="inlineStr">
        <is>
          <t>01-07-2021</t>
        </is>
      </c>
      <c r="C246" t="n">
        <v>2021</v>
      </c>
      <c r="D246" t="n">
        <v>7</v>
      </c>
      <c r="E246" t="inlineStr">
        <is>
          <t>Corral 13.8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2013/03_2_BS2A_BB_Saesa_San Juan SpA.</t>
        </is>
      </c>
      <c r="K246" t="inlineStr">
        <is>
          <t>Corral 13.8</t>
        </is>
      </c>
      <c r="L246" t="inlineStr">
        <is>
          <t>-1</t>
        </is>
      </c>
      <c r="M246" t="n">
        <v>2317.807659404952</v>
      </c>
      <c r="N246" t="n">
        <v>0</v>
      </c>
      <c r="O246" t="inlineStr">
        <is>
          <t>6</t>
        </is>
      </c>
      <c r="P246" s="2" t="n">
        <v>44785.65472503472</v>
      </c>
      <c r="Q246" t="n">
        <v>68</v>
      </c>
      <c r="R246" t="inlineStr">
        <is>
          <t>RAHUE 220</t>
        </is>
      </c>
      <c r="S246" t="n">
        <v>128.7185004</v>
      </c>
      <c r="T246" t="n">
        <v>8656.483329107999</v>
      </c>
      <c r="U246" t="n">
        <v>0</v>
      </c>
      <c r="V246" t="n">
        <v>0</v>
      </c>
      <c r="W246" t="inlineStr">
        <is>
          <t>SAESA</t>
        </is>
      </c>
      <c r="X246" t="n">
        <v>71.54391007835871</v>
      </c>
      <c r="Y246" t="n">
        <v>8.656483328956453</v>
      </c>
      <c r="Z246" t="n">
        <v>9209.0248182</v>
      </c>
      <c r="AA246" t="n">
        <v>0</v>
      </c>
      <c r="AB246" t="n">
        <v>0</v>
      </c>
      <c r="AC246" t="n">
        <v>0</v>
      </c>
      <c r="AD246" s="2" t="n">
        <v>44378</v>
      </c>
    </row>
    <row r="247">
      <c r="A247" t="n">
        <v>-1</v>
      </c>
      <c r="B247" t="inlineStr">
        <is>
          <t>01-07-2021</t>
        </is>
      </c>
      <c r="C247" t="n">
        <v>2021</v>
      </c>
      <c r="D247" t="n">
        <v>7</v>
      </c>
      <c r="E247" t="inlineStr">
        <is>
          <t>Corral 13.8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2013/03_2_BS2A_BB_Saesa_San Juan SpA.</t>
        </is>
      </c>
      <c r="K247" t="inlineStr">
        <is>
          <t>Corral 13.8</t>
        </is>
      </c>
      <c r="L247" t="inlineStr">
        <is>
          <t>-1</t>
        </is>
      </c>
      <c r="M247" t="n">
        <v>2317.807659404952</v>
      </c>
      <c r="N247" t="n">
        <v>0</v>
      </c>
      <c r="O247" t="inlineStr">
        <is>
          <t>6</t>
        </is>
      </c>
      <c r="P247" s="2" t="n">
        <v>44785.65472503472</v>
      </c>
      <c r="Q247" t="n">
        <v>17</v>
      </c>
      <c r="R247" t="inlineStr">
        <is>
          <t>VALDIVIA 220</t>
        </is>
      </c>
      <c r="S247" t="n">
        <v>2230.1184336</v>
      </c>
      <c r="T247" t="n">
        <v>150407.5052796</v>
      </c>
      <c r="U247" t="n">
        <v>0</v>
      </c>
      <c r="V247" t="n">
        <v>0</v>
      </c>
      <c r="W247" t="inlineStr">
        <is>
          <t>SAESA</t>
        </is>
      </c>
      <c r="X247" t="n">
        <v>71.74864882955931</v>
      </c>
      <c r="Y247" t="n">
        <v>150.4075052802517</v>
      </c>
      <c r="Z247" t="n">
        <v>160007.98434</v>
      </c>
      <c r="AA247" t="n">
        <v>0</v>
      </c>
      <c r="AB247" t="n">
        <v>0</v>
      </c>
      <c r="AC247" t="n">
        <v>0</v>
      </c>
      <c r="AD247" s="2" t="n">
        <v>44378</v>
      </c>
    </row>
    <row r="248">
      <c r="A248" t="n">
        <v>-1</v>
      </c>
      <c r="B248" t="inlineStr">
        <is>
          <t>01-07-2021</t>
        </is>
      </c>
      <c r="C248" t="n">
        <v>2021</v>
      </c>
      <c r="D248" t="n">
        <v>7</v>
      </c>
      <c r="E248" t="inlineStr">
        <is>
          <t>Dalcahue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2013/03_2_BS2A_BB_Saesa_San Juan SpA.</t>
        </is>
      </c>
      <c r="K248" t="inlineStr">
        <is>
          <t>Dalcahue 023</t>
        </is>
      </c>
      <c r="L248" t="inlineStr">
        <is>
          <t>-1</t>
        </is>
      </c>
      <c r="M248" t="n">
        <v>18267.62195952948</v>
      </c>
      <c r="N248" t="n">
        <v>0</v>
      </c>
      <c r="O248" t="inlineStr">
        <is>
          <t>6</t>
        </is>
      </c>
      <c r="P248" s="2" t="n">
        <v>44785.65472503472</v>
      </c>
      <c r="Q248" t="n">
        <v>24</v>
      </c>
      <c r="R248" t="inlineStr">
        <is>
          <t>CHILOE 220</t>
        </is>
      </c>
      <c r="S248" t="n">
        <v>18611.767984</v>
      </c>
      <c r="T248" t="n">
        <v>1320437.945954</v>
      </c>
      <c r="U248" t="n">
        <v>0</v>
      </c>
      <c r="V248" t="n">
        <v>0</v>
      </c>
      <c r="W248" t="inlineStr">
        <is>
          <t>SAESA</t>
        </is>
      </c>
      <c r="X248" t="n">
        <v>75.47489418261009</v>
      </c>
      <c r="Y248" t="n">
        <v>1320.437945995069</v>
      </c>
      <c r="Z248" t="n">
        <v>1404721.2191</v>
      </c>
      <c r="AA248" t="n">
        <v>0</v>
      </c>
      <c r="AB248" t="n">
        <v>0</v>
      </c>
      <c r="AC248" t="n">
        <v>0</v>
      </c>
      <c r="AD248" s="2" t="n">
        <v>44378</v>
      </c>
    </row>
    <row r="249">
      <c r="A249" t="n">
        <v>-1</v>
      </c>
      <c r="B249" t="inlineStr">
        <is>
          <t>01-07-2021</t>
        </is>
      </c>
      <c r="C249" t="n">
        <v>2021</v>
      </c>
      <c r="D249" t="n">
        <v>7</v>
      </c>
      <c r="E249" t="inlineStr">
        <is>
          <t>Degañ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2013/03_2_BS2A_BB_Saesa_San Juan SpA.</t>
        </is>
      </c>
      <c r="K249" t="inlineStr">
        <is>
          <t>Degañ 023</t>
        </is>
      </c>
      <c r="L249" t="inlineStr">
        <is>
          <t>-1</t>
        </is>
      </c>
      <c r="M249" t="n">
        <v>4488.931832587814</v>
      </c>
      <c r="N249" t="n">
        <v>0</v>
      </c>
      <c r="O249" t="inlineStr">
        <is>
          <t>6</t>
        </is>
      </c>
      <c r="P249" s="2" t="n">
        <v>44785.65472503472</v>
      </c>
      <c r="Q249" t="n">
        <v>24</v>
      </c>
      <c r="R249" t="inlineStr">
        <is>
          <t>CHILOE 220</t>
        </is>
      </c>
      <c r="S249" t="n">
        <v>4573.4993831</v>
      </c>
      <c r="T249" t="n">
        <v>324473.3190706</v>
      </c>
      <c r="U249" t="n">
        <v>0</v>
      </c>
      <c r="V249" t="n">
        <v>0</v>
      </c>
      <c r="W249" t="inlineStr">
        <is>
          <t>SAESA</t>
        </is>
      </c>
      <c r="X249" t="n">
        <v>75.47489418223508</v>
      </c>
      <c r="Y249" t="n">
        <v>324.4733190630704</v>
      </c>
      <c r="Z249" t="n">
        <v>345184.38199</v>
      </c>
      <c r="AA249" t="n">
        <v>0</v>
      </c>
      <c r="AB249" t="n">
        <v>0</v>
      </c>
      <c r="AC249" t="n">
        <v>0</v>
      </c>
      <c r="AD249" s="2" t="n">
        <v>44378</v>
      </c>
    </row>
    <row r="250">
      <c r="A250" t="n">
        <v>-1</v>
      </c>
      <c r="B250" t="inlineStr">
        <is>
          <t>01-07-2021</t>
        </is>
      </c>
      <c r="C250" t="n">
        <v>2021</v>
      </c>
      <c r="D250" t="n">
        <v>7</v>
      </c>
      <c r="E250" t="inlineStr">
        <is>
          <t>El Empalme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2013/03_2_BS2A_BB_Saesa_San Juan SpA.</t>
        </is>
      </c>
      <c r="K250" t="inlineStr">
        <is>
          <t>El Empalme 023</t>
        </is>
      </c>
      <c r="L250" t="inlineStr">
        <is>
          <t>-1</t>
        </is>
      </c>
      <c r="M250" t="n">
        <v>6422.918917397752</v>
      </c>
      <c r="N250" t="n">
        <v>0</v>
      </c>
      <c r="O250" t="inlineStr">
        <is>
          <t>6</t>
        </is>
      </c>
      <c r="P250" s="2" t="n">
        <v>44785.65472503472</v>
      </c>
      <c r="Q250" t="n">
        <v>24</v>
      </c>
      <c r="R250" t="inlineStr">
        <is>
          <t>CHILOE 220</t>
        </is>
      </c>
      <c r="S250" t="n">
        <v>1.209307631</v>
      </c>
      <c r="T250" t="n">
        <v>85.79602355213999</v>
      </c>
      <c r="U250" t="n">
        <v>0</v>
      </c>
      <c r="V250" t="n">
        <v>0</v>
      </c>
      <c r="W250" t="inlineStr">
        <is>
          <t>SAESA</t>
        </is>
      </c>
      <c r="X250" t="n">
        <v>75.47489418113173</v>
      </c>
      <c r="Y250" t="n">
        <v>0.08579602355323049</v>
      </c>
      <c r="Z250" t="n">
        <v>91.27236548099999</v>
      </c>
      <c r="AA250" t="n">
        <v>0</v>
      </c>
      <c r="AB250" t="n">
        <v>0</v>
      </c>
      <c r="AC250" t="n">
        <v>0</v>
      </c>
      <c r="AD250" s="2" t="n">
        <v>44378</v>
      </c>
    </row>
    <row r="251">
      <c r="A251" t="n">
        <v>-1</v>
      </c>
      <c r="B251" t="inlineStr">
        <is>
          <t>01-07-2021</t>
        </is>
      </c>
      <c r="C251" t="n">
        <v>2021</v>
      </c>
      <c r="D251" t="n">
        <v>7</v>
      </c>
      <c r="E251" t="inlineStr">
        <is>
          <t>El Empalme 023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2013/03_2_BS2A_BB_Saesa_San Juan SpA.</t>
        </is>
      </c>
      <c r="K251" t="inlineStr">
        <is>
          <t>El Empalme 023</t>
        </is>
      </c>
      <c r="L251" t="inlineStr">
        <is>
          <t>-1</t>
        </is>
      </c>
      <c r="M251" t="n">
        <v>6422.918917397752</v>
      </c>
      <c r="N251" t="n">
        <v>0</v>
      </c>
      <c r="O251" t="inlineStr">
        <is>
          <t>6</t>
        </is>
      </c>
      <c r="P251" s="2" t="n">
        <v>44785.65472503472</v>
      </c>
      <c r="Q251" t="n">
        <v>6</v>
      </c>
      <c r="R251" t="inlineStr">
        <is>
          <t>MELIPULLI 220</t>
        </is>
      </c>
      <c r="S251" t="n">
        <v>6542.7117858</v>
      </c>
      <c r="T251" t="n">
        <v>455015.065012</v>
      </c>
      <c r="U251" t="n">
        <v>0</v>
      </c>
      <c r="V251" t="n">
        <v>0</v>
      </c>
      <c r="W251" t="inlineStr">
        <is>
          <t>SAESA</t>
        </is>
      </c>
      <c r="X251" t="n">
        <v>73.98439601955079</v>
      </c>
      <c r="Y251" t="n">
        <v>455.015065014265</v>
      </c>
      <c r="Z251" t="n">
        <v>484058.5798</v>
      </c>
      <c r="AA251" t="n">
        <v>0</v>
      </c>
      <c r="AB251" t="n">
        <v>0</v>
      </c>
      <c r="AC251" t="n">
        <v>0</v>
      </c>
      <c r="AD251" s="2" t="n">
        <v>44378</v>
      </c>
    </row>
    <row r="252">
      <c r="A252" t="n">
        <v>-1</v>
      </c>
      <c r="B252" t="inlineStr">
        <is>
          <t>01-07-2021</t>
        </is>
      </c>
      <c r="C252" t="n">
        <v>2021</v>
      </c>
      <c r="D252" t="n">
        <v>7</v>
      </c>
      <c r="E252" t="inlineStr">
        <is>
          <t>Frutillar 13.2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2013/03_2_BS2A_BB_Saesa_San Juan SpA.</t>
        </is>
      </c>
      <c r="K252" t="inlineStr">
        <is>
          <t>Frutillar 13.2</t>
        </is>
      </c>
      <c r="L252" t="inlineStr">
        <is>
          <t>-1</t>
        </is>
      </c>
      <c r="M252" t="n">
        <v>13885.67951940712</v>
      </c>
      <c r="N252" t="n">
        <v>0</v>
      </c>
      <c r="O252" t="inlineStr">
        <is>
          <t>6</t>
        </is>
      </c>
      <c r="P252" s="2" t="n">
        <v>44785.65472503472</v>
      </c>
      <c r="Q252" t="n">
        <v>6</v>
      </c>
      <c r="R252" t="inlineStr">
        <is>
          <t>MELIPULLI 220</t>
        </is>
      </c>
      <c r="S252" t="n">
        <v>6401.5926249</v>
      </c>
      <c r="T252" t="n">
        <v>445200.8860754</v>
      </c>
      <c r="U252" t="n">
        <v>0</v>
      </c>
      <c r="V252" t="n">
        <v>0</v>
      </c>
      <c r="W252" t="inlineStr">
        <is>
          <t>SAESA</t>
        </is>
      </c>
      <c r="X252" t="n">
        <v>73.98439601792764</v>
      </c>
      <c r="Y252" t="n">
        <v>445.2008860716836</v>
      </c>
      <c r="Z252" t="n">
        <v>473617.96391</v>
      </c>
      <c r="AA252" t="n">
        <v>0</v>
      </c>
      <c r="AB252" t="n">
        <v>0</v>
      </c>
      <c r="AC252" t="n">
        <v>0</v>
      </c>
      <c r="AD252" s="2" t="n">
        <v>44378</v>
      </c>
    </row>
    <row r="253">
      <c r="A253" t="n">
        <v>-1</v>
      </c>
      <c r="B253" t="inlineStr">
        <is>
          <t>01-07-2021</t>
        </is>
      </c>
      <c r="C253" t="n">
        <v>2021</v>
      </c>
      <c r="D253" t="n">
        <v>7</v>
      </c>
      <c r="E253" t="inlineStr">
        <is>
          <t>Frutillar 13.2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2013/03_2_BS2A_BB_Saesa_San Juan SpA.</t>
        </is>
      </c>
      <c r="K253" t="inlineStr">
        <is>
          <t>Frutillar 13.2</t>
        </is>
      </c>
      <c r="L253" t="inlineStr">
        <is>
          <t>-1</t>
        </is>
      </c>
      <c r="M253" t="n">
        <v>13885.67951940712</v>
      </c>
      <c r="N253" t="n">
        <v>0</v>
      </c>
      <c r="O253" t="inlineStr">
        <is>
          <t>6</t>
        </is>
      </c>
      <c r="P253" s="2" t="n">
        <v>44785.65472503472</v>
      </c>
      <c r="Q253" t="n">
        <v>68</v>
      </c>
      <c r="R253" t="inlineStr">
        <is>
          <t>RAHUE 220</t>
        </is>
      </c>
      <c r="S253" t="n">
        <v>7745.6809547</v>
      </c>
      <c r="T253" t="n">
        <v>520906.9236261999</v>
      </c>
      <c r="U253" t="n">
        <v>0</v>
      </c>
      <c r="V253" t="n">
        <v>0</v>
      </c>
      <c r="W253" t="inlineStr">
        <is>
          <t>SAESA</t>
        </is>
      </c>
      <c r="X253" t="n">
        <v>71.54391007892674</v>
      </c>
      <c r="Y253" t="n">
        <v>520.9069236197255</v>
      </c>
      <c r="Z253" t="n">
        <v>554156.3017299999</v>
      </c>
      <c r="AA253" t="n">
        <v>0</v>
      </c>
      <c r="AB253" t="n">
        <v>0</v>
      </c>
      <c r="AC253" t="n">
        <v>0</v>
      </c>
      <c r="AD253" s="2" t="n">
        <v>44378</v>
      </c>
    </row>
    <row r="254">
      <c r="A254" t="n">
        <v>-1</v>
      </c>
      <c r="B254" t="inlineStr">
        <is>
          <t>01-07-2021</t>
        </is>
      </c>
      <c r="C254" t="n">
        <v>2021</v>
      </c>
      <c r="D254" t="n">
        <v>7</v>
      </c>
      <c r="E254" t="inlineStr">
        <is>
          <t>La Misión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2013/03_2_BS2A_BB_Saesa_San Juan SpA.</t>
        </is>
      </c>
      <c r="K254" t="inlineStr">
        <is>
          <t>La Misión 023</t>
        </is>
      </c>
      <c r="L254" t="inlineStr">
        <is>
          <t>-1</t>
        </is>
      </c>
      <c r="M254" t="n">
        <v>5142.779803255093</v>
      </c>
      <c r="N254" t="n">
        <v>0</v>
      </c>
      <c r="O254" t="inlineStr">
        <is>
          <t>6</t>
        </is>
      </c>
      <c r="P254" s="2" t="n">
        <v>44785.65472503472</v>
      </c>
      <c r="Q254" t="n">
        <v>6</v>
      </c>
      <c r="R254" t="inlineStr">
        <is>
          <t>MELIPULLI 220</t>
        </is>
      </c>
      <c r="S254" t="n">
        <v>65.88227212699999</v>
      </c>
      <c r="T254" t="n">
        <v>4581.804504998</v>
      </c>
      <c r="U254" t="n">
        <v>0</v>
      </c>
      <c r="V254" t="n">
        <v>0</v>
      </c>
      <c r="W254" t="inlineStr">
        <is>
          <t>SAESA</t>
        </is>
      </c>
      <c r="X254" t="n">
        <v>73.98439601846877</v>
      </c>
      <c r="Y254" t="n">
        <v>4.581804504942064</v>
      </c>
      <c r="Z254" t="n">
        <v>4874.2601117</v>
      </c>
      <c r="AA254" t="n">
        <v>0</v>
      </c>
      <c r="AB254" t="n">
        <v>0</v>
      </c>
      <c r="AC254" t="n">
        <v>0</v>
      </c>
      <c r="AD254" s="2" t="n">
        <v>44378</v>
      </c>
    </row>
    <row r="255">
      <c r="A255" t="n">
        <v>-1</v>
      </c>
      <c r="B255" t="inlineStr">
        <is>
          <t>01-07-2021</t>
        </is>
      </c>
      <c r="C255" t="n">
        <v>2021</v>
      </c>
      <c r="D255" t="n">
        <v>7</v>
      </c>
      <c r="E255" t="inlineStr">
        <is>
          <t>La Misión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2013/03_2_BS2A_BB_Saesa_San Juan SpA.</t>
        </is>
      </c>
      <c r="K255" t="inlineStr">
        <is>
          <t>La Misión 023</t>
        </is>
      </c>
      <c r="L255" t="inlineStr">
        <is>
          <t>-1</t>
        </is>
      </c>
      <c r="M255" t="n">
        <v>5142.779803255093</v>
      </c>
      <c r="N255" t="n">
        <v>0</v>
      </c>
      <c r="O255" t="inlineStr">
        <is>
          <t>6</t>
        </is>
      </c>
      <c r="P255" s="2" t="n">
        <v>44785.65472503472</v>
      </c>
      <c r="Q255" t="n">
        <v>68</v>
      </c>
      <c r="R255" t="inlineStr">
        <is>
          <t>RAHUE 220</t>
        </is>
      </c>
      <c r="S255" t="n">
        <v>5164.7175568</v>
      </c>
      <c r="T255" t="n">
        <v>347333.8431618</v>
      </c>
      <c r="U255" t="n">
        <v>0</v>
      </c>
      <c r="V255" t="n">
        <v>0</v>
      </c>
      <c r="W255" t="inlineStr">
        <is>
          <t>SAESA</t>
        </is>
      </c>
      <c r="X255" t="n">
        <v>71.54391007896979</v>
      </c>
      <c r="Y255" t="n">
        <v>347.3338431589572</v>
      </c>
      <c r="Z255" t="n">
        <v>369504.08847</v>
      </c>
      <c r="AA255" t="n">
        <v>0</v>
      </c>
      <c r="AB255" t="n">
        <v>0</v>
      </c>
      <c r="AC255" t="n">
        <v>0</v>
      </c>
      <c r="AD255" s="2" t="n">
        <v>44378</v>
      </c>
    </row>
    <row r="256">
      <c r="A256" t="n">
        <v>-1</v>
      </c>
      <c r="B256" t="inlineStr">
        <is>
          <t>01-07-2021</t>
        </is>
      </c>
      <c r="C256" t="n">
        <v>2021</v>
      </c>
      <c r="D256" t="n">
        <v>7</v>
      </c>
      <c r="E256" t="inlineStr">
        <is>
          <t>La Misión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2013/03_2_BS2A_BB_Saesa_San Juan SpA.</t>
        </is>
      </c>
      <c r="K256" t="inlineStr">
        <is>
          <t>La Misión 023</t>
        </is>
      </c>
      <c r="L256" t="inlineStr">
        <is>
          <t>-1</t>
        </is>
      </c>
      <c r="M256" t="n">
        <v>5142.779803255093</v>
      </c>
      <c r="N256" t="n">
        <v>0</v>
      </c>
      <c r="O256" t="inlineStr">
        <is>
          <t>6</t>
        </is>
      </c>
      <c r="P256" s="2" t="n">
        <v>44785.65472503472</v>
      </c>
      <c r="Q256" t="n">
        <v>17</v>
      </c>
      <c r="R256" t="inlineStr">
        <is>
          <t>VALDIVIA 220</t>
        </is>
      </c>
      <c r="S256" t="n">
        <v>9.065448866700001</v>
      </c>
      <c r="T256" t="n">
        <v>611.4076848056</v>
      </c>
      <c r="U256" t="n">
        <v>0</v>
      </c>
      <c r="V256" t="n">
        <v>0</v>
      </c>
      <c r="W256" t="inlineStr">
        <is>
          <t>SAESA</t>
        </is>
      </c>
      <c r="X256" t="n">
        <v>71.74864883164246</v>
      </c>
      <c r="Y256" t="n">
        <v>0.6114076848037852</v>
      </c>
      <c r="Z256" t="n">
        <v>650.43370724</v>
      </c>
      <c r="AA256" t="n">
        <v>0</v>
      </c>
      <c r="AB256" t="n">
        <v>0</v>
      </c>
      <c r="AC256" t="n">
        <v>0</v>
      </c>
      <c r="AD256" s="2" t="n">
        <v>44378</v>
      </c>
    </row>
    <row r="257">
      <c r="A257" t="n">
        <v>-1</v>
      </c>
      <c r="B257" t="inlineStr">
        <is>
          <t>01-07-2021</t>
        </is>
      </c>
      <c r="C257" t="n">
        <v>2021</v>
      </c>
      <c r="D257" t="n">
        <v>7</v>
      </c>
      <c r="E257" t="inlineStr">
        <is>
          <t>La Union 1 023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2013/03_2_BS2A_BB_Saesa_San Juan SpA.</t>
        </is>
      </c>
      <c r="K257" t="inlineStr">
        <is>
          <t>La Union 1 023</t>
        </is>
      </c>
      <c r="L257" t="inlineStr">
        <is>
          <t>-1</t>
        </is>
      </c>
      <c r="M257" t="n">
        <v>11973.30224846292</v>
      </c>
      <c r="N257" t="n">
        <v>0</v>
      </c>
      <c r="O257" t="inlineStr">
        <is>
          <t>6</t>
        </is>
      </c>
      <c r="P257" s="2" t="n">
        <v>44785.65472503472</v>
      </c>
      <c r="Q257" t="n">
        <v>6</v>
      </c>
      <c r="R257" t="inlineStr">
        <is>
          <t>MELIPULLI 220</t>
        </is>
      </c>
      <c r="S257" t="n">
        <v>150.6756005</v>
      </c>
      <c r="T257" t="n">
        <v>10478.78470012</v>
      </c>
      <c r="U257" t="n">
        <v>0</v>
      </c>
      <c r="V257" t="n">
        <v>0</v>
      </c>
      <c r="W257" t="inlineStr">
        <is>
          <t>SAESA</t>
        </is>
      </c>
      <c r="X257" t="n">
        <v>73.98439602071923</v>
      </c>
      <c r="Y257" t="n">
        <v>10.47878470016858</v>
      </c>
      <c r="Z257" t="n">
        <v>11147.643298</v>
      </c>
      <c r="AA257" t="n">
        <v>0</v>
      </c>
      <c r="AB257" t="n">
        <v>0</v>
      </c>
      <c r="AC257" t="n">
        <v>0</v>
      </c>
      <c r="AD257" s="2" t="n">
        <v>44378</v>
      </c>
    </row>
    <row r="258">
      <c r="A258" t="n">
        <v>-1</v>
      </c>
      <c r="B258" t="inlineStr">
        <is>
          <t>01-07-2021</t>
        </is>
      </c>
      <c r="C258" t="n">
        <v>2021</v>
      </c>
      <c r="D258" t="n">
        <v>7</v>
      </c>
      <c r="E258" t="inlineStr">
        <is>
          <t>La Union 1 023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2013/03_2_BS2A_BB_Saesa_San Juan SpA.</t>
        </is>
      </c>
      <c r="K258" t="inlineStr">
        <is>
          <t>La Union 1 023</t>
        </is>
      </c>
      <c r="L258" t="inlineStr">
        <is>
          <t>-1</t>
        </is>
      </c>
      <c r="M258" t="n">
        <v>11973.30224846292</v>
      </c>
      <c r="N258" t="n">
        <v>0</v>
      </c>
      <c r="O258" t="inlineStr">
        <is>
          <t>6</t>
        </is>
      </c>
      <c r="P258" s="2" t="n">
        <v>44785.65472503472</v>
      </c>
      <c r="Q258" t="n">
        <v>68</v>
      </c>
      <c r="R258" t="inlineStr">
        <is>
          <t>RAHUE 220</t>
        </is>
      </c>
      <c r="S258" t="n">
        <v>11468.876475</v>
      </c>
      <c r="T258" t="n">
        <v>771296.571168</v>
      </c>
      <c r="U258" t="n">
        <v>0</v>
      </c>
      <c r="V258" t="n">
        <v>0</v>
      </c>
      <c r="W258" t="inlineStr">
        <is>
          <t>SAESA</t>
        </is>
      </c>
      <c r="X258" t="n">
        <v>71.54391007556669</v>
      </c>
      <c r="Y258" t="n">
        <v>771.2965711634712</v>
      </c>
      <c r="Z258" t="n">
        <v>820528.2672</v>
      </c>
      <c r="AA258" t="n">
        <v>0</v>
      </c>
      <c r="AB258" t="n">
        <v>0</v>
      </c>
      <c r="AC258" t="n">
        <v>0</v>
      </c>
      <c r="AD258" s="2" t="n">
        <v>44378</v>
      </c>
    </row>
    <row r="259">
      <c r="A259" t="n">
        <v>-1</v>
      </c>
      <c r="B259" t="inlineStr">
        <is>
          <t>01-07-2021</t>
        </is>
      </c>
      <c r="C259" t="n">
        <v>2021</v>
      </c>
      <c r="D259" t="n">
        <v>7</v>
      </c>
      <c r="E259" t="inlineStr">
        <is>
          <t>La Union 1 023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2013/03_2_BS2A_BB_Saesa_San Juan SpA.</t>
        </is>
      </c>
      <c r="K259" t="inlineStr">
        <is>
          <t>La Union 1 023</t>
        </is>
      </c>
      <c r="L259" t="inlineStr">
        <is>
          <t>-1</t>
        </is>
      </c>
      <c r="M259" t="n">
        <v>11973.30224846292</v>
      </c>
      <c r="N259" t="n">
        <v>0</v>
      </c>
      <c r="O259" t="inlineStr">
        <is>
          <t>6</t>
        </is>
      </c>
      <c r="P259" s="2" t="n">
        <v>44785.65472503472</v>
      </c>
      <c r="Q259" t="n">
        <v>17</v>
      </c>
      <c r="R259" t="inlineStr">
        <is>
          <t>VALDIVIA 220</t>
        </is>
      </c>
      <c r="S259" t="n">
        <v>579.3167180299999</v>
      </c>
      <c r="T259" t="n">
        <v>39071.28025816</v>
      </c>
      <c r="U259" t="n">
        <v>0</v>
      </c>
      <c r="V259" t="n">
        <v>0</v>
      </c>
      <c r="W259" t="inlineStr">
        <is>
          <t>SAESA</t>
        </is>
      </c>
      <c r="X259" t="n">
        <v>71.7486488311977</v>
      </c>
      <c r="Y259" t="n">
        <v>39.07128025813785</v>
      </c>
      <c r="Z259" t="n">
        <v>41565.191764</v>
      </c>
      <c r="AA259" t="n">
        <v>0</v>
      </c>
      <c r="AB259" t="n">
        <v>0</v>
      </c>
      <c r="AC259" t="n">
        <v>0</v>
      </c>
      <c r="AD259" s="2" t="n">
        <v>44378</v>
      </c>
    </row>
    <row r="260">
      <c r="A260" t="n">
        <v>-1</v>
      </c>
      <c r="B260" t="inlineStr">
        <is>
          <t>01-07-2021</t>
        </is>
      </c>
      <c r="C260" t="n">
        <v>2021</v>
      </c>
      <c r="D260" t="n">
        <v>7</v>
      </c>
      <c r="E260" t="inlineStr">
        <is>
          <t>Loncoche 13.2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2013/03_2_BS2A_BB_Saesa_San Juan SpA.</t>
        </is>
      </c>
      <c r="K260" t="inlineStr">
        <is>
          <t>Loncoche 13.2</t>
        </is>
      </c>
      <c r="L260" t="inlineStr">
        <is>
          <t>-1</t>
        </is>
      </c>
      <c r="M260" t="n">
        <v>10470.02582112305</v>
      </c>
      <c r="N260" t="n">
        <v>0</v>
      </c>
      <c r="O260" t="inlineStr">
        <is>
          <t>5</t>
        </is>
      </c>
      <c r="P260" s="2" t="n">
        <v>44785.65472503472</v>
      </c>
      <c r="Q260" t="n">
        <v>14</v>
      </c>
      <c r="R260" t="inlineStr">
        <is>
          <t>CAUTÍN 220</t>
        </is>
      </c>
      <c r="S260" t="n">
        <v>3147.1840929</v>
      </c>
      <c r="T260" t="n">
        <v>233384.2842994</v>
      </c>
      <c r="U260" t="n">
        <v>0</v>
      </c>
      <c r="V260" t="n">
        <v>0</v>
      </c>
      <c r="W260" t="inlineStr">
        <is>
          <t>SAESA</t>
        </is>
      </c>
      <c r="X260" t="n">
        <v>78.88993658623464</v>
      </c>
      <c r="Y260" t="n">
        <v>233.3842843032421</v>
      </c>
      <c r="Z260" t="n">
        <v>248281.15351</v>
      </c>
      <c r="AA260" t="n">
        <v>0</v>
      </c>
      <c r="AB260" t="n">
        <v>0</v>
      </c>
      <c r="AC260" t="n">
        <v>0</v>
      </c>
      <c r="AD260" s="2" t="n">
        <v>44378</v>
      </c>
    </row>
    <row r="261">
      <c r="A261" t="n">
        <v>-1</v>
      </c>
      <c r="B261" t="inlineStr">
        <is>
          <t>01-07-2021</t>
        </is>
      </c>
      <c r="C261" t="n">
        <v>2021</v>
      </c>
      <c r="D261" t="n">
        <v>7</v>
      </c>
      <c r="E261" t="inlineStr">
        <is>
          <t>Loncoche 13.2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2013/03_2_BS2A_BB_Saesa_San Juan SpA.</t>
        </is>
      </c>
      <c r="K261" t="inlineStr">
        <is>
          <t>Loncoche 13.2</t>
        </is>
      </c>
      <c r="L261" t="inlineStr">
        <is>
          <t>-1</t>
        </is>
      </c>
      <c r="M261" t="n">
        <v>10470.02582112305</v>
      </c>
      <c r="N261" t="n">
        <v>0</v>
      </c>
      <c r="O261" t="inlineStr">
        <is>
          <t>5</t>
        </is>
      </c>
      <c r="P261" s="2" t="n">
        <v>44785.65472503472</v>
      </c>
      <c r="Q261" t="n">
        <v>4</v>
      </c>
      <c r="R261" t="inlineStr">
        <is>
          <t>TEMUCO 220</t>
        </is>
      </c>
      <c r="S261" t="n">
        <v>7642.3254396</v>
      </c>
      <c r="T261" t="n">
        <v>552608.7408574</v>
      </c>
      <c r="U261" t="n">
        <v>0</v>
      </c>
      <c r="V261" t="n">
        <v>0</v>
      </c>
      <c r="W261" t="inlineStr">
        <is>
          <t>SAESA</t>
        </is>
      </c>
      <c r="X261" t="n">
        <v>76.92444451086237</v>
      </c>
      <c r="Y261" t="n">
        <v>552.6087408597143</v>
      </c>
      <c r="Z261" t="n">
        <v>587881.6392100001</v>
      </c>
      <c r="AA261" t="n">
        <v>0</v>
      </c>
      <c r="AB261" t="n">
        <v>0</v>
      </c>
      <c r="AC261" t="n">
        <v>0</v>
      </c>
      <c r="AD261" s="2" t="n">
        <v>44378</v>
      </c>
    </row>
    <row r="262">
      <c r="A262" t="n">
        <v>-1</v>
      </c>
      <c r="B262" t="inlineStr">
        <is>
          <t>01-07-2021</t>
        </is>
      </c>
      <c r="C262" t="n">
        <v>2021</v>
      </c>
      <c r="D262" t="n">
        <v>7</v>
      </c>
      <c r="E262" t="inlineStr">
        <is>
          <t>Los Lagos 13.8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2013/03_2_BS2A_BB_Saesa_San Juan SpA.</t>
        </is>
      </c>
      <c r="K262" t="inlineStr">
        <is>
          <t>Los Lagos 13.8</t>
        </is>
      </c>
      <c r="L262" t="inlineStr">
        <is>
          <t>-1</t>
        </is>
      </c>
      <c r="M262" t="n">
        <v>6383.503935995286</v>
      </c>
      <c r="N262" t="n">
        <v>0</v>
      </c>
      <c r="O262" t="inlineStr">
        <is>
          <t>6</t>
        </is>
      </c>
      <c r="P262" s="2" t="n">
        <v>44785.65472503472</v>
      </c>
      <c r="Q262" t="n">
        <v>6</v>
      </c>
      <c r="R262" t="inlineStr">
        <is>
          <t>MELIPULLI 220</t>
        </is>
      </c>
      <c r="S262" t="n">
        <v>20.486311102</v>
      </c>
      <c r="T262" t="n">
        <v>1424.72731229</v>
      </c>
      <c r="U262" t="n">
        <v>0</v>
      </c>
      <c r="V262" t="n">
        <v>0</v>
      </c>
      <c r="W262" t="inlineStr">
        <is>
          <t>SAESA</t>
        </is>
      </c>
      <c r="X262" t="n">
        <v>73.98439601674566</v>
      </c>
      <c r="Y262" t="n">
        <v>1.424727312283064</v>
      </c>
      <c r="Z262" t="n">
        <v>1515.6673535</v>
      </c>
      <c r="AA262" t="n">
        <v>0</v>
      </c>
      <c r="AB262" t="n">
        <v>0</v>
      </c>
      <c r="AC262" t="n">
        <v>0</v>
      </c>
      <c r="AD262" s="2" t="n">
        <v>44378</v>
      </c>
    </row>
    <row r="263">
      <c r="A263" t="n">
        <v>-1</v>
      </c>
      <c r="B263" t="inlineStr">
        <is>
          <t>01-07-2021</t>
        </is>
      </c>
      <c r="C263" t="n">
        <v>2021</v>
      </c>
      <c r="D263" t="n">
        <v>7</v>
      </c>
      <c r="E263" t="inlineStr">
        <is>
          <t>Los Lagos 13.8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2013/03_2_BS2A_BB_Saesa_San Juan SpA.</t>
        </is>
      </c>
      <c r="K263" t="inlineStr">
        <is>
          <t>Los Lagos 13.8</t>
        </is>
      </c>
      <c r="L263" t="inlineStr">
        <is>
          <t>-1</t>
        </is>
      </c>
      <c r="M263" t="n">
        <v>6383.503935995286</v>
      </c>
      <c r="N263" t="n">
        <v>0</v>
      </c>
      <c r="O263" t="inlineStr">
        <is>
          <t>6</t>
        </is>
      </c>
      <c r="P263" s="2" t="n">
        <v>44785.65472503472</v>
      </c>
      <c r="Q263" t="n">
        <v>68</v>
      </c>
      <c r="R263" t="inlineStr">
        <is>
          <t>RAHUE 220</t>
        </is>
      </c>
      <c r="S263" t="n">
        <v>1228.6692836</v>
      </c>
      <c r="T263" t="n">
        <v>82629.57646123999</v>
      </c>
      <c r="U263" t="n">
        <v>0</v>
      </c>
      <c r="V263" t="n">
        <v>0</v>
      </c>
      <c r="W263" t="inlineStr">
        <is>
          <t>SAESA</t>
        </is>
      </c>
      <c r="X263" t="n">
        <v>71.54391008224975</v>
      </c>
      <c r="Y263" t="n">
        <v>82.62957646189858</v>
      </c>
      <c r="Z263" t="n">
        <v>87903.80474599999</v>
      </c>
      <c r="AA263" t="n">
        <v>0</v>
      </c>
      <c r="AB263" t="n">
        <v>0</v>
      </c>
      <c r="AC263" t="n">
        <v>0</v>
      </c>
      <c r="AD263" s="2" t="n">
        <v>44378</v>
      </c>
    </row>
    <row r="264">
      <c r="A264" t="n">
        <v>-1</v>
      </c>
      <c r="B264" t="inlineStr">
        <is>
          <t>01-07-2021</t>
        </is>
      </c>
      <c r="C264" t="n">
        <v>2021</v>
      </c>
      <c r="D264" t="n">
        <v>7</v>
      </c>
      <c r="E264" t="inlineStr">
        <is>
          <t>Los Lagos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2013/03_2_BS2A_BB_Saesa_San Juan SpA.</t>
        </is>
      </c>
      <c r="K264" t="inlineStr">
        <is>
          <t>Los Lagos 13.8</t>
        </is>
      </c>
      <c r="L264" t="inlineStr">
        <is>
          <t>-1</t>
        </is>
      </c>
      <c r="M264" t="n">
        <v>6383.503935995286</v>
      </c>
      <c r="N264" t="n">
        <v>0</v>
      </c>
      <c r="O264" t="inlineStr">
        <is>
          <t>6</t>
        </is>
      </c>
      <c r="P264" s="2" t="n">
        <v>44785.65472503472</v>
      </c>
      <c r="Q264" t="n">
        <v>17</v>
      </c>
      <c r="R264" t="inlineStr">
        <is>
          <t>VALDIVIA 220</t>
        </is>
      </c>
      <c r="S264" t="n">
        <v>5254.6079735</v>
      </c>
      <c r="T264" t="n">
        <v>354390.3609056</v>
      </c>
      <c r="U264" t="n">
        <v>0</v>
      </c>
      <c r="V264" t="n">
        <v>0</v>
      </c>
      <c r="W264" t="inlineStr">
        <is>
          <t>SAESA</t>
        </is>
      </c>
      <c r="X264" t="n">
        <v>71.74864883141221</v>
      </c>
      <c r="Y264" t="n">
        <v>354.3903609031466</v>
      </c>
      <c r="Z264" t="n">
        <v>377011.02224</v>
      </c>
      <c r="AA264" t="n">
        <v>0</v>
      </c>
      <c r="AB264" t="n">
        <v>0</v>
      </c>
      <c r="AC264" t="n">
        <v>0</v>
      </c>
      <c r="AD264" s="2" t="n">
        <v>44378</v>
      </c>
    </row>
    <row r="265">
      <c r="A265" t="n">
        <v>-1</v>
      </c>
      <c r="B265" t="inlineStr">
        <is>
          <t>01-07-2021</t>
        </is>
      </c>
      <c r="C265" t="n">
        <v>2021</v>
      </c>
      <c r="D265" t="n">
        <v>7</v>
      </c>
      <c r="E265" t="inlineStr">
        <is>
          <t>Los Tambores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2013/03_2_BS2A_BB_Saesa_San Juan SpA.</t>
        </is>
      </c>
      <c r="K265" t="inlineStr">
        <is>
          <t>Los Tambores 023</t>
        </is>
      </c>
      <c r="L265" t="inlineStr">
        <is>
          <t>-1</t>
        </is>
      </c>
      <c r="M265" t="n">
        <v>9777.449186360016</v>
      </c>
      <c r="N265" t="n">
        <v>0</v>
      </c>
      <c r="O265" t="inlineStr">
        <is>
          <t>6</t>
        </is>
      </c>
      <c r="P265" s="2" t="n">
        <v>44785.65472503472</v>
      </c>
      <c r="Q265" t="n">
        <v>6</v>
      </c>
      <c r="R265" t="inlineStr">
        <is>
          <t>MELIPULLI 220</t>
        </is>
      </c>
      <c r="S265" t="n">
        <v>115.84154471</v>
      </c>
      <c r="T265" t="n">
        <v>8056.23871586</v>
      </c>
      <c r="U265" t="n">
        <v>0</v>
      </c>
      <c r="V265" t="n">
        <v>0</v>
      </c>
      <c r="W265" t="inlineStr">
        <is>
          <t>SAESA</t>
        </is>
      </c>
      <c r="X265" t="n">
        <v>73.98439601496283</v>
      </c>
      <c r="Y265" t="n">
        <v>8.056238715681081</v>
      </c>
      <c r="Z265" t="n">
        <v>8570.466719</v>
      </c>
      <c r="AA265" t="n">
        <v>0</v>
      </c>
      <c r="AB265" t="n">
        <v>0</v>
      </c>
      <c r="AC265" t="n">
        <v>0</v>
      </c>
      <c r="AD265" s="2" t="n">
        <v>44378</v>
      </c>
    </row>
    <row r="266">
      <c r="A266" t="n">
        <v>-1</v>
      </c>
      <c r="B266" t="inlineStr">
        <is>
          <t>01-07-2021</t>
        </is>
      </c>
      <c r="C266" t="n">
        <v>2021</v>
      </c>
      <c r="D266" t="n">
        <v>7</v>
      </c>
      <c r="E266" t="inlineStr">
        <is>
          <t>Los Tambores 023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2013/03_2_BS2A_BB_Saesa_San Juan SpA.</t>
        </is>
      </c>
      <c r="K266" t="inlineStr">
        <is>
          <t>Los Tambores 023</t>
        </is>
      </c>
      <c r="L266" t="inlineStr">
        <is>
          <t>-1</t>
        </is>
      </c>
      <c r="M266" t="n">
        <v>9777.449186360016</v>
      </c>
      <c r="N266" t="n">
        <v>0</v>
      </c>
      <c r="O266" t="inlineStr">
        <is>
          <t>6</t>
        </is>
      </c>
      <c r="P266" s="2" t="n">
        <v>44785.65472503472</v>
      </c>
      <c r="Q266" t="n">
        <v>68</v>
      </c>
      <c r="R266" t="inlineStr">
        <is>
          <t>RAHUE 220</t>
        </is>
      </c>
      <c r="S266" t="n">
        <v>9398.620690100001</v>
      </c>
      <c r="T266" t="n">
        <v>632069.2291087999</v>
      </c>
      <c r="U266" t="n">
        <v>0</v>
      </c>
      <c r="V266" t="n">
        <v>0</v>
      </c>
      <c r="W266" t="inlineStr">
        <is>
          <t>SAESA</t>
        </is>
      </c>
      <c r="X266" t="n">
        <v>71.54391007983818</v>
      </c>
      <c r="Y266" t="n">
        <v>632.0692291153997</v>
      </c>
      <c r="Z266" t="n">
        <v>672414.07352</v>
      </c>
      <c r="AA266" t="n">
        <v>0</v>
      </c>
      <c r="AB266" t="n">
        <v>0</v>
      </c>
      <c r="AC266" t="n">
        <v>0</v>
      </c>
      <c r="AD266" s="2" t="n">
        <v>44378</v>
      </c>
    </row>
    <row r="267">
      <c r="A267" t="n">
        <v>-1</v>
      </c>
      <c r="B267" t="inlineStr">
        <is>
          <t>01-07-2021</t>
        </is>
      </c>
      <c r="C267" t="n">
        <v>2021</v>
      </c>
      <c r="D267" t="n">
        <v>7</v>
      </c>
      <c r="E267" t="inlineStr">
        <is>
          <t>Los Tambores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2013/03_2_BS2A_BB_Saesa_San Juan SpA.</t>
        </is>
      </c>
      <c r="K267" t="inlineStr">
        <is>
          <t>Los Tambores 023</t>
        </is>
      </c>
      <c r="L267" t="inlineStr">
        <is>
          <t>-1</t>
        </is>
      </c>
      <c r="M267" t="n">
        <v>9777.449186360016</v>
      </c>
      <c r="N267" t="n">
        <v>0</v>
      </c>
      <c r="O267" t="inlineStr">
        <is>
          <t>6</t>
        </is>
      </c>
      <c r="P267" s="2" t="n">
        <v>44785.65472503472</v>
      </c>
      <c r="Q267" t="n">
        <v>17</v>
      </c>
      <c r="R267" t="inlineStr">
        <is>
          <t>VALDIVIA 220</t>
        </is>
      </c>
      <c r="S267" t="n">
        <v>447.18554455</v>
      </c>
      <c r="T267" t="n">
        <v>30159.86108306</v>
      </c>
      <c r="U267" t="n">
        <v>0</v>
      </c>
      <c r="V267" t="n">
        <v>0</v>
      </c>
      <c r="W267" t="inlineStr">
        <is>
          <t>SAESA</t>
        </is>
      </c>
      <c r="X267" t="n">
        <v>71.74864883113298</v>
      </c>
      <c r="Y267" t="n">
        <v>30.1598610823803</v>
      </c>
      <c r="Z267" t="n">
        <v>32084.958599</v>
      </c>
      <c r="AA267" t="n">
        <v>0</v>
      </c>
      <c r="AB267" t="n">
        <v>0</v>
      </c>
      <c r="AC267" t="n">
        <v>0</v>
      </c>
      <c r="AD267" s="2" t="n">
        <v>44378</v>
      </c>
    </row>
    <row r="268">
      <c r="A268" t="n">
        <v>-1</v>
      </c>
      <c r="B268" t="inlineStr">
        <is>
          <t>01-07-2021</t>
        </is>
      </c>
      <c r="C268" t="n">
        <v>2021</v>
      </c>
      <c r="D268" t="n">
        <v>7</v>
      </c>
      <c r="E268" t="inlineStr">
        <is>
          <t>Mariquina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2013/03_2_BS2A_BB_Saesa_San Juan SpA.</t>
        </is>
      </c>
      <c r="K268" t="inlineStr">
        <is>
          <t>Mariquina 023</t>
        </is>
      </c>
      <c r="L268" t="inlineStr">
        <is>
          <t>-1</t>
        </is>
      </c>
      <c r="M268" t="n">
        <v>10828.58906833266</v>
      </c>
      <c r="N268" t="n">
        <v>0</v>
      </c>
      <c r="O268" t="inlineStr">
        <is>
          <t>6</t>
        </is>
      </c>
      <c r="P268" s="2" t="n">
        <v>44785.65472503472</v>
      </c>
      <c r="Q268" t="n">
        <v>1</v>
      </c>
      <c r="R268" t="inlineStr">
        <is>
          <t>LOS CIRUELOS 220</t>
        </is>
      </c>
      <c r="S268" t="n">
        <v>11032.590218</v>
      </c>
      <c r="T268" t="n">
        <v>755969.3514796</v>
      </c>
      <c r="U268" t="n">
        <v>0</v>
      </c>
      <c r="V268" t="n">
        <v>0</v>
      </c>
      <c r="W268" t="inlineStr">
        <is>
          <t>SAESA</t>
        </is>
      </c>
      <c r="X268" t="n">
        <v>72.89518584951227</v>
      </c>
      <c r="Y268" t="n">
        <v>755.9693514820638</v>
      </c>
      <c r="Z268" t="n">
        <v>804222.7143399999</v>
      </c>
      <c r="AA268" t="n">
        <v>0</v>
      </c>
      <c r="AB268" t="n">
        <v>0</v>
      </c>
      <c r="AC268" t="n">
        <v>0</v>
      </c>
      <c r="AD268" s="2" t="n">
        <v>44378</v>
      </c>
    </row>
    <row r="269">
      <c r="A269" t="n">
        <v>-1</v>
      </c>
      <c r="B269" t="inlineStr">
        <is>
          <t>01-07-2021</t>
        </is>
      </c>
      <c r="C269" t="n">
        <v>2021</v>
      </c>
      <c r="D269" t="n">
        <v>7</v>
      </c>
      <c r="E269" t="inlineStr">
        <is>
          <t>Melipulli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2013/03_2_BS2A_BB_Saesa_San Juan SpA.</t>
        </is>
      </c>
      <c r="K269" t="inlineStr">
        <is>
          <t>Melipulli 023</t>
        </is>
      </c>
      <c r="L269" t="inlineStr">
        <is>
          <t>-1</t>
        </is>
      </c>
      <c r="M269" t="n">
        <v>114693.4076252593</v>
      </c>
      <c r="N269" t="n">
        <v>0</v>
      </c>
      <c r="O269" t="inlineStr">
        <is>
          <t>6</t>
        </is>
      </c>
      <c r="P269" s="2" t="n">
        <v>44785.65472503472</v>
      </c>
      <c r="Q269" t="n">
        <v>6</v>
      </c>
      <c r="R269" t="inlineStr">
        <is>
          <t>MELIPULLI 220</t>
        </is>
      </c>
      <c r="S269" t="n">
        <v>116854.13113</v>
      </c>
      <c r="T269" t="n">
        <v>8126659.375442</v>
      </c>
      <c r="U269" t="n">
        <v>0</v>
      </c>
      <c r="V269" t="n">
        <v>0</v>
      </c>
      <c r="W269" t="inlineStr">
        <is>
          <t>SAESA</t>
        </is>
      </c>
      <c r="X269" t="n">
        <v>73.98439602416956</v>
      </c>
      <c r="Y269" t="n">
        <v>8126.659375707229</v>
      </c>
      <c r="Z269" t="n">
        <v>8645382.314300001</v>
      </c>
      <c r="AA269" t="n">
        <v>0</v>
      </c>
      <c r="AB269" t="n">
        <v>0</v>
      </c>
      <c r="AC269" t="n">
        <v>0</v>
      </c>
      <c r="AD269" s="2" t="n">
        <v>44378</v>
      </c>
    </row>
    <row r="270">
      <c r="A270" t="n">
        <v>-1</v>
      </c>
      <c r="B270" t="inlineStr">
        <is>
          <t>01-07-2021</t>
        </is>
      </c>
      <c r="C270" t="n">
        <v>2021</v>
      </c>
      <c r="D270" t="n">
        <v>7</v>
      </c>
      <c r="E270" t="inlineStr">
        <is>
          <t>Osorno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2013/03_2_BS2A_BB_Saesa_San Juan SpA.</t>
        </is>
      </c>
      <c r="K270" t="inlineStr">
        <is>
          <t>Osorno 13.8</t>
        </is>
      </c>
      <c r="L270" t="inlineStr">
        <is>
          <t>-1</t>
        </is>
      </c>
      <c r="M270" t="n">
        <v>63278.39343766045</v>
      </c>
      <c r="N270" t="n">
        <v>0</v>
      </c>
      <c r="O270" t="inlineStr">
        <is>
          <t>6</t>
        </is>
      </c>
      <c r="P270" s="2" t="n">
        <v>44785.65472503472</v>
      </c>
      <c r="Q270" t="n">
        <v>6</v>
      </c>
      <c r="R270" t="inlineStr">
        <is>
          <t>MELIPULLI 220</t>
        </is>
      </c>
      <c r="S270" t="n">
        <v>813.08442752</v>
      </c>
      <c r="T270" t="n">
        <v>56546.22666507999</v>
      </c>
      <c r="U270" t="n">
        <v>0</v>
      </c>
      <c r="V270" t="n">
        <v>0</v>
      </c>
      <c r="W270" t="inlineStr">
        <is>
          <t>SAESA</t>
        </is>
      </c>
      <c r="X270" t="n">
        <v>73.98439601848307</v>
      </c>
      <c r="Y270" t="n">
        <v>56.54622666517519</v>
      </c>
      <c r="Z270" t="n">
        <v>60155.560282</v>
      </c>
      <c r="AA270" t="n">
        <v>0</v>
      </c>
      <c r="AB270" t="n">
        <v>0</v>
      </c>
      <c r="AC270" t="n">
        <v>0</v>
      </c>
      <c r="AD270" s="2" t="n">
        <v>44378</v>
      </c>
    </row>
    <row r="271">
      <c r="A271" t="n">
        <v>-1</v>
      </c>
      <c r="B271" t="inlineStr">
        <is>
          <t>01-07-2021</t>
        </is>
      </c>
      <c r="C271" t="n">
        <v>2021</v>
      </c>
      <c r="D271" t="n">
        <v>7</v>
      </c>
      <c r="E271" t="inlineStr">
        <is>
          <t>Osorno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2013/03_2_BS2A_BB_Saesa_San Juan SpA.</t>
        </is>
      </c>
      <c r="K271" t="inlineStr">
        <is>
          <t>Osorno 13.8</t>
        </is>
      </c>
      <c r="L271" t="inlineStr">
        <is>
          <t>-1</t>
        </is>
      </c>
      <c r="M271" t="n">
        <v>63278.39343766045</v>
      </c>
      <c r="N271" t="n">
        <v>0</v>
      </c>
      <c r="O271" t="inlineStr">
        <is>
          <t>6</t>
        </is>
      </c>
      <c r="P271" s="2" t="n">
        <v>44785.65472503472</v>
      </c>
      <c r="Q271" t="n">
        <v>68</v>
      </c>
      <c r="R271" t="inlineStr">
        <is>
          <t>RAHUE 220</t>
        </is>
      </c>
      <c r="S271" t="n">
        <v>63602.737813</v>
      </c>
      <c r="T271" t="n">
        <v>4277365.241606</v>
      </c>
      <c r="U271" t="n">
        <v>0</v>
      </c>
      <c r="V271" t="n">
        <v>0</v>
      </c>
      <c r="W271" t="inlineStr">
        <is>
          <t>SAESA</t>
        </is>
      </c>
      <c r="X271" t="n">
        <v>71.54391007899389</v>
      </c>
      <c r="Y271" t="n">
        <v>4277.36524157883</v>
      </c>
      <c r="Z271" t="n">
        <v>4550388.5549</v>
      </c>
      <c r="AA271" t="n">
        <v>0</v>
      </c>
      <c r="AB271" t="n">
        <v>0</v>
      </c>
      <c r="AC271" t="n">
        <v>0</v>
      </c>
      <c r="AD271" s="2" t="n">
        <v>44378</v>
      </c>
    </row>
    <row r="272">
      <c r="A272" t="n">
        <v>-1</v>
      </c>
      <c r="B272" t="inlineStr">
        <is>
          <t>01-07-2021</t>
        </is>
      </c>
      <c r="C272" t="n">
        <v>2021</v>
      </c>
      <c r="D272" t="n">
        <v>7</v>
      </c>
      <c r="E272" t="inlineStr">
        <is>
          <t>Osorno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2013/03_2_BS2A_BB_Saesa_San Juan SpA.</t>
        </is>
      </c>
      <c r="K272" t="inlineStr">
        <is>
          <t>Osorno 13.8</t>
        </is>
      </c>
      <c r="L272" t="inlineStr">
        <is>
          <t>-1</t>
        </is>
      </c>
      <c r="M272" t="n">
        <v>63278.39343766045</v>
      </c>
      <c r="N272" t="n">
        <v>0</v>
      </c>
      <c r="O272" t="inlineStr">
        <is>
          <t>6</t>
        </is>
      </c>
      <c r="P272" s="2" t="n">
        <v>44785.65472503472</v>
      </c>
      <c r="Q272" t="n">
        <v>17</v>
      </c>
      <c r="R272" t="inlineStr">
        <is>
          <t>VALDIVIA 220</t>
        </is>
      </c>
      <c r="S272" t="n">
        <v>54.680797533</v>
      </c>
      <c r="T272" t="n">
        <v>3687.8769396</v>
      </c>
      <c r="U272" t="n">
        <v>0</v>
      </c>
      <c r="V272" t="n">
        <v>0</v>
      </c>
      <c r="W272" t="inlineStr">
        <is>
          <t>SAESA</t>
        </is>
      </c>
      <c r="X272" t="n">
        <v>71.74864883169622</v>
      </c>
      <c r="Y272" t="n">
        <v>3.68787693963036</v>
      </c>
      <c r="Z272" t="n">
        <v>3923.27334</v>
      </c>
      <c r="AA272" t="n">
        <v>0</v>
      </c>
      <c r="AB272" t="n">
        <v>0</v>
      </c>
      <c r="AC272" t="n">
        <v>0</v>
      </c>
      <c r="AD272" s="2" t="n">
        <v>44378</v>
      </c>
    </row>
    <row r="273">
      <c r="A273" t="n">
        <v>-1</v>
      </c>
      <c r="B273" t="inlineStr">
        <is>
          <t>01-07-2021</t>
        </is>
      </c>
      <c r="C273" t="n">
        <v>2021</v>
      </c>
      <c r="D273" t="n">
        <v>7</v>
      </c>
      <c r="E273" t="inlineStr">
        <is>
          <t>Panguipulli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2013/03_2_BS2A_BB_Saesa_San Juan SpA.</t>
        </is>
      </c>
      <c r="K273" t="inlineStr">
        <is>
          <t>Panguipulli 023</t>
        </is>
      </c>
      <c r="L273" t="inlineStr">
        <is>
          <t>-1</t>
        </is>
      </c>
      <c r="M273" t="n">
        <v>19591.28482262821</v>
      </c>
      <c r="N273" t="n">
        <v>0</v>
      </c>
      <c r="O273" t="inlineStr">
        <is>
          <t>6</t>
        </is>
      </c>
      <c r="P273" s="2" t="n">
        <v>44785.65472503472</v>
      </c>
      <c r="Q273" t="n">
        <v>6</v>
      </c>
      <c r="R273" t="inlineStr">
        <is>
          <t>MELIPULLI 220</t>
        </is>
      </c>
      <c r="S273" t="n">
        <v>66.194825709</v>
      </c>
      <c r="T273" t="n">
        <v>4603.541147718</v>
      </c>
      <c r="U273" t="n">
        <v>0</v>
      </c>
      <c r="V273" t="n">
        <v>0</v>
      </c>
      <c r="W273" t="inlineStr">
        <is>
          <t>SAESA</t>
        </is>
      </c>
      <c r="X273" t="n">
        <v>73.98439601923162</v>
      </c>
      <c r="Y273" t="n">
        <v>4.60354114769795</v>
      </c>
      <c r="Z273" t="n">
        <v>4897.3841997</v>
      </c>
      <c r="AA273" t="n">
        <v>0</v>
      </c>
      <c r="AB273" t="n">
        <v>0</v>
      </c>
      <c r="AC273" t="n">
        <v>0</v>
      </c>
      <c r="AD273" s="2" t="n">
        <v>44378</v>
      </c>
    </row>
    <row r="274">
      <c r="A274" t="n">
        <v>-1</v>
      </c>
      <c r="B274" t="inlineStr">
        <is>
          <t>01-07-2021</t>
        </is>
      </c>
      <c r="C274" t="n">
        <v>2021</v>
      </c>
      <c r="D274" t="n">
        <v>7</v>
      </c>
      <c r="E274" t="inlineStr">
        <is>
          <t>Panguipulli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2013/03_2_BS2A_BB_Saesa_San Juan SpA.</t>
        </is>
      </c>
      <c r="K274" t="inlineStr">
        <is>
          <t>Panguipulli 023</t>
        </is>
      </c>
      <c r="L274" t="inlineStr">
        <is>
          <t>-1</t>
        </is>
      </c>
      <c r="M274" t="n">
        <v>19591.28482262821</v>
      </c>
      <c r="N274" t="n">
        <v>0</v>
      </c>
      <c r="O274" t="inlineStr">
        <is>
          <t>6</t>
        </is>
      </c>
      <c r="P274" s="2" t="n">
        <v>44785.65472503472</v>
      </c>
      <c r="Q274" t="n">
        <v>68</v>
      </c>
      <c r="R274" t="inlineStr">
        <is>
          <t>RAHUE 220</t>
        </is>
      </c>
      <c r="S274" t="n">
        <v>3765.968086</v>
      </c>
      <c r="T274" t="n">
        <v>253266.1571834</v>
      </c>
      <c r="U274" t="n">
        <v>0</v>
      </c>
      <c r="V274" t="n">
        <v>0</v>
      </c>
      <c r="W274" t="inlineStr">
        <is>
          <t>SAESA</t>
        </is>
      </c>
      <c r="X274" t="n">
        <v>71.54391007911526</v>
      </c>
      <c r="Y274" t="n">
        <v>253.2661571792657</v>
      </c>
      <c r="Z274" t="n">
        <v>269432.08211</v>
      </c>
      <c r="AA274" t="n">
        <v>0</v>
      </c>
      <c r="AB274" t="n">
        <v>0</v>
      </c>
      <c r="AC274" t="n">
        <v>0</v>
      </c>
      <c r="AD274" s="2" t="n">
        <v>44378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Panguipulli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2013/03_2_BS2A_BB_Saesa_San Juan SpA.</t>
        </is>
      </c>
      <c r="K275" t="inlineStr">
        <is>
          <t>Panguipulli 023</t>
        </is>
      </c>
      <c r="L275" t="inlineStr">
        <is>
          <t>-1</t>
        </is>
      </c>
      <c r="M275" t="n">
        <v>19591.28482262821</v>
      </c>
      <c r="N275" t="n">
        <v>0</v>
      </c>
      <c r="O275" t="inlineStr">
        <is>
          <t>6</t>
        </is>
      </c>
      <c r="P275" s="2" t="n">
        <v>44785.65472503472</v>
      </c>
      <c r="Q275" t="n">
        <v>17</v>
      </c>
      <c r="R275" t="inlineStr">
        <is>
          <t>VALDIVIA 220</t>
        </is>
      </c>
      <c r="S275" t="n">
        <v>16128.204586</v>
      </c>
      <c r="T275" t="n">
        <v>1087746.273874</v>
      </c>
      <c r="U275" t="n">
        <v>0</v>
      </c>
      <c r="V275" t="n">
        <v>0</v>
      </c>
      <c r="W275" t="inlineStr">
        <is>
          <t>SAESA</t>
        </is>
      </c>
      <c r="X275" t="n">
        <v>71.74864883193057</v>
      </c>
      <c r="Y275" t="n">
        <v>1087.746273902619</v>
      </c>
      <c r="Z275" t="n">
        <v>1157176.8871</v>
      </c>
      <c r="AA275" t="n">
        <v>0</v>
      </c>
      <c r="AB275" t="n">
        <v>0</v>
      </c>
      <c r="AC275" t="n">
        <v>0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Pargua 23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2013/03_2_BS2A_BB_Saesa_San Juan SpA.</t>
        </is>
      </c>
      <c r="K276" t="inlineStr">
        <is>
          <t>Pargua 23</t>
        </is>
      </c>
      <c r="L276" t="inlineStr">
        <is>
          <t>-1</t>
        </is>
      </c>
      <c r="M276" t="n">
        <v>2353.927406490921</v>
      </c>
      <c r="N276" t="n">
        <v>0</v>
      </c>
      <c r="O276" t="inlineStr">
        <is>
          <t>6</t>
        </is>
      </c>
      <c r="P276" s="2" t="n">
        <v>44785.65472503472</v>
      </c>
      <c r="Q276" t="n">
        <v>24</v>
      </c>
      <c r="R276" t="inlineStr">
        <is>
          <t>CHILOE 220</t>
        </is>
      </c>
      <c r="S276" t="n">
        <v>0.54258010338</v>
      </c>
      <c r="T276" t="n">
        <v>38.49410533472</v>
      </c>
      <c r="U276" t="n">
        <v>0</v>
      </c>
      <c r="V276" t="n">
        <v>0</v>
      </c>
      <c r="W276" t="inlineStr">
        <is>
          <t>SAESA</t>
        </is>
      </c>
      <c r="X276" t="n">
        <v>75.47489418298325</v>
      </c>
      <c r="Y276" t="n">
        <v>0.03849410533509375</v>
      </c>
      <c r="Z276" t="n">
        <v>40.951175888</v>
      </c>
      <c r="AA276" t="n">
        <v>0</v>
      </c>
      <c r="AB276" t="n">
        <v>0</v>
      </c>
      <c r="AC276" t="n">
        <v>0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Pargua 23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2013/03_2_BS2A_BB_Saesa_San Juan SpA.</t>
        </is>
      </c>
      <c r="K277" t="inlineStr">
        <is>
          <t>Pargua 23</t>
        </is>
      </c>
      <c r="L277" t="inlineStr">
        <is>
          <t>-1</t>
        </is>
      </c>
      <c r="M277" t="n">
        <v>2353.927406490921</v>
      </c>
      <c r="N277" t="n">
        <v>0</v>
      </c>
      <c r="O277" t="inlineStr">
        <is>
          <t>6</t>
        </is>
      </c>
      <c r="P277" s="2" t="n">
        <v>44785.65472503472</v>
      </c>
      <c r="Q277" t="n">
        <v>6</v>
      </c>
      <c r="R277" t="inlineStr">
        <is>
          <t>MELIPULLI 220</t>
        </is>
      </c>
      <c r="S277" t="n">
        <v>2397.7307604</v>
      </c>
      <c r="T277" t="n">
        <v>166750.9823928</v>
      </c>
      <c r="U277" t="n">
        <v>0</v>
      </c>
      <c r="V277" t="n">
        <v>0</v>
      </c>
      <c r="W277" t="inlineStr">
        <is>
          <t>SAESA</t>
        </is>
      </c>
      <c r="X277" t="n">
        <v>73.98439601812755</v>
      </c>
      <c r="Y277" t="n">
        <v>166.7509823949429</v>
      </c>
      <c r="Z277" t="n">
        <v>177394.66212</v>
      </c>
      <c r="AA277" t="n">
        <v>0</v>
      </c>
      <c r="AB277" t="n">
        <v>0</v>
      </c>
      <c r="AC277" t="n">
        <v>0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Picarte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2013/03_2_BS2A_BB_Saesa_San Juan SpA.</t>
        </is>
      </c>
      <c r="K278" t="inlineStr">
        <is>
          <t>Picarte 13.8</t>
        </is>
      </c>
      <c r="L278" t="inlineStr">
        <is>
          <t>-1</t>
        </is>
      </c>
      <c r="M278" t="n">
        <v>67114.98474910157</v>
      </c>
      <c r="N278" t="n">
        <v>0</v>
      </c>
      <c r="O278" t="inlineStr">
        <is>
          <t>6</t>
        </is>
      </c>
      <c r="P278" s="2" t="n">
        <v>44785.65472503472</v>
      </c>
      <c r="Q278" t="n">
        <v>6</v>
      </c>
      <c r="R278" t="inlineStr">
        <is>
          <t>MELIPULLI 220</t>
        </is>
      </c>
      <c r="S278" t="n">
        <v>87.90173700699999</v>
      </c>
      <c r="T278" t="n">
        <v>6113.15550621</v>
      </c>
      <c r="U278" t="n">
        <v>0</v>
      </c>
      <c r="V278" t="n">
        <v>0</v>
      </c>
      <c r="W278" t="inlineStr">
        <is>
          <t>SAESA</t>
        </is>
      </c>
      <c r="X278" t="n">
        <v>73.98439601863194</v>
      </c>
      <c r="Y278" t="n">
        <v>6.113155506164431</v>
      </c>
      <c r="Z278" t="n">
        <v>6503.3569215</v>
      </c>
      <c r="AA278" t="n">
        <v>0</v>
      </c>
      <c r="AB278" t="n">
        <v>0</v>
      </c>
      <c r="AC278" t="n">
        <v>0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Picarte 13.8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2013/03_2_BS2A_BB_Saesa_San Juan SpA.</t>
        </is>
      </c>
      <c r="K279" t="inlineStr">
        <is>
          <t>Picarte 13.8</t>
        </is>
      </c>
      <c r="L279" t="inlineStr">
        <is>
          <t>-1</t>
        </is>
      </c>
      <c r="M279" t="n">
        <v>67114.98474910157</v>
      </c>
      <c r="N279" t="n">
        <v>0</v>
      </c>
      <c r="O279" t="inlineStr">
        <is>
          <t>6</t>
        </is>
      </c>
      <c r="P279" s="2" t="n">
        <v>44785.65472503472</v>
      </c>
      <c r="Q279" t="n">
        <v>68</v>
      </c>
      <c r="R279" t="inlineStr">
        <is>
          <t>RAHUE 220</t>
        </is>
      </c>
      <c r="S279" t="n">
        <v>3744.024026</v>
      </c>
      <c r="T279" t="n">
        <v>251790.391155</v>
      </c>
      <c r="U279" t="n">
        <v>0</v>
      </c>
      <c r="V279" t="n">
        <v>0</v>
      </c>
      <c r="W279" t="inlineStr">
        <is>
          <t>SAESA</t>
        </is>
      </c>
      <c r="X279" t="n">
        <v>71.5439100780966</v>
      </c>
      <c r="Y279" t="n">
        <v>251.7903911515946</v>
      </c>
      <c r="Z279" t="n">
        <v>267862.11825</v>
      </c>
      <c r="AA279" t="n">
        <v>0</v>
      </c>
      <c r="AB279" t="n">
        <v>0</v>
      </c>
      <c r="AC279" t="n">
        <v>0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Picarte 13.8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2013/03_2_BS2A_BB_Saesa_San Juan SpA.</t>
        </is>
      </c>
      <c r="K280" t="inlineStr">
        <is>
          <t>Picarte 13.8</t>
        </is>
      </c>
      <c r="L280" t="inlineStr">
        <is>
          <t>-1</t>
        </is>
      </c>
      <c r="M280" t="n">
        <v>67114.98474910157</v>
      </c>
      <c r="N280" t="n">
        <v>0</v>
      </c>
      <c r="O280" t="inlineStr">
        <is>
          <t>6</t>
        </is>
      </c>
      <c r="P280" s="2" t="n">
        <v>44785.65472503472</v>
      </c>
      <c r="Q280" t="n">
        <v>17</v>
      </c>
      <c r="R280" t="inlineStr">
        <is>
          <t>VALDIVIA 220</t>
        </is>
      </c>
      <c r="S280" t="n">
        <v>64547.446612</v>
      </c>
      <c r="T280" t="n">
        <v>4353320.555106</v>
      </c>
      <c r="U280" t="n">
        <v>0</v>
      </c>
      <c r="V280" t="n">
        <v>0</v>
      </c>
      <c r="W280" t="inlineStr">
        <is>
          <t>SAESA</t>
        </is>
      </c>
      <c r="X280" t="n">
        <v>71.74864883187624</v>
      </c>
      <c r="Y280" t="n">
        <v>4353.320555161147</v>
      </c>
      <c r="Z280" t="n">
        <v>4631192.0799</v>
      </c>
      <c r="AA280" t="n">
        <v>0</v>
      </c>
      <c r="AB280" t="n">
        <v>0</v>
      </c>
      <c r="AC280" t="n">
        <v>0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Pichil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2013/03_2_BS2A_BB_Saesa_San Juan SpA.</t>
        </is>
      </c>
      <c r="K281" t="inlineStr">
        <is>
          <t>Pichil 023</t>
        </is>
      </c>
      <c r="L281" t="inlineStr">
        <is>
          <t>-1</t>
        </is>
      </c>
      <c r="M281" t="n">
        <v>1734.335790601461</v>
      </c>
      <c r="N281" t="n">
        <v>0</v>
      </c>
      <c r="O281" t="inlineStr">
        <is>
          <t>6</t>
        </is>
      </c>
      <c r="P281" s="2" t="n">
        <v>44785.65472503472</v>
      </c>
      <c r="Q281" t="n">
        <v>6</v>
      </c>
      <c r="R281" t="inlineStr">
        <is>
          <t>MELIPULLI 220</t>
        </is>
      </c>
      <c r="S281" t="n">
        <v>31.770427281</v>
      </c>
      <c r="T281" t="n">
        <v>2209.484921184</v>
      </c>
      <c r="U281" t="n">
        <v>0</v>
      </c>
      <c r="V281" t="n">
        <v>0</v>
      </c>
      <c r="W281" t="inlineStr">
        <is>
          <t>SAESA</t>
        </is>
      </c>
      <c r="X281" t="n">
        <v>73.98439601958293</v>
      </c>
      <c r="Y281" t="n">
        <v>2.209484921248734</v>
      </c>
      <c r="Z281" t="n">
        <v>2350.5158736</v>
      </c>
      <c r="AA281" t="n">
        <v>0</v>
      </c>
      <c r="AB281" t="n">
        <v>0</v>
      </c>
      <c r="AC281" t="n">
        <v>0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Pichil 023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2013/03_2_BS2A_BB_Saesa_San Juan SpA.</t>
        </is>
      </c>
      <c r="K282" t="inlineStr">
        <is>
          <t>Pichil 023</t>
        </is>
      </c>
      <c r="L282" t="inlineStr">
        <is>
          <t>-1</t>
        </is>
      </c>
      <c r="M282" t="n">
        <v>1734.335790601461</v>
      </c>
      <c r="N282" t="n">
        <v>0</v>
      </c>
      <c r="O282" t="inlineStr">
        <is>
          <t>6</t>
        </is>
      </c>
      <c r="P282" s="2" t="n">
        <v>44785.65472503472</v>
      </c>
      <c r="Q282" t="n">
        <v>68</v>
      </c>
      <c r="R282" t="inlineStr">
        <is>
          <t>RAHUE 220</t>
        </is>
      </c>
      <c r="S282" t="n">
        <v>1734.0105897</v>
      </c>
      <c r="T282" t="n">
        <v>116614.423838</v>
      </c>
      <c r="U282" t="n">
        <v>0</v>
      </c>
      <c r="V282" t="n">
        <v>0</v>
      </c>
      <c r="W282" t="inlineStr">
        <is>
          <t>SAESA</t>
        </is>
      </c>
      <c r="X282" t="n">
        <v>71.54391007691578</v>
      </c>
      <c r="Y282" t="n">
        <v>116.6144238398015</v>
      </c>
      <c r="Z282" t="n">
        <v>124057.8977</v>
      </c>
      <c r="AA282" t="n">
        <v>0</v>
      </c>
      <c r="AB282" t="n">
        <v>0</v>
      </c>
      <c r="AC282" t="n">
        <v>0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Pichil 023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2013/03_2_BS2A_BB_Saesa_San Juan SpA.</t>
        </is>
      </c>
      <c r="K283" t="inlineStr">
        <is>
          <t>Pichil 023</t>
        </is>
      </c>
      <c r="L283" t="inlineStr">
        <is>
          <t>-1</t>
        </is>
      </c>
      <c r="M283" t="n">
        <v>1734.335790601461</v>
      </c>
      <c r="N283" t="n">
        <v>0</v>
      </c>
      <c r="O283" t="inlineStr">
        <is>
          <t>6</t>
        </is>
      </c>
      <c r="P283" s="2" t="n">
        <v>44785.65472503472</v>
      </c>
      <c r="Q283" t="n">
        <v>17</v>
      </c>
      <c r="R283" t="inlineStr">
        <is>
          <t>VALDIVIA 220</t>
        </is>
      </c>
      <c r="S283" t="n">
        <v>1.2281433944</v>
      </c>
      <c r="T283" t="n">
        <v>82.83057137467999</v>
      </c>
      <c r="U283" t="n">
        <v>0</v>
      </c>
      <c r="V283" t="n">
        <v>0</v>
      </c>
      <c r="W283" t="inlineStr">
        <is>
          <t>SAESA</t>
        </is>
      </c>
      <c r="X283" t="n">
        <v>71.74864883454582</v>
      </c>
      <c r="Y283" t="n">
        <v>0.08283057137587634</v>
      </c>
      <c r="Z283" t="n">
        <v>88.117629122</v>
      </c>
      <c r="AA283" t="n">
        <v>0</v>
      </c>
      <c r="AB283" t="n">
        <v>0</v>
      </c>
      <c r="AC283" t="n">
        <v>0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Pichirropulli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2013/03_2_BS2A_BB_Saesa_San Juan SpA.</t>
        </is>
      </c>
      <c r="K284" t="inlineStr">
        <is>
          <t>Pichirropulli 13.8</t>
        </is>
      </c>
      <c r="L284" t="inlineStr">
        <is>
          <t>-1</t>
        </is>
      </c>
      <c r="M284" t="n">
        <v>11401.39285030636</v>
      </c>
      <c r="N284" t="n">
        <v>0</v>
      </c>
      <c r="O284" t="inlineStr">
        <is>
          <t>6</t>
        </is>
      </c>
      <c r="P284" s="2" t="n">
        <v>44785.65472503472</v>
      </c>
      <c r="Q284" t="n">
        <v>6</v>
      </c>
      <c r="R284" t="inlineStr">
        <is>
          <t>MELIPULLI 220</t>
        </is>
      </c>
      <c r="S284" t="n">
        <v>131.17006185</v>
      </c>
      <c r="T284" t="n">
        <v>9122.26553388</v>
      </c>
      <c r="U284" t="n">
        <v>0</v>
      </c>
      <c r="V284" t="n">
        <v>0</v>
      </c>
      <c r="W284" t="inlineStr">
        <is>
          <t>SAESA</t>
        </is>
      </c>
      <c r="X284" t="n">
        <v>73.98439601931156</v>
      </c>
      <c r="Y284" t="n">
        <v>9.122265533680711</v>
      </c>
      <c r="Z284" t="n">
        <v>9704.537802000001</v>
      </c>
      <c r="AA284" t="n">
        <v>0</v>
      </c>
      <c r="AB284" t="n">
        <v>0</v>
      </c>
      <c r="AC284" t="n">
        <v>0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Pichirropulli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2013/03_2_BS2A_BB_Saesa_San Juan SpA.</t>
        </is>
      </c>
      <c r="K285" t="inlineStr">
        <is>
          <t>Pichirropulli 13.8</t>
        </is>
      </c>
      <c r="L285" t="inlineStr">
        <is>
          <t>-1</t>
        </is>
      </c>
      <c r="M285" t="n">
        <v>11401.39285030636</v>
      </c>
      <c r="N285" t="n">
        <v>0</v>
      </c>
      <c r="O285" t="inlineStr">
        <is>
          <t>6</t>
        </is>
      </c>
      <c r="P285" s="2" t="n">
        <v>44785.65472503472</v>
      </c>
      <c r="Q285" t="n">
        <v>68</v>
      </c>
      <c r="R285" t="inlineStr">
        <is>
          <t>RAHUE 220</t>
        </is>
      </c>
      <c r="S285" t="n">
        <v>9761.7585722</v>
      </c>
      <c r="T285" t="n">
        <v>656490.7148499999</v>
      </c>
      <c r="U285" t="n">
        <v>0</v>
      </c>
      <c r="V285" t="n">
        <v>0</v>
      </c>
      <c r="W285" t="inlineStr">
        <is>
          <t>SAESA</t>
        </is>
      </c>
      <c r="X285" t="n">
        <v>71.543910079212</v>
      </c>
      <c r="Y285" t="n">
        <v>656.4907148541865</v>
      </c>
      <c r="Z285" t="n">
        <v>698394.3774999999</v>
      </c>
      <c r="AA285" t="n">
        <v>0</v>
      </c>
      <c r="AB285" t="n">
        <v>0</v>
      </c>
      <c r="AC285" t="n">
        <v>0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Pichirropulli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2013/03_2_BS2A_BB_Saesa_San Juan SpA.</t>
        </is>
      </c>
      <c r="K286" t="inlineStr">
        <is>
          <t>Pichirropulli 13.8</t>
        </is>
      </c>
      <c r="L286" t="inlineStr">
        <is>
          <t>-1</t>
        </is>
      </c>
      <c r="M286" t="n">
        <v>11401.39285030636</v>
      </c>
      <c r="N286" t="n">
        <v>0</v>
      </c>
      <c r="O286" t="inlineStr">
        <is>
          <t>6</t>
        </is>
      </c>
      <c r="P286" s="2" t="n">
        <v>44785.65472503472</v>
      </c>
      <c r="Q286" t="n">
        <v>17</v>
      </c>
      <c r="R286" t="inlineStr">
        <is>
          <t>VALDIVIA 220</t>
        </is>
      </c>
      <c r="S286" t="n">
        <v>1723.2564879</v>
      </c>
      <c r="T286" t="n">
        <v>116222.845124</v>
      </c>
      <c r="U286" t="n">
        <v>0</v>
      </c>
      <c r="V286" t="n">
        <v>0</v>
      </c>
      <c r="W286" t="inlineStr">
        <is>
          <t>SAESA</t>
        </is>
      </c>
      <c r="X286" t="n">
        <v>71.74864883203543</v>
      </c>
      <c r="Y286" t="n">
        <v>116.222845121992</v>
      </c>
      <c r="Z286" t="n">
        <v>123641.3246</v>
      </c>
      <c r="AA286" t="n">
        <v>0</v>
      </c>
      <c r="AB286" t="n">
        <v>0</v>
      </c>
      <c r="AC286" t="n">
        <v>0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Pid Pid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2013/03_2_BS2A_BB_Saesa_San Juan SpA.</t>
        </is>
      </c>
      <c r="K287" t="inlineStr">
        <is>
          <t>Pid Pid 023</t>
        </is>
      </c>
      <c r="L287" t="inlineStr">
        <is>
          <t>-1</t>
        </is>
      </c>
      <c r="M287" t="n">
        <v>7535.419838703159</v>
      </c>
      <c r="N287" t="n">
        <v>0</v>
      </c>
      <c r="O287" t="inlineStr">
        <is>
          <t>6</t>
        </is>
      </c>
      <c r="P287" s="2" t="n">
        <v>44785.65472503472</v>
      </c>
      <c r="Q287" t="n">
        <v>24</v>
      </c>
      <c r="R287" t="inlineStr">
        <is>
          <t>CHILOE 220</t>
        </is>
      </c>
      <c r="S287" t="n">
        <v>7677.3805593</v>
      </c>
      <c r="T287" t="n">
        <v>544682.5162008</v>
      </c>
      <c r="U287" t="n">
        <v>0</v>
      </c>
      <c r="V287" t="n">
        <v>0</v>
      </c>
      <c r="W287" t="inlineStr">
        <is>
          <t>SAESA</t>
        </is>
      </c>
      <c r="X287" t="n">
        <v>75.47489418365215</v>
      </c>
      <c r="Y287" t="n">
        <v>544.682516201548</v>
      </c>
      <c r="Z287" t="n">
        <v>579449.48532</v>
      </c>
      <c r="AA287" t="n">
        <v>0</v>
      </c>
      <c r="AB287" t="n">
        <v>0</v>
      </c>
      <c r="AC287" t="n">
        <v>0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pilmaiquen 13.8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2013/03_2_BS2A_BB_Saesa_San Juan SpA.</t>
        </is>
      </c>
      <c r="K288" t="inlineStr">
        <is>
          <t>pilmaiquen 13.8</t>
        </is>
      </c>
      <c r="L288" t="inlineStr">
        <is>
          <t>-1</t>
        </is>
      </c>
      <c r="M288" t="n">
        <v>0</v>
      </c>
      <c r="N288" t="n">
        <v>0</v>
      </c>
      <c r="O288" t="inlineStr">
        <is>
          <t>6</t>
        </is>
      </c>
      <c r="P288" s="2" t="n">
        <v>44785.65472503472</v>
      </c>
      <c r="Q288" t="n">
        <v>6</v>
      </c>
      <c r="R288" t="inlineStr">
        <is>
          <t>MELIPULLI 220</t>
        </is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SAESA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pilmaiquen 13.8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2013/03_2_BS2A_BB_Saesa_San Juan SpA.</t>
        </is>
      </c>
      <c r="K289" t="inlineStr">
        <is>
          <t>pilmaiquen 13.8</t>
        </is>
      </c>
      <c r="L289" t="inlineStr">
        <is>
          <t>-1</t>
        </is>
      </c>
      <c r="M289" t="n">
        <v>0</v>
      </c>
      <c r="N289" t="n">
        <v>0</v>
      </c>
      <c r="O289" t="inlineStr">
        <is>
          <t>6</t>
        </is>
      </c>
      <c r="P289" s="2" t="n">
        <v>44785.65472503472</v>
      </c>
      <c r="Q289" t="n">
        <v>68</v>
      </c>
      <c r="R289" t="inlineStr">
        <is>
          <t>RAHUE 220</t>
        </is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SAESA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pilmaiquen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2013/03_2_BS2A_BB_Saesa_San Juan SpA.</t>
        </is>
      </c>
      <c r="K290" t="inlineStr">
        <is>
          <t>pilmaiquen 13.8</t>
        </is>
      </c>
      <c r="L290" t="inlineStr">
        <is>
          <t>-1</t>
        </is>
      </c>
      <c r="M290" t="n">
        <v>0</v>
      </c>
      <c r="N290" t="n">
        <v>0</v>
      </c>
      <c r="O290" t="inlineStr">
        <is>
          <t>6</t>
        </is>
      </c>
      <c r="P290" s="2" t="n">
        <v>44785.65472503472</v>
      </c>
      <c r="Q290" t="n">
        <v>17</v>
      </c>
      <c r="R290" t="inlineStr">
        <is>
          <t>VALDIVIA 220</t>
        </is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SAESA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Puerto Varas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2013/03_2_BS2A_BB_Saesa_San Juan SpA.</t>
        </is>
      </c>
      <c r="K291" t="inlineStr">
        <is>
          <t>Puerto Varas 13.8</t>
        </is>
      </c>
      <c r="L291" t="inlineStr">
        <is>
          <t>-1</t>
        </is>
      </c>
      <c r="M291" t="n">
        <v>25537.46820108042</v>
      </c>
      <c r="N291" t="n">
        <v>0</v>
      </c>
      <c r="O291" t="inlineStr">
        <is>
          <t>6</t>
        </is>
      </c>
      <c r="P291" s="2" t="n">
        <v>44785.65472503472</v>
      </c>
      <c r="Q291" t="n">
        <v>6</v>
      </c>
      <c r="R291" t="inlineStr">
        <is>
          <t>MELIPULLI 220</t>
        </is>
      </c>
      <c r="S291" t="n">
        <v>23209.691924</v>
      </c>
      <c r="T291" t="n">
        <v>1614125.736378</v>
      </c>
      <c r="U291" t="n">
        <v>0</v>
      </c>
      <c r="V291" t="n">
        <v>0</v>
      </c>
      <c r="W291" t="inlineStr">
        <is>
          <t>SAESA</t>
        </is>
      </c>
      <c r="X291" t="n">
        <v>73.98439601892176</v>
      </c>
      <c r="Y291" t="n">
        <v>1614.125736455443</v>
      </c>
      <c r="Z291" t="n">
        <v>1717155.0387</v>
      </c>
      <c r="AA291" t="n">
        <v>0</v>
      </c>
      <c r="AB291" t="n">
        <v>0</v>
      </c>
      <c r="AC291" t="n">
        <v>0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Puerto Varas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2013/03_2_BS2A_BB_Saesa_San Juan SpA.</t>
        </is>
      </c>
      <c r="K292" t="inlineStr">
        <is>
          <t>Puerto Varas 13.8</t>
        </is>
      </c>
      <c r="L292" t="inlineStr">
        <is>
          <t>-1</t>
        </is>
      </c>
      <c r="M292" t="n">
        <v>25537.46820108042</v>
      </c>
      <c r="N292" t="n">
        <v>0</v>
      </c>
      <c r="O292" t="inlineStr">
        <is>
          <t>6</t>
        </is>
      </c>
      <c r="P292" s="2" t="n">
        <v>44785.65472503472</v>
      </c>
      <c r="Q292" t="n">
        <v>68</v>
      </c>
      <c r="R292" t="inlineStr">
        <is>
          <t>RAHUE 220</t>
        </is>
      </c>
      <c r="S292" t="n">
        <v>2808.8798479</v>
      </c>
      <c r="T292" t="n">
        <v>188900.7524244</v>
      </c>
      <c r="U292" t="n">
        <v>0</v>
      </c>
      <c r="V292" t="n">
        <v>0</v>
      </c>
      <c r="W292" t="inlineStr">
        <is>
          <t>SAESA</t>
        </is>
      </c>
      <c r="X292" t="n">
        <v>71.54391007774065</v>
      </c>
      <c r="Y292" t="n">
        <v>188.9007524218953</v>
      </c>
      <c r="Z292" t="n">
        <v>200958.24726</v>
      </c>
      <c r="AA292" t="n">
        <v>0</v>
      </c>
      <c r="AB292" t="n">
        <v>0</v>
      </c>
      <c r="AC292" t="n">
        <v>0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Pullinque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2013/03_2_BS2A_BB_Saesa_San Juan SpA.</t>
        </is>
      </c>
      <c r="K293" t="inlineStr">
        <is>
          <t>Pullinque 023</t>
        </is>
      </c>
      <c r="L293" t="inlineStr">
        <is>
          <t>-1</t>
        </is>
      </c>
      <c r="M293" t="n">
        <v>3865.073374834948</v>
      </c>
      <c r="N293" t="n">
        <v>0</v>
      </c>
      <c r="O293" t="inlineStr">
        <is>
          <t>6</t>
        </is>
      </c>
      <c r="P293" s="2" t="n">
        <v>44785.65472503472</v>
      </c>
      <c r="Q293" t="n">
        <v>6</v>
      </c>
      <c r="R293" t="inlineStr">
        <is>
          <t>MELIPULLI 220</t>
        </is>
      </c>
      <c r="S293" t="n">
        <v>14.966317818</v>
      </c>
      <c r="T293" t="n">
        <v>1040.837545336</v>
      </c>
      <c r="U293" t="n">
        <v>0</v>
      </c>
      <c r="V293" t="n">
        <v>0</v>
      </c>
      <c r="W293" t="inlineStr">
        <is>
          <t>SAESA</t>
        </is>
      </c>
      <c r="X293" t="n">
        <v>73.98439601795052</v>
      </c>
      <c r="Y293" t="n">
        <v>1.040837545314776</v>
      </c>
      <c r="Z293" t="n">
        <v>1107.2739844</v>
      </c>
      <c r="AA293" t="n">
        <v>0</v>
      </c>
      <c r="AB293" t="n">
        <v>0</v>
      </c>
      <c r="AC293" t="n">
        <v>0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Pullinque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2013/03_2_BS2A_BB_Saesa_San Juan SpA.</t>
        </is>
      </c>
      <c r="K294" t="inlineStr">
        <is>
          <t>Pullinque 023</t>
        </is>
      </c>
      <c r="L294" t="inlineStr">
        <is>
          <t>-1</t>
        </is>
      </c>
      <c r="M294" t="n">
        <v>3865.073374834948</v>
      </c>
      <c r="N294" t="n">
        <v>0</v>
      </c>
      <c r="O294" t="inlineStr">
        <is>
          <t>6</t>
        </is>
      </c>
      <c r="P294" s="2" t="n">
        <v>44785.65472503472</v>
      </c>
      <c r="Q294" t="n">
        <v>68</v>
      </c>
      <c r="R294" t="inlineStr">
        <is>
          <t>RAHUE 220</t>
        </is>
      </c>
      <c r="S294" t="n">
        <v>746.54272773</v>
      </c>
      <c r="T294" t="n">
        <v>50205.95063602</v>
      </c>
      <c r="U294" t="n">
        <v>0</v>
      </c>
      <c r="V294" t="n">
        <v>0</v>
      </c>
      <c r="W294" t="inlineStr">
        <is>
          <t>SAESA</t>
        </is>
      </c>
      <c r="X294" t="n">
        <v>71.54391007862797</v>
      </c>
      <c r="Y294" t="n">
        <v>50.20595063561464</v>
      </c>
      <c r="Z294" t="n">
        <v>53410.585783</v>
      </c>
      <c r="AA294" t="n">
        <v>0</v>
      </c>
      <c r="AB294" t="n">
        <v>0</v>
      </c>
      <c r="AC294" t="n">
        <v>0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Pullinque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2013/03_2_BS2A_BB_Saesa_San Juan SpA.</t>
        </is>
      </c>
      <c r="K295" t="inlineStr">
        <is>
          <t>Pullinque 023</t>
        </is>
      </c>
      <c r="L295" t="inlineStr">
        <is>
          <t>-1</t>
        </is>
      </c>
      <c r="M295" t="n">
        <v>3865.073374834948</v>
      </c>
      <c r="N295" t="n">
        <v>0</v>
      </c>
      <c r="O295" t="inlineStr">
        <is>
          <t>6</t>
        </is>
      </c>
      <c r="P295" s="2" t="n">
        <v>44785.65472503472</v>
      </c>
      <c r="Q295" t="n">
        <v>17</v>
      </c>
      <c r="R295" t="inlineStr">
        <is>
          <t>VALDIVIA 220</t>
        </is>
      </c>
      <c r="S295" t="n">
        <v>3176.378932</v>
      </c>
      <c r="T295" t="n">
        <v>214226.842757</v>
      </c>
      <c r="U295" t="n">
        <v>0</v>
      </c>
      <c r="V295" t="n">
        <v>0</v>
      </c>
      <c r="W295" t="inlineStr">
        <is>
          <t>SAESA</t>
        </is>
      </c>
      <c r="X295" t="n">
        <v>71.74864882995573</v>
      </c>
      <c r="Y295" t="n">
        <v>214.2268427503615</v>
      </c>
      <c r="Z295" t="n">
        <v>227900.89655</v>
      </c>
      <c r="AA295" t="n">
        <v>0</v>
      </c>
      <c r="AB295" t="n">
        <v>0</v>
      </c>
      <c r="AC295" t="n">
        <v>0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Purranque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2013/03_2_BS2A_BB_Saesa_San Juan SpA.</t>
        </is>
      </c>
      <c r="K296" t="inlineStr">
        <is>
          <t>Purranque 13.8</t>
        </is>
      </c>
      <c r="L296" t="inlineStr">
        <is>
          <t>-1</t>
        </is>
      </c>
      <c r="M296" t="n">
        <v>6400.653175462459</v>
      </c>
      <c r="N296" t="n">
        <v>0</v>
      </c>
      <c r="O296" t="inlineStr">
        <is>
          <t>6</t>
        </is>
      </c>
      <c r="P296" s="2" t="n">
        <v>44785.65472503472</v>
      </c>
      <c r="Q296" t="n">
        <v>6</v>
      </c>
      <c r="R296" t="inlineStr">
        <is>
          <t>MELIPULLI 220</t>
        </is>
      </c>
      <c r="S296" t="n">
        <v>1344.3904252</v>
      </c>
      <c r="T296" t="n">
        <v>93496.07880467999</v>
      </c>
      <c r="U296" t="n">
        <v>0</v>
      </c>
      <c r="V296" t="n">
        <v>0</v>
      </c>
      <c r="W296" t="inlineStr">
        <is>
          <t>SAESA</t>
        </is>
      </c>
      <c r="X296" t="n">
        <v>73.98439602139723</v>
      </c>
      <c r="Y296" t="n">
        <v>93.49607880784912</v>
      </c>
      <c r="Z296" t="n">
        <v>99463.91362199999</v>
      </c>
      <c r="AA296" t="n">
        <v>0</v>
      </c>
      <c r="AB296" t="n">
        <v>0</v>
      </c>
      <c r="AC296" t="n">
        <v>0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Purranque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2013/03_2_BS2A_BB_Saesa_San Juan SpA.</t>
        </is>
      </c>
      <c r="K297" t="inlineStr">
        <is>
          <t>Purranque 13.8</t>
        </is>
      </c>
      <c r="L297" t="inlineStr">
        <is>
          <t>-1</t>
        </is>
      </c>
      <c r="M297" t="n">
        <v>6400.653175462459</v>
      </c>
      <c r="N297" t="n">
        <v>0</v>
      </c>
      <c r="O297" t="inlineStr">
        <is>
          <t>6</t>
        </is>
      </c>
      <c r="P297" s="2" t="n">
        <v>44785.65472503472</v>
      </c>
      <c r="Q297" t="n">
        <v>68</v>
      </c>
      <c r="R297" t="inlineStr">
        <is>
          <t>RAHUE 220</t>
        </is>
      </c>
      <c r="S297" t="n">
        <v>5175.0750818</v>
      </c>
      <c r="T297" t="n">
        <v>348030.3999314</v>
      </c>
      <c r="U297" t="n">
        <v>0</v>
      </c>
      <c r="V297" t="n">
        <v>0</v>
      </c>
      <c r="W297" t="inlineStr">
        <is>
          <t>SAESA</t>
        </is>
      </c>
      <c r="X297" t="n">
        <v>71.54391007977883</v>
      </c>
      <c r="Y297" t="n">
        <v>348.030399929899</v>
      </c>
      <c r="Z297" t="n">
        <v>370245.10631</v>
      </c>
      <c r="AA297" t="n">
        <v>0</v>
      </c>
      <c r="AB297" t="n">
        <v>0</v>
      </c>
      <c r="AC297" t="n">
        <v>0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Purranque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2013/03_2_BS2A_BB_Saesa_San Juan SpA.</t>
        </is>
      </c>
      <c r="K298" t="inlineStr">
        <is>
          <t>Purranque 13.8</t>
        </is>
      </c>
      <c r="L298" t="inlineStr">
        <is>
          <t>-1</t>
        </is>
      </c>
      <c r="M298" t="n">
        <v>6400.653175462459</v>
      </c>
      <c r="N298" t="n">
        <v>0</v>
      </c>
      <c r="O298" t="inlineStr">
        <is>
          <t>6</t>
        </is>
      </c>
      <c r="P298" s="2" t="n">
        <v>44785.65472503472</v>
      </c>
      <c r="Q298" t="n">
        <v>17</v>
      </c>
      <c r="R298" t="inlineStr">
        <is>
          <t>VALDIVIA 220</t>
        </is>
      </c>
      <c r="S298" t="n">
        <v>1.7703774074</v>
      </c>
      <c r="T298" t="n">
        <v>119.400855686</v>
      </c>
      <c r="U298" t="n">
        <v>0</v>
      </c>
      <c r="V298" t="n">
        <v>0</v>
      </c>
      <c r="W298" t="inlineStr">
        <is>
          <t>SAESA</t>
        </is>
      </c>
      <c r="X298" t="n">
        <v>71.74864883222493</v>
      </c>
      <c r="Y298" t="n">
        <v>0.1194008556898046</v>
      </c>
      <c r="Z298" t="n">
        <v>127.0221869</v>
      </c>
      <c r="AA298" t="n">
        <v>0</v>
      </c>
      <c r="AB298" t="n">
        <v>0</v>
      </c>
      <c r="AC298" t="n">
        <v>0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Quellon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2013/03_2_BS2A_BB_Saesa_San Juan SpA.</t>
        </is>
      </c>
      <c r="K299" t="inlineStr">
        <is>
          <t>Quellon 023</t>
        </is>
      </c>
      <c r="L299" t="inlineStr">
        <is>
          <t>-1</t>
        </is>
      </c>
      <c r="M299" t="n">
        <v>11222.40396347768</v>
      </c>
      <c r="N299" t="n">
        <v>0</v>
      </c>
      <c r="O299" t="inlineStr">
        <is>
          <t>6</t>
        </is>
      </c>
      <c r="P299" s="2" t="n">
        <v>44785.65472503472</v>
      </c>
      <c r="Q299" t="n">
        <v>24</v>
      </c>
      <c r="R299" t="inlineStr">
        <is>
          <t>CHILOE 220</t>
        </is>
      </c>
      <c r="S299" t="n">
        <v>11433.824241</v>
      </c>
      <c r="T299" t="n">
        <v>811188.6742179999</v>
      </c>
      <c r="U299" t="n">
        <v>0</v>
      </c>
      <c r="V299" t="n">
        <v>0</v>
      </c>
      <c r="W299" t="inlineStr">
        <is>
          <t>SAESA</t>
        </is>
      </c>
      <c r="X299" t="n">
        <v>75.47489418114391</v>
      </c>
      <c r="Y299" t="n">
        <v>811.1886741947567</v>
      </c>
      <c r="Z299" t="n">
        <v>862966.6747</v>
      </c>
      <c r="AA299" t="n">
        <v>0</v>
      </c>
      <c r="AB299" t="n">
        <v>0</v>
      </c>
      <c r="AC299" t="n">
        <v>0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Rio Negro 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2013/03_2_BS2A_BB_Saesa_San Juan SpA.</t>
        </is>
      </c>
      <c r="K300" t="inlineStr">
        <is>
          <t>Rio Negro 23</t>
        </is>
      </c>
      <c r="L300" t="inlineStr">
        <is>
          <t>-1</t>
        </is>
      </c>
      <c r="M300" t="n">
        <v>4710.531379675376</v>
      </c>
      <c r="N300" t="n">
        <v>0</v>
      </c>
      <c r="O300" t="inlineStr">
        <is>
          <t>6</t>
        </is>
      </c>
      <c r="P300" s="2" t="n">
        <v>44785.65472503472</v>
      </c>
      <c r="Q300" t="n">
        <v>6</v>
      </c>
      <c r="R300" t="inlineStr">
        <is>
          <t>MELIPULLI 220</t>
        </is>
      </c>
      <c r="S300" t="n">
        <v>589.03655216</v>
      </c>
      <c r="T300" t="n">
        <v>40964.7427323</v>
      </c>
      <c r="U300" t="n">
        <v>0</v>
      </c>
      <c r="V300" t="n">
        <v>0</v>
      </c>
      <c r="W300" t="inlineStr">
        <is>
          <t>SAESA</t>
        </is>
      </c>
      <c r="X300" t="n">
        <v>73.98439601890065</v>
      </c>
      <c r="Y300" t="n">
        <v>40.96474273193648</v>
      </c>
      <c r="Z300" t="n">
        <v>43579.513545</v>
      </c>
      <c r="AA300" t="n">
        <v>0</v>
      </c>
      <c r="AB300" t="n">
        <v>0</v>
      </c>
      <c r="AC300" t="n">
        <v>0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Rio Negro 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2013/03_2_BS2A_BB_Saesa_San Juan SpA.</t>
        </is>
      </c>
      <c r="K301" t="inlineStr">
        <is>
          <t>Rio Negro 23</t>
        </is>
      </c>
      <c r="L301" t="inlineStr">
        <is>
          <t>-1</t>
        </is>
      </c>
      <c r="M301" t="n">
        <v>4710.531379675376</v>
      </c>
      <c r="N301" t="n">
        <v>0</v>
      </c>
      <c r="O301" t="inlineStr">
        <is>
          <t>6</t>
        </is>
      </c>
      <c r="P301" s="2" t="n">
        <v>44785.65472503472</v>
      </c>
      <c r="Q301" t="n">
        <v>68</v>
      </c>
      <c r="R301" t="inlineStr">
        <is>
          <t>RAHUE 220</t>
        </is>
      </c>
      <c r="S301" t="n">
        <v>4206.9755119</v>
      </c>
      <c r="T301" t="n">
        <v>282924.4690662</v>
      </c>
      <c r="U301" t="n">
        <v>0</v>
      </c>
      <c r="V301" t="n">
        <v>0</v>
      </c>
      <c r="W301" t="inlineStr">
        <is>
          <t>SAESA</t>
        </is>
      </c>
      <c r="X301" t="n">
        <v>71.54391007963849</v>
      </c>
      <c r="Y301" t="n">
        <v>282.9244690667778</v>
      </c>
      <c r="Z301" t="n">
        <v>300983.47773</v>
      </c>
      <c r="AA301" t="n">
        <v>0</v>
      </c>
      <c r="AB301" t="n">
        <v>0</v>
      </c>
      <c r="AC301" t="n">
        <v>0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Rio Negro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2013/03_2_BS2A_BB_Saesa_San Juan SpA.</t>
        </is>
      </c>
      <c r="K302" t="inlineStr">
        <is>
          <t>Rio Negro 23</t>
        </is>
      </c>
      <c r="L302" t="inlineStr">
        <is>
          <t>-1</t>
        </is>
      </c>
      <c r="M302" t="n">
        <v>4710.531379675376</v>
      </c>
      <c r="N302" t="n">
        <v>0</v>
      </c>
      <c r="O302" t="inlineStr">
        <is>
          <t>6</t>
        </is>
      </c>
      <c r="P302" s="2" t="n">
        <v>44785.65472503472</v>
      </c>
      <c r="Q302" t="n">
        <v>17</v>
      </c>
      <c r="R302" t="inlineStr">
        <is>
          <t>VALDIVIA 220</t>
        </is>
      </c>
      <c r="S302" t="n">
        <v>3.2616077981</v>
      </c>
      <c r="T302" t="n">
        <v>219.9749953782</v>
      </c>
      <c r="U302" t="n">
        <v>0</v>
      </c>
      <c r="V302" t="n">
        <v>0</v>
      </c>
      <c r="W302" t="inlineStr">
        <is>
          <t>SAESA</t>
        </is>
      </c>
      <c r="X302" t="n">
        <v>71.74864883179981</v>
      </c>
      <c r="Y302" t="n">
        <v>0.2199749953809605</v>
      </c>
      <c r="Z302" t="n">
        <v>234.01595253</v>
      </c>
      <c r="AA302" t="n">
        <v>0</v>
      </c>
      <c r="AB302" t="n">
        <v>0</v>
      </c>
      <c r="AC302" t="n">
        <v>0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Sangra 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2013/03_2_BS2A_BB_Saesa_San Juan SpA.</t>
        </is>
      </c>
      <c r="K303" t="inlineStr">
        <is>
          <t>Sangra 23</t>
        </is>
      </c>
      <c r="L303" t="inlineStr">
        <is>
          <t>-1</t>
        </is>
      </c>
      <c r="M303" t="n">
        <v>11268.41556460107</v>
      </c>
      <c r="N303" t="n">
        <v>0</v>
      </c>
      <c r="O303" t="inlineStr">
        <is>
          <t>6</t>
        </is>
      </c>
      <c r="P303" s="2" t="n">
        <v>44785.65472503472</v>
      </c>
      <c r="Q303" t="n">
        <v>6</v>
      </c>
      <c r="R303" t="inlineStr">
        <is>
          <t>MELIPULLI 220</t>
        </is>
      </c>
      <c r="S303" t="n">
        <v>10926.456897</v>
      </c>
      <c r="T303" t="n">
        <v>759884.0753197999</v>
      </c>
      <c r="U303" t="n">
        <v>0</v>
      </c>
      <c r="V303" t="n">
        <v>0</v>
      </c>
      <c r="W303" t="inlineStr">
        <is>
          <t>SAESA</t>
        </is>
      </c>
      <c r="X303" t="n">
        <v>73.9843960209647</v>
      </c>
      <c r="Y303" t="n">
        <v>759.8840753232301</v>
      </c>
      <c r="Z303" t="n">
        <v>808387.31417</v>
      </c>
      <c r="AA303" t="n">
        <v>0</v>
      </c>
      <c r="AB303" t="n">
        <v>0</v>
      </c>
      <c r="AC303" t="n">
        <v>0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Sangra 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2013/03_2_BS2A_BB_Saesa_San Juan SpA.</t>
        </is>
      </c>
      <c r="K304" t="inlineStr">
        <is>
          <t>Sangra 23</t>
        </is>
      </c>
      <c r="L304" t="inlineStr">
        <is>
          <t>-1</t>
        </is>
      </c>
      <c r="M304" t="n">
        <v>11268.41556460107</v>
      </c>
      <c r="N304" t="n">
        <v>0</v>
      </c>
      <c r="O304" t="inlineStr">
        <is>
          <t>6</t>
        </is>
      </c>
      <c r="P304" s="2" t="n">
        <v>44785.65472503472</v>
      </c>
      <c r="Q304" t="n">
        <v>68</v>
      </c>
      <c r="R304" t="inlineStr">
        <is>
          <t>RAHUE 220</t>
        </is>
      </c>
      <c r="S304" t="n">
        <v>554.24576326</v>
      </c>
      <c r="T304" t="n">
        <v>37273.73450606</v>
      </c>
      <c r="U304" t="n">
        <v>0</v>
      </c>
      <c r="V304" t="n">
        <v>0</v>
      </c>
      <c r="W304" t="inlineStr">
        <is>
          <t>SAESA</t>
        </is>
      </c>
      <c r="X304" t="n">
        <v>71.54391007980082</v>
      </c>
      <c r="Y304" t="n">
        <v>37.27373450585697</v>
      </c>
      <c r="Z304" t="n">
        <v>39652.909049</v>
      </c>
      <c r="AA304" t="n">
        <v>0</v>
      </c>
      <c r="AB304" t="n">
        <v>0</v>
      </c>
      <c r="AC304" t="n">
        <v>0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Valdivia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2013/03_2_BS2A_BB_Saesa_San Juan SpA.</t>
        </is>
      </c>
      <c r="K305" t="inlineStr">
        <is>
          <t>Valdivia 13.8</t>
        </is>
      </c>
      <c r="L305" t="inlineStr">
        <is>
          <t>-1</t>
        </is>
      </c>
      <c r="M305" t="n">
        <v>22409.44366551659</v>
      </c>
      <c r="N305" t="n">
        <v>0</v>
      </c>
      <c r="O305" t="inlineStr">
        <is>
          <t>6</t>
        </is>
      </c>
      <c r="P305" s="2" t="n">
        <v>44785.65472503472</v>
      </c>
      <c r="Q305" t="n">
        <v>6</v>
      </c>
      <c r="R305" t="inlineStr">
        <is>
          <t>MELIPULLI 220</t>
        </is>
      </c>
      <c r="S305" t="n">
        <v>27.280776612</v>
      </c>
      <c r="T305" t="n">
        <v>1897.25067367</v>
      </c>
      <c r="U305" t="n">
        <v>0</v>
      </c>
      <c r="V305" t="n">
        <v>0</v>
      </c>
      <c r="W305" t="inlineStr">
        <is>
          <t>SAESA</t>
        </is>
      </c>
      <c r="X305" t="n">
        <v>73.98439601685079</v>
      </c>
      <c r="Y305" t="n">
        <v>1.897250673678882</v>
      </c>
      <c r="Z305" t="n">
        <v>2018.3517805</v>
      </c>
      <c r="AA305" t="n">
        <v>0</v>
      </c>
      <c r="AB305" t="n">
        <v>0</v>
      </c>
      <c r="AC305" t="n">
        <v>0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Valdivia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2013/03_2_BS2A_BB_Saesa_San Juan SpA.</t>
        </is>
      </c>
      <c r="K306" t="inlineStr">
        <is>
          <t>Valdivia 13.8</t>
        </is>
      </c>
      <c r="L306" t="inlineStr">
        <is>
          <t>-1</t>
        </is>
      </c>
      <c r="M306" t="n">
        <v>22409.44366551659</v>
      </c>
      <c r="N306" t="n">
        <v>0</v>
      </c>
      <c r="O306" t="inlineStr">
        <is>
          <t>6</t>
        </is>
      </c>
      <c r="P306" s="2" t="n">
        <v>44785.65472503472</v>
      </c>
      <c r="Q306" t="n">
        <v>68</v>
      </c>
      <c r="R306" t="inlineStr">
        <is>
          <t>RAHUE 220</t>
        </is>
      </c>
      <c r="S306" t="n">
        <v>1247.0724772</v>
      </c>
      <c r="T306" t="n">
        <v>83867.21470073999</v>
      </c>
      <c r="U306" t="n">
        <v>0</v>
      </c>
      <c r="V306" t="n">
        <v>0</v>
      </c>
      <c r="W306" t="inlineStr">
        <is>
          <t>SAESA</t>
        </is>
      </c>
      <c r="X306" t="n">
        <v>71.54391007745905</v>
      </c>
      <c r="Y306" t="n">
        <v>83.86721469873865</v>
      </c>
      <c r="Z306" t="n">
        <v>89220.441171</v>
      </c>
      <c r="AA306" t="n">
        <v>0</v>
      </c>
      <c r="AB306" t="n">
        <v>0</v>
      </c>
      <c r="AC306" t="n">
        <v>0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Valdivia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2013/03_2_BS2A_BB_Saesa_San Juan SpA.</t>
        </is>
      </c>
      <c r="K307" t="inlineStr">
        <is>
          <t>Valdivia 13.8</t>
        </is>
      </c>
      <c r="L307" t="inlineStr">
        <is>
          <t>-1</t>
        </is>
      </c>
      <c r="M307" t="n">
        <v>22409.44366551659</v>
      </c>
      <c r="N307" t="n">
        <v>0</v>
      </c>
      <c r="O307" t="inlineStr">
        <is>
          <t>6</t>
        </is>
      </c>
      <c r="P307" s="2" t="n">
        <v>44785.65472503472</v>
      </c>
      <c r="Q307" t="n">
        <v>17</v>
      </c>
      <c r="R307" t="inlineStr">
        <is>
          <t>VALDIVIA 220</t>
        </is>
      </c>
      <c r="S307" t="n">
        <v>21557.264735</v>
      </c>
      <c r="T307" t="n">
        <v>1453902.340168</v>
      </c>
      <c r="U307" t="n">
        <v>0</v>
      </c>
      <c r="V307" t="n">
        <v>0</v>
      </c>
      <c r="W307" t="inlineStr">
        <is>
          <t>SAESA</t>
        </is>
      </c>
      <c r="X307" t="n">
        <v>71.74864883219554</v>
      </c>
      <c r="Y307" t="n">
        <v>1453.902340218937</v>
      </c>
      <c r="Z307" t="n">
        <v>1546704.6172</v>
      </c>
      <c r="AA307" t="n">
        <v>0</v>
      </c>
      <c r="AB307" t="n">
        <v>0</v>
      </c>
      <c r="AC307" t="n">
        <v>0</v>
      </c>
      <c r="AD307" s="2" t="n">
        <v>44378</v>
      </c>
    </row>
    <row r="308">
      <c r="A308" t="n">
        <v>-1</v>
      </c>
      <c r="B308" t="inlineStr">
        <is>
          <t>01-08-2021</t>
        </is>
      </c>
      <c r="C308" t="n">
        <v>2021</v>
      </c>
      <c r="D308" t="n">
        <v>8</v>
      </c>
      <c r="E308" t="inlineStr">
        <is>
          <t>Aihuapi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2013/03_2_BS2A_BB_Saesa_San Juan SpA.</t>
        </is>
      </c>
      <c r="K308" t="inlineStr">
        <is>
          <t>Aihuapi 023</t>
        </is>
      </c>
      <c r="L308" t="inlineStr">
        <is>
          <t>-1</t>
        </is>
      </c>
      <c r="M308" t="n">
        <v>563.6291417457197</v>
      </c>
      <c r="N308" t="n">
        <v>0</v>
      </c>
      <c r="O308" t="inlineStr">
        <is>
          <t>6</t>
        </is>
      </c>
      <c r="P308" s="2" t="n">
        <v>44785.65472503472</v>
      </c>
      <c r="Q308" t="n">
        <v>68</v>
      </c>
      <c r="R308" t="inlineStr">
        <is>
          <t>RAHUE 220</t>
        </is>
      </c>
      <c r="S308" t="n">
        <v>574.24742193</v>
      </c>
      <c r="T308" t="n">
        <v>38618.87156197999</v>
      </c>
      <c r="U308" t="n">
        <v>0</v>
      </c>
      <c r="V308" t="n">
        <v>0</v>
      </c>
      <c r="W308" t="inlineStr">
        <is>
          <t>SAESA</t>
        </is>
      </c>
      <c r="X308" t="n">
        <v>71.54391007889197</v>
      </c>
      <c r="Y308" t="n">
        <v>38.61887156253972</v>
      </c>
      <c r="Z308" t="n">
        <v>41083.905917</v>
      </c>
      <c r="AA308" t="n">
        <v>0</v>
      </c>
      <c r="AB308" t="n">
        <v>0</v>
      </c>
      <c r="AC308" t="n">
        <v>0</v>
      </c>
      <c r="AD308" s="2" t="n">
        <v>44409</v>
      </c>
    </row>
    <row r="309">
      <c r="A309" t="n">
        <v>-1</v>
      </c>
      <c r="B309" t="inlineStr">
        <is>
          <t>01-08-2021</t>
        </is>
      </c>
      <c r="C309" t="n">
        <v>2021</v>
      </c>
      <c r="D309" t="n">
        <v>8</v>
      </c>
      <c r="E309" t="inlineStr">
        <is>
          <t>Alto Bonito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2013/03_2_BS2A_BB_Saesa_San Juan SpA.</t>
        </is>
      </c>
      <c r="K309" t="inlineStr">
        <is>
          <t>Alto Bonito 023</t>
        </is>
      </c>
      <c r="L309" t="inlineStr">
        <is>
          <t>-1</t>
        </is>
      </c>
      <c r="M309" t="n">
        <v>19819.33983603034</v>
      </c>
      <c r="N309" t="n">
        <v>0</v>
      </c>
      <c r="O309" t="inlineStr">
        <is>
          <t>6</t>
        </is>
      </c>
      <c r="P309" s="2" t="n">
        <v>44785.65472503472</v>
      </c>
      <c r="Q309" t="n">
        <v>24</v>
      </c>
      <c r="R309" t="inlineStr">
        <is>
          <t>CHILOE 220</t>
        </is>
      </c>
      <c r="S309" t="n">
        <v>3.0903775102</v>
      </c>
      <c r="T309" t="n">
        <v>219.2511606358</v>
      </c>
      <c r="U309" t="n">
        <v>0</v>
      </c>
      <c r="V309" t="n">
        <v>0</v>
      </c>
      <c r="W309" t="inlineStr">
        <is>
          <t>SAESA</t>
        </is>
      </c>
      <c r="X309" t="n">
        <v>75.47489418275288</v>
      </c>
      <c r="Y309" t="n">
        <v>0.219251160633078</v>
      </c>
      <c r="Z309" t="n">
        <v>233.24591557</v>
      </c>
      <c r="AA309" t="n">
        <v>0</v>
      </c>
      <c r="AB309" t="n">
        <v>0</v>
      </c>
      <c r="AC309" t="n">
        <v>0</v>
      </c>
      <c r="AD309" s="2" t="n">
        <v>44409</v>
      </c>
    </row>
    <row r="310">
      <c r="A310" t="n">
        <v>-1</v>
      </c>
      <c r="B310" t="inlineStr">
        <is>
          <t>01-08-2021</t>
        </is>
      </c>
      <c r="C310" t="n">
        <v>2021</v>
      </c>
      <c r="D310" t="n">
        <v>8</v>
      </c>
      <c r="E310" t="inlineStr">
        <is>
          <t>Alto Bonito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2013/03_2_BS2A_BB_Saesa_San Juan SpA.</t>
        </is>
      </c>
      <c r="K310" t="inlineStr">
        <is>
          <t>Alto Bonito 023</t>
        </is>
      </c>
      <c r="L310" t="inlineStr">
        <is>
          <t>-1</t>
        </is>
      </c>
      <c r="M310" t="n">
        <v>19819.33983603034</v>
      </c>
      <c r="N310" t="n">
        <v>0</v>
      </c>
      <c r="O310" t="inlineStr">
        <is>
          <t>6</t>
        </is>
      </c>
      <c r="P310" s="2" t="n">
        <v>44785.65472503472</v>
      </c>
      <c r="Q310" t="n">
        <v>6</v>
      </c>
      <c r="R310" t="inlineStr">
        <is>
          <t>MELIPULLI 220</t>
        </is>
      </c>
      <c r="S310" t="n">
        <v>20189.628491</v>
      </c>
      <c r="T310" t="n">
        <v>1404094.421518</v>
      </c>
      <c r="U310" t="n">
        <v>0</v>
      </c>
      <c r="V310" t="n">
        <v>0</v>
      </c>
      <c r="W310" t="inlineStr">
        <is>
          <t>SAESA</t>
        </is>
      </c>
      <c r="X310" t="n">
        <v>73.98439601550409</v>
      </c>
      <c r="Y310" t="n">
        <v>1404.094421503005</v>
      </c>
      <c r="Z310" t="n">
        <v>1493717.4697</v>
      </c>
      <c r="AA310" t="n">
        <v>0</v>
      </c>
      <c r="AB310" t="n">
        <v>0</v>
      </c>
      <c r="AC310" t="n">
        <v>0</v>
      </c>
      <c r="AD310" s="2" t="n">
        <v>44409</v>
      </c>
    </row>
    <row r="311">
      <c r="A311" t="n">
        <v>-1</v>
      </c>
      <c r="B311" t="inlineStr">
        <is>
          <t>01-08-2021</t>
        </is>
      </c>
      <c r="C311" t="n">
        <v>2021</v>
      </c>
      <c r="D311" t="n">
        <v>8</v>
      </c>
      <c r="E311" t="inlineStr">
        <is>
          <t>Ancud 023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2013/03_2_BS2A_BB_Saesa_San Juan SpA.</t>
        </is>
      </c>
      <c r="K311" t="inlineStr">
        <is>
          <t>Ancud 023</t>
        </is>
      </c>
      <c r="L311" t="inlineStr">
        <is>
          <t>-1</t>
        </is>
      </c>
      <c r="M311" t="n">
        <v>15060.16894267291</v>
      </c>
      <c r="N311" t="n">
        <v>0</v>
      </c>
      <c r="O311" t="inlineStr">
        <is>
          <t>6</t>
        </is>
      </c>
      <c r="P311" s="2" t="n">
        <v>44785.65472503472</v>
      </c>
      <c r="Q311" t="n">
        <v>24</v>
      </c>
      <c r="R311" t="inlineStr">
        <is>
          <t>CHILOE 220</t>
        </is>
      </c>
      <c r="S311" t="n">
        <v>15343.889357</v>
      </c>
      <c r="T311" t="n">
        <v>1088593.71997</v>
      </c>
      <c r="U311" t="n">
        <v>0</v>
      </c>
      <c r="V311" t="n">
        <v>0</v>
      </c>
      <c r="W311" t="inlineStr">
        <is>
          <t>SAESA</t>
        </is>
      </c>
      <c r="X311" t="n">
        <v>75.47489418309334</v>
      </c>
      <c r="Y311" t="n">
        <v>1088.593720042067</v>
      </c>
      <c r="Z311" t="n">
        <v>1158078.4255</v>
      </c>
      <c r="AA311" t="n">
        <v>0</v>
      </c>
      <c r="AB311" t="n">
        <v>0</v>
      </c>
      <c r="AC311" t="n">
        <v>0</v>
      </c>
      <c r="AD311" s="2" t="n">
        <v>44409</v>
      </c>
    </row>
    <row r="312">
      <c r="A312" t="n">
        <v>-1</v>
      </c>
      <c r="B312" t="inlineStr">
        <is>
          <t>01-08-2021</t>
        </is>
      </c>
      <c r="C312" t="n">
        <v>2021</v>
      </c>
      <c r="D312" t="n">
        <v>8</v>
      </c>
      <c r="E312" t="inlineStr">
        <is>
          <t>Armazones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2013/03_2_BS2A_BB_Saesa_San Juan SpA.</t>
        </is>
      </c>
      <c r="K312" t="inlineStr">
        <is>
          <t>Armazones 023</t>
        </is>
      </c>
      <c r="L312" t="inlineStr">
        <is>
          <t>-1</t>
        </is>
      </c>
      <c r="M312" t="n">
        <v>4784.717201382313</v>
      </c>
      <c r="N312" t="n">
        <v>0</v>
      </c>
      <c r="O312" t="inlineStr">
        <is>
          <t>2</t>
        </is>
      </c>
      <c r="P312" s="2" t="n">
        <v>44785.65472503472</v>
      </c>
      <c r="Q312" t="n">
        <v>12</v>
      </c>
      <c r="R312" t="inlineStr">
        <is>
          <t>DIEGO DE ALMAGRO 220</t>
        </is>
      </c>
      <c r="S312" t="n">
        <v>4890.8384225</v>
      </c>
      <c r="T312" t="n">
        <v>339118.4185376</v>
      </c>
      <c r="U312" t="n">
        <v>0</v>
      </c>
      <c r="V312" t="n">
        <v>0</v>
      </c>
      <c r="W312" t="inlineStr">
        <is>
          <t>SAESA</t>
        </is>
      </c>
      <c r="X312" t="n">
        <v>73.76327816864597</v>
      </c>
      <c r="Y312" t="n">
        <v>339.1184185345629</v>
      </c>
      <c r="Z312" t="n">
        <v>360764.27504</v>
      </c>
      <c r="AA312" t="n">
        <v>0</v>
      </c>
      <c r="AB312" t="n">
        <v>0</v>
      </c>
      <c r="AC312" t="n">
        <v>0</v>
      </c>
      <c r="AD312" s="2" t="n">
        <v>44409</v>
      </c>
    </row>
    <row r="313">
      <c r="A313" t="n">
        <v>-1</v>
      </c>
      <c r="B313" t="inlineStr">
        <is>
          <t>01-08-2021</t>
        </is>
      </c>
      <c r="C313" t="n">
        <v>2021</v>
      </c>
      <c r="D313" t="n">
        <v>8</v>
      </c>
      <c r="E313" t="inlineStr">
        <is>
          <t>Barro Blanco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2013/03_2_BS2A_BB_Saesa_San Juan SpA.</t>
        </is>
      </c>
      <c r="K313" t="inlineStr">
        <is>
          <t>Barro Blanco 023</t>
        </is>
      </c>
      <c r="L313" t="inlineStr">
        <is>
          <t>-1</t>
        </is>
      </c>
      <c r="M313" t="n">
        <v>4931.803113708303</v>
      </c>
      <c r="N313" t="n">
        <v>0</v>
      </c>
      <c r="O313" t="inlineStr">
        <is>
          <t>6</t>
        </is>
      </c>
      <c r="P313" s="2" t="n">
        <v>44785.65472503472</v>
      </c>
      <c r="Q313" t="n">
        <v>6</v>
      </c>
      <c r="R313" t="inlineStr">
        <is>
          <t>MELIPULLI 220</t>
        </is>
      </c>
      <c r="S313" t="n">
        <v>89.948148401</v>
      </c>
      <c r="T313" t="n">
        <v>6255.47386655</v>
      </c>
      <c r="U313" t="n">
        <v>0</v>
      </c>
      <c r="V313" t="n">
        <v>0</v>
      </c>
      <c r="W313" t="inlineStr">
        <is>
          <t>SAESA</t>
        </is>
      </c>
      <c r="X313" t="n">
        <v>73.98439601903929</v>
      </c>
      <c r="Y313" t="n">
        <v>6.255473866530166</v>
      </c>
      <c r="Z313" t="n">
        <v>6654.7594325</v>
      </c>
      <c r="AA313" t="n">
        <v>0</v>
      </c>
      <c r="AB313" t="n">
        <v>0</v>
      </c>
      <c r="AC313" t="n">
        <v>0</v>
      </c>
      <c r="AD313" s="2" t="n">
        <v>44409</v>
      </c>
    </row>
    <row r="314">
      <c r="A314" t="n">
        <v>-1</v>
      </c>
      <c r="B314" t="inlineStr">
        <is>
          <t>01-08-2021</t>
        </is>
      </c>
      <c r="C314" t="n">
        <v>2021</v>
      </c>
      <c r="D314" t="n">
        <v>8</v>
      </c>
      <c r="E314" t="inlineStr">
        <is>
          <t>Barro Blanco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2013/03_2_BS2A_BB_Saesa_San Juan SpA.</t>
        </is>
      </c>
      <c r="K314" t="inlineStr">
        <is>
          <t>Barro Blanco 023</t>
        </is>
      </c>
      <c r="L314" t="inlineStr">
        <is>
          <t>-1</t>
        </is>
      </c>
      <c r="M314" t="n">
        <v>4931.803113708303</v>
      </c>
      <c r="N314" t="n">
        <v>0</v>
      </c>
      <c r="O314" t="inlineStr">
        <is>
          <t>6</t>
        </is>
      </c>
      <c r="P314" s="2" t="n">
        <v>44785.65472503472</v>
      </c>
      <c r="Q314" t="n">
        <v>68</v>
      </c>
      <c r="R314" t="inlineStr">
        <is>
          <t>RAHUE 220</t>
        </is>
      </c>
      <c r="S314" t="n">
        <v>4931.5016491</v>
      </c>
      <c r="T314" t="n">
        <v>331649.7759076</v>
      </c>
      <c r="U314" t="n">
        <v>0</v>
      </c>
      <c r="V314" t="n">
        <v>0</v>
      </c>
      <c r="W314" t="inlineStr">
        <is>
          <t>SAESA</t>
        </is>
      </c>
      <c r="X314" t="n">
        <v>71.54391007859383</v>
      </c>
      <c r="Y314" t="n">
        <v>331.6497759035087</v>
      </c>
      <c r="Z314" t="n">
        <v>352818.91054</v>
      </c>
      <c r="AA314" t="n">
        <v>0</v>
      </c>
      <c r="AB314" t="n">
        <v>0</v>
      </c>
      <c r="AC314" t="n">
        <v>0</v>
      </c>
      <c r="AD314" s="2" t="n">
        <v>44409</v>
      </c>
    </row>
    <row r="315">
      <c r="A315" t="n">
        <v>-1</v>
      </c>
      <c r="B315" t="inlineStr">
        <is>
          <t>01-08-2021</t>
        </is>
      </c>
      <c r="C315" t="n">
        <v>2021</v>
      </c>
      <c r="D315" t="n">
        <v>8</v>
      </c>
      <c r="E315" t="inlineStr">
        <is>
          <t>Barro Blanco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2013/03_2_BS2A_BB_Saesa_San Juan SpA.</t>
        </is>
      </c>
      <c r="K315" t="inlineStr">
        <is>
          <t>Barro Blanco 023</t>
        </is>
      </c>
      <c r="L315" t="inlineStr">
        <is>
          <t>-1</t>
        </is>
      </c>
      <c r="M315" t="n">
        <v>4931.803113708303</v>
      </c>
      <c r="N315" t="n">
        <v>0</v>
      </c>
      <c r="O315" t="inlineStr">
        <is>
          <t>6</t>
        </is>
      </c>
      <c r="P315" s="2" t="n">
        <v>44785.65472503472</v>
      </c>
      <c r="Q315" t="n">
        <v>17</v>
      </c>
      <c r="R315" t="inlineStr">
        <is>
          <t>VALDIVIA 220</t>
        </is>
      </c>
      <c r="S315" t="n">
        <v>3.2641744241</v>
      </c>
      <c r="T315" t="n">
        <v>220.1480982112</v>
      </c>
      <c r="U315" t="n">
        <v>0</v>
      </c>
      <c r="V315" t="n">
        <v>0</v>
      </c>
      <c r="W315" t="inlineStr">
        <is>
          <t>SAESA</t>
        </is>
      </c>
      <c r="X315" t="n">
        <v>71.74864883057721</v>
      </c>
      <c r="Y315" t="n">
        <v>0.2201480982079124</v>
      </c>
      <c r="Z315" t="n">
        <v>234.20010448</v>
      </c>
      <c r="AA315" t="n">
        <v>0</v>
      </c>
      <c r="AB315" t="n">
        <v>0</v>
      </c>
      <c r="AC315" t="n">
        <v>0</v>
      </c>
      <c r="AD315" s="2" t="n">
        <v>44409</v>
      </c>
    </row>
    <row r="316">
      <c r="A316" t="n">
        <v>-1</v>
      </c>
      <c r="B316" t="inlineStr">
        <is>
          <t>01-08-2021</t>
        </is>
      </c>
      <c r="C316" t="n">
        <v>2021</v>
      </c>
      <c r="D316" t="n">
        <v>8</v>
      </c>
      <c r="E316" t="inlineStr">
        <is>
          <t>Calbuco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2013/03_2_BS2A_BB_Saesa_San Juan SpA.</t>
        </is>
      </c>
      <c r="K316" t="inlineStr">
        <is>
          <t>Calbuco 023</t>
        </is>
      </c>
      <c r="L316" t="inlineStr">
        <is>
          <t>-1</t>
        </is>
      </c>
      <c r="M316" t="n">
        <v>8016.119677426265</v>
      </c>
      <c r="N316" t="n">
        <v>0</v>
      </c>
      <c r="O316" t="inlineStr">
        <is>
          <t>6</t>
        </is>
      </c>
      <c r="P316" s="2" t="n">
        <v>44785.65472503472</v>
      </c>
      <c r="Q316" t="n">
        <v>24</v>
      </c>
      <c r="R316" t="inlineStr">
        <is>
          <t>CHILOE 220</t>
        </is>
      </c>
      <c r="S316" t="n">
        <v>1.5413660289</v>
      </c>
      <c r="T316" t="n">
        <v>109.3543716542</v>
      </c>
      <c r="U316" t="n">
        <v>0</v>
      </c>
      <c r="V316" t="n">
        <v>0</v>
      </c>
      <c r="W316" t="inlineStr">
        <is>
          <t>SAESA</t>
        </is>
      </c>
      <c r="X316" t="n">
        <v>75.47489418105847</v>
      </c>
      <c r="Y316" t="n">
        <v>0.1093543716499755</v>
      </c>
      <c r="Z316" t="n">
        <v>116.33443793</v>
      </c>
      <c r="AA316" t="n">
        <v>0</v>
      </c>
      <c r="AB316" t="n">
        <v>0</v>
      </c>
      <c r="AC316" t="n">
        <v>0</v>
      </c>
      <c r="AD316" s="2" t="n">
        <v>44409</v>
      </c>
    </row>
    <row r="317">
      <c r="A317" t="n">
        <v>-1</v>
      </c>
      <c r="B317" t="inlineStr">
        <is>
          <t>01-08-2021</t>
        </is>
      </c>
      <c r="C317" t="n">
        <v>2021</v>
      </c>
      <c r="D317" t="n">
        <v>8</v>
      </c>
      <c r="E317" t="inlineStr">
        <is>
          <t>Calbuco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2013/03_2_BS2A_BB_Saesa_San Juan SpA.</t>
        </is>
      </c>
      <c r="K317" t="inlineStr">
        <is>
          <t>Calbuco 023</t>
        </is>
      </c>
      <c r="L317" t="inlineStr">
        <is>
          <t>-1</t>
        </is>
      </c>
      <c r="M317" t="n">
        <v>8016.119677426265</v>
      </c>
      <c r="N317" t="n">
        <v>0</v>
      </c>
      <c r="O317" t="inlineStr">
        <is>
          <t>6</t>
        </is>
      </c>
      <c r="P317" s="2" t="n">
        <v>44785.65472503472</v>
      </c>
      <c r="Q317" t="n">
        <v>6</v>
      </c>
      <c r="R317" t="inlineStr">
        <is>
          <t>MELIPULLI 220</t>
        </is>
      </c>
      <c r="S317" t="n">
        <v>8165.5949966</v>
      </c>
      <c r="T317" t="n">
        <v>567879.0171224</v>
      </c>
      <c r="U317" t="n">
        <v>0</v>
      </c>
      <c r="V317" t="n">
        <v>0</v>
      </c>
      <c r="W317" t="inlineStr">
        <is>
          <t>SAESA</t>
        </is>
      </c>
      <c r="X317" t="n">
        <v>73.98439601872286</v>
      </c>
      <c r="Y317" t="n">
        <v>567.879017119539</v>
      </c>
      <c r="Z317" t="n">
        <v>604126.61396</v>
      </c>
      <c r="AA317" t="n">
        <v>0</v>
      </c>
      <c r="AB317" t="n">
        <v>0</v>
      </c>
      <c r="AC317" t="n">
        <v>0</v>
      </c>
      <c r="AD317" s="2" t="n">
        <v>44409</v>
      </c>
    </row>
    <row r="318">
      <c r="A318" t="n">
        <v>-1</v>
      </c>
      <c r="B318" t="inlineStr">
        <is>
          <t>01-08-2021</t>
        </is>
      </c>
      <c r="C318" t="n">
        <v>2021</v>
      </c>
      <c r="D318" t="n">
        <v>8</v>
      </c>
      <c r="E318" t="inlineStr">
        <is>
          <t>Castro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2013/03_2_BS2A_BB_Saesa_San Juan SpA.</t>
        </is>
      </c>
      <c r="K318" t="inlineStr">
        <is>
          <t>Castro 023</t>
        </is>
      </c>
      <c r="L318" t="inlineStr">
        <is>
          <t>-1</t>
        </is>
      </c>
      <c r="M318" t="n">
        <v>7653.261506495423</v>
      </c>
      <c r="N318" t="n">
        <v>0</v>
      </c>
      <c r="O318" t="inlineStr">
        <is>
          <t>6</t>
        </is>
      </c>
      <c r="P318" s="2" t="n">
        <v>44785.65472503472</v>
      </c>
      <c r="Q318" t="n">
        <v>24</v>
      </c>
      <c r="R318" t="inlineStr">
        <is>
          <t>CHILOE 220</t>
        </is>
      </c>
      <c r="S318" t="n">
        <v>7797.4422611</v>
      </c>
      <c r="T318" t="n">
        <v>553200.4617863999</v>
      </c>
      <c r="U318" t="n">
        <v>0</v>
      </c>
      <c r="V318" t="n">
        <v>0</v>
      </c>
      <c r="W318" t="inlineStr">
        <is>
          <t>SAESA</t>
        </is>
      </c>
      <c r="X318" t="n">
        <v>75.47489418310235</v>
      </c>
      <c r="Y318" t="n">
        <v>553.2004617820505</v>
      </c>
      <c r="Z318" t="n">
        <v>588511.12956</v>
      </c>
      <c r="AA318" t="n">
        <v>0</v>
      </c>
      <c r="AB318" t="n">
        <v>0</v>
      </c>
      <c r="AC318" t="n">
        <v>0</v>
      </c>
      <c r="AD318" s="2" t="n">
        <v>44409</v>
      </c>
    </row>
    <row r="319">
      <c r="A319" t="n">
        <v>-1</v>
      </c>
      <c r="B319" t="inlineStr">
        <is>
          <t>01-08-2021</t>
        </is>
      </c>
      <c r="C319" t="n">
        <v>2021</v>
      </c>
      <c r="D319" t="n">
        <v>8</v>
      </c>
      <c r="E319" t="inlineStr">
        <is>
          <t>Chirre 23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2013/03_2_BS2A_BB_Saesa_San Juan SpA.</t>
        </is>
      </c>
      <c r="K319" t="inlineStr">
        <is>
          <t>Chirre 23</t>
        </is>
      </c>
      <c r="L319" t="inlineStr">
        <is>
          <t>-1</t>
        </is>
      </c>
      <c r="M319" t="n">
        <v>6711.861487287503</v>
      </c>
      <c r="N319" t="n">
        <v>0</v>
      </c>
      <c r="O319" t="inlineStr">
        <is>
          <t>6</t>
        </is>
      </c>
      <c r="P319" s="2" t="n">
        <v>44785.65472503472</v>
      </c>
      <c r="Q319" t="n">
        <v>68</v>
      </c>
      <c r="R319" t="inlineStr">
        <is>
          <t>RAHUE 220</t>
        </is>
      </c>
      <c r="S319" t="n">
        <v>6838.3070887</v>
      </c>
      <c r="T319" t="n">
        <v>459884.873803</v>
      </c>
      <c r="U319" t="n">
        <v>0</v>
      </c>
      <c r="V319" t="n">
        <v>0</v>
      </c>
      <c r="W319" t="inlineStr">
        <is>
          <t>SAESA</t>
        </is>
      </c>
      <c r="X319" t="n">
        <v>71.54391007945969</v>
      </c>
      <c r="Y319" t="n">
        <v>459.8848738027035</v>
      </c>
      <c r="Z319" t="n">
        <v>489239.22745</v>
      </c>
      <c r="AA319" t="n">
        <v>0</v>
      </c>
      <c r="AB319" t="n">
        <v>0</v>
      </c>
      <c r="AC319" t="n">
        <v>0</v>
      </c>
      <c r="AD319" s="2" t="n">
        <v>44409</v>
      </c>
    </row>
    <row r="320">
      <c r="A320" t="n">
        <v>-1</v>
      </c>
      <c r="B320" t="inlineStr">
        <is>
          <t>01-08-2021</t>
        </is>
      </c>
      <c r="C320" t="n">
        <v>2021</v>
      </c>
      <c r="D320" t="n">
        <v>8</v>
      </c>
      <c r="E320" t="inlineStr">
        <is>
          <t>Chonchi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2013/03_2_BS2A_BB_Saesa_San Juan SpA.</t>
        </is>
      </c>
      <c r="K320" t="inlineStr">
        <is>
          <t>Chonchi 023</t>
        </is>
      </c>
      <c r="L320" t="inlineStr">
        <is>
          <t>-1</t>
        </is>
      </c>
      <c r="M320" t="n">
        <v>9392.212495447895</v>
      </c>
      <c r="N320" t="n">
        <v>0</v>
      </c>
      <c r="O320" t="inlineStr">
        <is>
          <t>6</t>
        </is>
      </c>
      <c r="P320" s="2" t="n">
        <v>44785.65472503472</v>
      </c>
      <c r="Q320" t="n">
        <v>24</v>
      </c>
      <c r="R320" t="inlineStr">
        <is>
          <t>CHILOE 220</t>
        </is>
      </c>
      <c r="S320" t="n">
        <v>9569.1535661</v>
      </c>
      <c r="T320" t="n">
        <v>678897.0016508</v>
      </c>
      <c r="U320" t="n">
        <v>0</v>
      </c>
      <c r="V320" t="n">
        <v>0</v>
      </c>
      <c r="W320" t="inlineStr">
        <is>
          <t>SAESA</t>
        </is>
      </c>
      <c r="X320" t="n">
        <v>75.47489418293797</v>
      </c>
      <c r="Y320" t="n">
        <v>678.8970016523801</v>
      </c>
      <c r="Z320" t="n">
        <v>722230.85282</v>
      </c>
      <c r="AA320" t="n">
        <v>0</v>
      </c>
      <c r="AB320" t="n">
        <v>0</v>
      </c>
      <c r="AC320" t="n">
        <v>0</v>
      </c>
      <c r="AD320" s="2" t="n">
        <v>44409</v>
      </c>
    </row>
    <row r="321">
      <c r="A321" t="n">
        <v>-1</v>
      </c>
      <c r="B321" t="inlineStr">
        <is>
          <t>01-08-2021</t>
        </is>
      </c>
      <c r="C321" t="n">
        <v>2021</v>
      </c>
      <c r="D321" t="n">
        <v>8</v>
      </c>
      <c r="E321" t="inlineStr">
        <is>
          <t>Colaco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2013/03_2_BS2A_BB_Saesa_San Juan SpA.</t>
        </is>
      </c>
      <c r="K321" t="inlineStr">
        <is>
          <t>Colaco 023</t>
        </is>
      </c>
      <c r="L321" t="inlineStr">
        <is>
          <t>-1</t>
        </is>
      </c>
      <c r="M321" t="n">
        <v>6728.889154311361</v>
      </c>
      <c r="N321" t="n">
        <v>0</v>
      </c>
      <c r="O321" t="inlineStr">
        <is>
          <t>6</t>
        </is>
      </c>
      <c r="P321" s="2" t="n">
        <v>44785.65472503472</v>
      </c>
      <c r="Q321" t="n">
        <v>24</v>
      </c>
      <c r="R321" t="inlineStr">
        <is>
          <t>CHILOE 220</t>
        </is>
      </c>
      <c r="S321" t="n">
        <v>1.5765099784</v>
      </c>
      <c r="T321" t="n">
        <v>111.847708372</v>
      </c>
      <c r="U321" t="n">
        <v>0</v>
      </c>
      <c r="V321" t="n">
        <v>0</v>
      </c>
      <c r="W321" t="inlineStr">
        <is>
          <t>SAESA</t>
        </is>
      </c>
      <c r="X321" t="n">
        <v>75.47489418382061</v>
      </c>
      <c r="Y321" t="n">
        <v>0.1118477083715087</v>
      </c>
      <c r="Z321" t="n">
        <v>118.9869238</v>
      </c>
      <c r="AA321" t="n">
        <v>0</v>
      </c>
      <c r="AB321" t="n">
        <v>0</v>
      </c>
      <c r="AC321" t="n">
        <v>0</v>
      </c>
      <c r="AD321" s="2" t="n">
        <v>44409</v>
      </c>
    </row>
    <row r="322">
      <c r="A322" t="n">
        <v>-1</v>
      </c>
      <c r="B322" t="inlineStr">
        <is>
          <t>01-08-2021</t>
        </is>
      </c>
      <c r="C322" t="n">
        <v>2021</v>
      </c>
      <c r="D322" t="n">
        <v>8</v>
      </c>
      <c r="E322" t="inlineStr">
        <is>
          <t>Colaco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2013/03_2_BS2A_BB_Saesa_San Juan SpA.</t>
        </is>
      </c>
      <c r="K322" t="inlineStr">
        <is>
          <t>Colaco 023</t>
        </is>
      </c>
      <c r="L322" t="inlineStr">
        <is>
          <t>-1</t>
        </is>
      </c>
      <c r="M322" t="n">
        <v>6728.889154311361</v>
      </c>
      <c r="N322" t="n">
        <v>0</v>
      </c>
      <c r="O322" t="inlineStr">
        <is>
          <t>6</t>
        </is>
      </c>
      <c r="P322" s="2" t="n">
        <v>44785.65472503472</v>
      </c>
      <c r="Q322" t="n">
        <v>6</v>
      </c>
      <c r="R322" t="inlineStr">
        <is>
          <t>MELIPULLI 220</t>
        </is>
      </c>
      <c r="S322" t="n">
        <v>6854.0790321</v>
      </c>
      <c r="T322" t="n">
        <v>476669.2036124</v>
      </c>
      <c r="U322" t="n">
        <v>0</v>
      </c>
      <c r="V322" t="n">
        <v>0</v>
      </c>
      <c r="W322" t="inlineStr">
        <is>
          <t>SAESA</t>
        </is>
      </c>
      <c r="X322" t="n">
        <v>73.98439601927824</v>
      </c>
      <c r="Y322" t="n">
        <v>476.6692036108186</v>
      </c>
      <c r="Z322" t="n">
        <v>507094.89746</v>
      </c>
      <c r="AA322" t="n">
        <v>0</v>
      </c>
      <c r="AB322" t="n">
        <v>0</v>
      </c>
      <c r="AC322" t="n">
        <v>0</v>
      </c>
      <c r="AD322" s="2" t="n">
        <v>44409</v>
      </c>
    </row>
    <row r="323">
      <c r="A323" t="n">
        <v>-1</v>
      </c>
      <c r="B323" t="inlineStr">
        <is>
          <t>01-08-2021</t>
        </is>
      </c>
      <c r="C323" t="n">
        <v>2021</v>
      </c>
      <c r="D323" t="n">
        <v>8</v>
      </c>
      <c r="E323" t="inlineStr">
        <is>
          <t>Corral 13.8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2013/03_2_BS2A_BB_Saesa_San Juan SpA.</t>
        </is>
      </c>
      <c r="K323" t="inlineStr">
        <is>
          <t>Corral 13.8</t>
        </is>
      </c>
      <c r="L323" t="inlineStr">
        <is>
          <t>-1</t>
        </is>
      </c>
      <c r="M323" t="n">
        <v>2231.219101533502</v>
      </c>
      <c r="N323" t="n">
        <v>0</v>
      </c>
      <c r="O323" t="inlineStr">
        <is>
          <t>6</t>
        </is>
      </c>
      <c r="P323" s="2" t="n">
        <v>44785.65472503472</v>
      </c>
      <c r="Q323" t="n">
        <v>6</v>
      </c>
      <c r="R323" t="inlineStr">
        <is>
          <t>MELIPULLI 220</t>
        </is>
      </c>
      <c r="S323" t="n">
        <v>2.537712126</v>
      </c>
      <c r="T323" t="n">
        <v>176.4860329754</v>
      </c>
      <c r="U323" t="n">
        <v>0</v>
      </c>
      <c r="V323" t="n">
        <v>0</v>
      </c>
      <c r="W323" t="inlineStr">
        <is>
          <t>SAESA</t>
        </is>
      </c>
      <c r="X323" t="n">
        <v>73.98439602059557</v>
      </c>
      <c r="Y323" t="n">
        <v>0.1764860329812764</v>
      </c>
      <c r="Z323" t="n">
        <v>187.75109891</v>
      </c>
      <c r="AA323" t="n">
        <v>0</v>
      </c>
      <c r="AB323" t="n">
        <v>0</v>
      </c>
      <c r="AC323" t="n">
        <v>0</v>
      </c>
      <c r="AD323" s="2" t="n">
        <v>44409</v>
      </c>
    </row>
    <row r="324">
      <c r="A324" t="n">
        <v>-1</v>
      </c>
      <c r="B324" t="inlineStr">
        <is>
          <t>01-08-2021</t>
        </is>
      </c>
      <c r="C324" t="n">
        <v>2021</v>
      </c>
      <c r="D324" t="n">
        <v>8</v>
      </c>
      <c r="E324" t="inlineStr">
        <is>
          <t>Corral 13.8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2013/03_2_BS2A_BB_Saesa_San Juan SpA.</t>
        </is>
      </c>
      <c r="K324" t="inlineStr">
        <is>
          <t>Corral 13.8</t>
        </is>
      </c>
      <c r="L324" t="inlineStr">
        <is>
          <t>-1</t>
        </is>
      </c>
      <c r="M324" t="n">
        <v>2231.219101533502</v>
      </c>
      <c r="N324" t="n">
        <v>0</v>
      </c>
      <c r="O324" t="inlineStr">
        <is>
          <t>6</t>
        </is>
      </c>
      <c r="P324" s="2" t="n">
        <v>44785.65472503472</v>
      </c>
      <c r="Q324" t="n">
        <v>68</v>
      </c>
      <c r="R324" t="inlineStr">
        <is>
          <t>RAHUE 220</t>
        </is>
      </c>
      <c r="S324" t="n">
        <v>123.90984025</v>
      </c>
      <c r="T324" t="n">
        <v>8333.094800859999</v>
      </c>
      <c r="U324" t="n">
        <v>0</v>
      </c>
      <c r="V324" t="n">
        <v>0</v>
      </c>
      <c r="W324" t="inlineStr">
        <is>
          <t>SAESA</t>
        </is>
      </c>
      <c r="X324" t="n">
        <v>71.54391008164309</v>
      </c>
      <c r="Y324" t="n">
        <v>8.333094800932155</v>
      </c>
      <c r="Z324" t="n">
        <v>8864.994468999999</v>
      </c>
      <c r="AA324" t="n">
        <v>0</v>
      </c>
      <c r="AB324" t="n">
        <v>0</v>
      </c>
      <c r="AC324" t="n">
        <v>0</v>
      </c>
      <c r="AD324" s="2" t="n">
        <v>44409</v>
      </c>
    </row>
    <row r="325">
      <c r="A325" t="n">
        <v>-1</v>
      </c>
      <c r="B325" t="inlineStr">
        <is>
          <t>01-08-2021</t>
        </is>
      </c>
      <c r="C325" t="n">
        <v>2021</v>
      </c>
      <c r="D325" t="n">
        <v>8</v>
      </c>
      <c r="E325" t="inlineStr">
        <is>
          <t>Corral 13.8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2013/03_2_BS2A_BB_Saesa_San Juan SpA.</t>
        </is>
      </c>
      <c r="K325" t="inlineStr">
        <is>
          <t>Corral 13.8</t>
        </is>
      </c>
      <c r="L325" t="inlineStr">
        <is>
          <t>-1</t>
        </is>
      </c>
      <c r="M325" t="n">
        <v>2231.219101533502</v>
      </c>
      <c r="N325" t="n">
        <v>0</v>
      </c>
      <c r="O325" t="inlineStr">
        <is>
          <t>6</t>
        </is>
      </c>
      <c r="P325" s="2" t="n">
        <v>44785.65472503472</v>
      </c>
      <c r="Q325" t="n">
        <v>17</v>
      </c>
      <c r="R325" t="inlineStr">
        <is>
          <t>VALDIVIA 220</t>
        </is>
      </c>
      <c r="S325" t="n">
        <v>2146.805766</v>
      </c>
      <c r="T325" t="n">
        <v>144788.5882294</v>
      </c>
      <c r="U325" t="n">
        <v>0</v>
      </c>
      <c r="V325" t="n">
        <v>0</v>
      </c>
      <c r="W325" t="inlineStr">
        <is>
          <t>SAESA</t>
        </is>
      </c>
      <c r="X325" t="n">
        <v>71.74864883232861</v>
      </c>
      <c r="Y325" t="n">
        <v>144.7885882349951</v>
      </c>
      <c r="Z325" t="n">
        <v>154030.41301</v>
      </c>
      <c r="AA325" t="n">
        <v>0</v>
      </c>
      <c r="AB325" t="n">
        <v>0</v>
      </c>
      <c r="AC325" t="n">
        <v>0</v>
      </c>
      <c r="AD325" s="2" t="n">
        <v>44409</v>
      </c>
    </row>
    <row r="326">
      <c r="A326" t="n">
        <v>-1</v>
      </c>
      <c r="B326" t="inlineStr">
        <is>
          <t>01-08-2021</t>
        </is>
      </c>
      <c r="C326" t="n">
        <v>2021</v>
      </c>
      <c r="D326" t="n">
        <v>8</v>
      </c>
      <c r="E326" t="inlineStr">
        <is>
          <t>Dalcahue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2013/03_2_BS2A_BB_Saesa_San Juan SpA.</t>
        </is>
      </c>
      <c r="K326" t="inlineStr">
        <is>
          <t>Dalcahue 023</t>
        </is>
      </c>
      <c r="L326" t="inlineStr">
        <is>
          <t>-1</t>
        </is>
      </c>
      <c r="M326" t="n">
        <v>19104.0369859268</v>
      </c>
      <c r="N326" t="n">
        <v>0</v>
      </c>
      <c r="O326" t="inlineStr">
        <is>
          <t>6</t>
        </is>
      </c>
      <c r="P326" s="2" t="n">
        <v>44785.65472503472</v>
      </c>
      <c r="Q326" t="n">
        <v>24</v>
      </c>
      <c r="R326" t="inlineStr">
        <is>
          <t>CHILOE 220</t>
        </is>
      </c>
      <c r="S326" t="n">
        <v>19463.940338</v>
      </c>
      <c r="T326" t="n">
        <v>1380896.507156</v>
      </c>
      <c r="U326" t="n">
        <v>0</v>
      </c>
      <c r="V326" t="n">
        <v>0</v>
      </c>
      <c r="W326" t="inlineStr">
        <is>
          <t>SAESA</t>
        </is>
      </c>
      <c r="X326" t="n">
        <v>75.47489418192522</v>
      </c>
      <c r="Y326" t="n">
        <v>1380.896507131425</v>
      </c>
      <c r="Z326" t="n">
        <v>1469038.8374</v>
      </c>
      <c r="AA326" t="n">
        <v>0</v>
      </c>
      <c r="AB326" t="n">
        <v>0</v>
      </c>
      <c r="AC326" t="n">
        <v>0</v>
      </c>
      <c r="AD326" s="2" t="n">
        <v>44409</v>
      </c>
    </row>
    <row r="327">
      <c r="A327" t="n">
        <v>-1</v>
      </c>
      <c r="B327" t="inlineStr">
        <is>
          <t>01-08-2021</t>
        </is>
      </c>
      <c r="C327" t="n">
        <v>2021</v>
      </c>
      <c r="D327" t="n">
        <v>8</v>
      </c>
      <c r="E327" t="inlineStr">
        <is>
          <t>Degañ 023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2013/03_2_BS2A_BB_Saesa_San Juan SpA.</t>
        </is>
      </c>
      <c r="K327" t="inlineStr">
        <is>
          <t>Degañ 023</t>
        </is>
      </c>
      <c r="L327" t="inlineStr">
        <is>
          <t>-1</t>
        </is>
      </c>
      <c r="M327" t="n">
        <v>4367.78993945104</v>
      </c>
      <c r="N327" t="n">
        <v>0</v>
      </c>
      <c r="O327" t="inlineStr">
        <is>
          <t>6</t>
        </is>
      </c>
      <c r="P327" s="2" t="n">
        <v>44785.65472503472</v>
      </c>
      <c r="Q327" t="n">
        <v>24</v>
      </c>
      <c r="R327" t="inlineStr">
        <is>
          <t>CHILOE 220</t>
        </is>
      </c>
      <c r="S327" t="n">
        <v>4450.0752826</v>
      </c>
      <c r="T327" t="n">
        <v>315716.8233964</v>
      </c>
      <c r="U327" t="n">
        <v>0</v>
      </c>
      <c r="V327" t="n">
        <v>0</v>
      </c>
      <c r="W327" t="inlineStr">
        <is>
          <t>SAESA</t>
        </is>
      </c>
      <c r="X327" t="n">
        <v>75.47489418273405</v>
      </c>
      <c r="Y327" t="n">
        <v>315.7168233958692</v>
      </c>
      <c r="Z327" t="n">
        <v>335868.96106</v>
      </c>
      <c r="AA327" t="n">
        <v>0</v>
      </c>
      <c r="AB327" t="n">
        <v>0</v>
      </c>
      <c r="AC327" t="n">
        <v>0</v>
      </c>
      <c r="AD327" s="2" t="n">
        <v>44409</v>
      </c>
    </row>
    <row r="328">
      <c r="A328" t="n">
        <v>-1</v>
      </c>
      <c r="B328" t="inlineStr">
        <is>
          <t>01-08-2021</t>
        </is>
      </c>
      <c r="C328" t="n">
        <v>2021</v>
      </c>
      <c r="D328" t="n">
        <v>8</v>
      </c>
      <c r="E328" t="inlineStr">
        <is>
          <t>El Empalme 023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2013/03_2_BS2A_BB_Saesa_San Juan SpA.</t>
        </is>
      </c>
      <c r="K328" t="inlineStr">
        <is>
          <t>El Empalme 023</t>
        </is>
      </c>
      <c r="L328" t="inlineStr">
        <is>
          <t>-1</t>
        </is>
      </c>
      <c r="M328" t="n">
        <v>6102.879320250115</v>
      </c>
      <c r="N328" t="n">
        <v>0</v>
      </c>
      <c r="O328" t="inlineStr">
        <is>
          <t>6</t>
        </is>
      </c>
      <c r="P328" s="2" t="n">
        <v>44785.65472503472</v>
      </c>
      <c r="Q328" t="n">
        <v>24</v>
      </c>
      <c r="R328" t="inlineStr">
        <is>
          <t>CHILOE 220</t>
        </is>
      </c>
      <c r="S328" t="n">
        <v>1.1490505528</v>
      </c>
      <c r="T328" t="n">
        <v>81.52100075284</v>
      </c>
      <c r="U328" t="n">
        <v>0</v>
      </c>
      <c r="V328" t="n">
        <v>0</v>
      </c>
      <c r="W328" t="inlineStr">
        <is>
          <t>SAESA</t>
        </is>
      </c>
      <c r="X328" t="n">
        <v>75.4748941858403</v>
      </c>
      <c r="Y328" t="n">
        <v>0.08152100075355562</v>
      </c>
      <c r="Z328" t="n">
        <v>86.724468886</v>
      </c>
      <c r="AA328" t="n">
        <v>0</v>
      </c>
      <c r="AB328" t="n">
        <v>0</v>
      </c>
      <c r="AC328" t="n">
        <v>0</v>
      </c>
      <c r="AD328" s="2" t="n">
        <v>44409</v>
      </c>
    </row>
    <row r="329">
      <c r="A329" t="n">
        <v>-1</v>
      </c>
      <c r="B329" t="inlineStr">
        <is>
          <t>01-08-2021</t>
        </is>
      </c>
      <c r="C329" t="n">
        <v>2021</v>
      </c>
      <c r="D329" t="n">
        <v>8</v>
      </c>
      <c r="E329" t="inlineStr">
        <is>
          <t>El Empalme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2013/03_2_BS2A_BB_Saesa_San Juan SpA.</t>
        </is>
      </c>
      <c r="K329" t="inlineStr">
        <is>
          <t>El Empalme 023</t>
        </is>
      </c>
      <c r="L329" t="inlineStr">
        <is>
          <t>-1</t>
        </is>
      </c>
      <c r="M329" t="n">
        <v>6102.879320250115</v>
      </c>
      <c r="N329" t="n">
        <v>0</v>
      </c>
      <c r="O329" t="inlineStr">
        <is>
          <t>6</t>
        </is>
      </c>
      <c r="P329" s="2" t="n">
        <v>44785.65472503472</v>
      </c>
      <c r="Q329" t="n">
        <v>6</v>
      </c>
      <c r="R329" t="inlineStr">
        <is>
          <t>MELIPULLI 220</t>
        </is>
      </c>
      <c r="S329" t="n">
        <v>6216.7031796</v>
      </c>
      <c r="T329" t="n">
        <v>432342.6881717999</v>
      </c>
      <c r="U329" t="n">
        <v>0</v>
      </c>
      <c r="V329" t="n">
        <v>0</v>
      </c>
      <c r="W329" t="inlineStr">
        <is>
          <t>SAESA</t>
        </is>
      </c>
      <c r="X329" t="n">
        <v>73.98439601851986</v>
      </c>
      <c r="Y329" t="n">
        <v>432.3426881709709</v>
      </c>
      <c r="Z329" t="n">
        <v>459939.02997</v>
      </c>
      <c r="AA329" t="n">
        <v>0</v>
      </c>
      <c r="AB329" t="n">
        <v>0</v>
      </c>
      <c r="AC329" t="n">
        <v>0</v>
      </c>
      <c r="AD329" s="2" t="n">
        <v>44409</v>
      </c>
    </row>
    <row r="330">
      <c r="A330" t="n">
        <v>-1</v>
      </c>
      <c r="B330" t="inlineStr">
        <is>
          <t>01-08-2021</t>
        </is>
      </c>
      <c r="C330" t="n">
        <v>2021</v>
      </c>
      <c r="D330" t="n">
        <v>8</v>
      </c>
      <c r="E330" t="inlineStr">
        <is>
          <t>Frutillar 13.2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2013/03_2_BS2A_BB_Saesa_San Juan SpA.</t>
        </is>
      </c>
      <c r="K330" t="inlineStr">
        <is>
          <t>Frutillar 13.2</t>
        </is>
      </c>
      <c r="L330" t="inlineStr">
        <is>
          <t>-1</t>
        </is>
      </c>
      <c r="M330" t="n">
        <v>13533.14390290813</v>
      </c>
      <c r="N330" t="n">
        <v>0</v>
      </c>
      <c r="O330" t="inlineStr">
        <is>
          <t>6</t>
        </is>
      </c>
      <c r="P330" s="2" t="n">
        <v>44785.65472503472</v>
      </c>
      <c r="Q330" t="n">
        <v>6</v>
      </c>
      <c r="R330" t="inlineStr">
        <is>
          <t>MELIPULLI 220</t>
        </is>
      </c>
      <c r="S330" t="n">
        <v>6239.0662322</v>
      </c>
      <c r="T330" t="n">
        <v>433897.9340954</v>
      </c>
      <c r="U330" t="n">
        <v>0</v>
      </c>
      <c r="V330" t="n">
        <v>0</v>
      </c>
      <c r="W330" t="inlineStr">
        <is>
          <t>SAESA</t>
        </is>
      </c>
      <c r="X330" t="n">
        <v>73.98439601892288</v>
      </c>
      <c r="Y330" t="n">
        <v>433.8979340966914</v>
      </c>
      <c r="Z330" t="n">
        <v>461593.54691</v>
      </c>
      <c r="AA330" t="n">
        <v>0</v>
      </c>
      <c r="AB330" t="n">
        <v>0</v>
      </c>
      <c r="AC330" t="n">
        <v>0</v>
      </c>
      <c r="AD330" s="2" t="n">
        <v>44409</v>
      </c>
    </row>
    <row r="331">
      <c r="A331" t="n">
        <v>-1</v>
      </c>
      <c r="B331" t="inlineStr">
        <is>
          <t>01-08-2021</t>
        </is>
      </c>
      <c r="C331" t="n">
        <v>2021</v>
      </c>
      <c r="D331" t="n">
        <v>8</v>
      </c>
      <c r="E331" t="inlineStr">
        <is>
          <t>Frutillar 13.2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2013/03_2_BS2A_BB_Saesa_San Juan SpA.</t>
        </is>
      </c>
      <c r="K331" t="inlineStr">
        <is>
          <t>Frutillar 13.2</t>
        </is>
      </c>
      <c r="L331" t="inlineStr">
        <is>
          <t>-1</t>
        </is>
      </c>
      <c r="M331" t="n">
        <v>13533.14390290813</v>
      </c>
      <c r="N331" t="n">
        <v>0</v>
      </c>
      <c r="O331" t="inlineStr">
        <is>
          <t>6</t>
        </is>
      </c>
      <c r="P331" s="2" t="n">
        <v>44785.65472503472</v>
      </c>
      <c r="Q331" t="n">
        <v>68</v>
      </c>
      <c r="R331" t="inlineStr">
        <is>
          <t>RAHUE 220</t>
        </is>
      </c>
      <c r="S331" t="n">
        <v>7549.0302682</v>
      </c>
      <c r="T331" t="n">
        <v>507681.9141286</v>
      </c>
      <c r="U331" t="n">
        <v>0</v>
      </c>
      <c r="V331" t="n">
        <v>0</v>
      </c>
      <c r="W331" t="inlineStr">
        <is>
          <t>SAESA</t>
        </is>
      </c>
      <c r="X331" t="n">
        <v>71.54391007909844</v>
      </c>
      <c r="Y331" t="n">
        <v>507.6819141309435</v>
      </c>
      <c r="Z331" t="n">
        <v>540087.14269</v>
      </c>
      <c r="AA331" t="n">
        <v>0</v>
      </c>
      <c r="AB331" t="n">
        <v>0</v>
      </c>
      <c r="AC331" t="n">
        <v>0</v>
      </c>
      <c r="AD331" s="2" t="n">
        <v>44409</v>
      </c>
    </row>
    <row r="332">
      <c r="A332" t="n">
        <v>-1</v>
      </c>
      <c r="B332" t="inlineStr">
        <is>
          <t>01-08-2021</t>
        </is>
      </c>
      <c r="C332" t="n">
        <v>2021</v>
      </c>
      <c r="D332" t="n">
        <v>8</v>
      </c>
      <c r="E332" t="inlineStr">
        <is>
          <t>La Misión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2013/03_2_BS2A_BB_Saesa_San Juan SpA.</t>
        </is>
      </c>
      <c r="K332" t="inlineStr">
        <is>
          <t>La Misión 023</t>
        </is>
      </c>
      <c r="L332" t="inlineStr">
        <is>
          <t>-1</t>
        </is>
      </c>
      <c r="M332" t="n">
        <v>3948.41337663952</v>
      </c>
      <c r="N332" t="n">
        <v>0</v>
      </c>
      <c r="O332" t="inlineStr">
        <is>
          <t>6</t>
        </is>
      </c>
      <c r="P332" s="2" t="n">
        <v>44785.65472503472</v>
      </c>
      <c r="Q332" t="n">
        <v>6</v>
      </c>
      <c r="R332" t="inlineStr">
        <is>
          <t>MELIPULLI 220</t>
        </is>
      </c>
      <c r="S332" t="n">
        <v>50.581680434</v>
      </c>
      <c r="T332" t="n">
        <v>3517.71977191</v>
      </c>
      <c r="U332" t="n">
        <v>0</v>
      </c>
      <c r="V332" t="n">
        <v>0</v>
      </c>
      <c r="W332" t="inlineStr">
        <is>
          <t>SAESA</t>
        </is>
      </c>
      <c r="X332" t="n">
        <v>73.98439601827241</v>
      </c>
      <c r="Y332" t="n">
        <v>3.517719771908831</v>
      </c>
      <c r="Z332" t="n">
        <v>3742.2550765</v>
      </c>
      <c r="AA332" t="n">
        <v>0</v>
      </c>
      <c r="AB332" t="n">
        <v>0</v>
      </c>
      <c r="AC332" t="n">
        <v>0</v>
      </c>
      <c r="AD332" s="2" t="n">
        <v>44409</v>
      </c>
    </row>
    <row r="333">
      <c r="A333" t="n">
        <v>-1</v>
      </c>
      <c r="B333" t="inlineStr">
        <is>
          <t>01-08-2021</t>
        </is>
      </c>
      <c r="C333" t="n">
        <v>2021</v>
      </c>
      <c r="D333" t="n">
        <v>8</v>
      </c>
      <c r="E333" t="inlineStr">
        <is>
          <t>La Misión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2013/03_2_BS2A_BB_Saesa_San Juan SpA.</t>
        </is>
      </c>
      <c r="K333" t="inlineStr">
        <is>
          <t>La Misión 023</t>
        </is>
      </c>
      <c r="L333" t="inlineStr">
        <is>
          <t>-1</t>
        </is>
      </c>
      <c r="M333" t="n">
        <v>3948.41337663952</v>
      </c>
      <c r="N333" t="n">
        <v>0</v>
      </c>
      <c r="O333" t="inlineStr">
        <is>
          <t>6</t>
        </is>
      </c>
      <c r="P333" s="2" t="n">
        <v>44785.65472503472</v>
      </c>
      <c r="Q333" t="n">
        <v>68</v>
      </c>
      <c r="R333" t="inlineStr">
        <is>
          <t>RAHUE 220</t>
        </is>
      </c>
      <c r="S333" t="n">
        <v>3965.2562754</v>
      </c>
      <c r="T333" t="n">
        <v>266668.5421054</v>
      </c>
      <c r="U333" t="n">
        <v>0</v>
      </c>
      <c r="V333" t="n">
        <v>0</v>
      </c>
      <c r="W333" t="inlineStr">
        <is>
          <t>SAESA</t>
        </is>
      </c>
      <c r="X333" t="n">
        <v>71.54391007903098</v>
      </c>
      <c r="Y333" t="n">
        <v>266.6685421030791</v>
      </c>
      <c r="Z333" t="n">
        <v>283689.93841</v>
      </c>
      <c r="AA333" t="n">
        <v>0</v>
      </c>
      <c r="AB333" t="n">
        <v>0</v>
      </c>
      <c r="AC333" t="n">
        <v>0</v>
      </c>
      <c r="AD333" s="2" t="n">
        <v>44409</v>
      </c>
    </row>
    <row r="334">
      <c r="A334" t="n">
        <v>-1</v>
      </c>
      <c r="B334" t="inlineStr">
        <is>
          <t>01-08-2021</t>
        </is>
      </c>
      <c r="C334" t="n">
        <v>2021</v>
      </c>
      <c r="D334" t="n">
        <v>8</v>
      </c>
      <c r="E334" t="inlineStr">
        <is>
          <t>La Misión 023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2013/03_2_BS2A_BB_Saesa_San Juan SpA.</t>
        </is>
      </c>
      <c r="K334" t="inlineStr">
        <is>
          <t>La Misión 023</t>
        </is>
      </c>
      <c r="L334" t="inlineStr">
        <is>
          <t>-1</t>
        </is>
      </c>
      <c r="M334" t="n">
        <v>3948.41337663952</v>
      </c>
      <c r="N334" t="n">
        <v>0</v>
      </c>
      <c r="O334" t="inlineStr">
        <is>
          <t>6</t>
        </is>
      </c>
      <c r="P334" s="2" t="n">
        <v>44785.65472503472</v>
      </c>
      <c r="Q334" t="n">
        <v>17</v>
      </c>
      <c r="R334" t="inlineStr">
        <is>
          <t>VALDIVIA 220</t>
        </is>
      </c>
      <c r="S334" t="n">
        <v>6.9600762506</v>
      </c>
      <c r="T334" t="n">
        <v>469.413502745</v>
      </c>
      <c r="U334" t="n">
        <v>0</v>
      </c>
      <c r="V334" t="n">
        <v>0</v>
      </c>
      <c r="W334" t="inlineStr">
        <is>
          <t>SAESA</t>
        </is>
      </c>
      <c r="X334" t="n">
        <v>71.74864883151523</v>
      </c>
      <c r="Y334" t="n">
        <v>0.4694135027401764</v>
      </c>
      <c r="Z334" t="n">
        <v>499.37606675</v>
      </c>
      <c r="AA334" t="n">
        <v>0</v>
      </c>
      <c r="AB334" t="n">
        <v>0</v>
      </c>
      <c r="AC334" t="n">
        <v>0</v>
      </c>
      <c r="AD334" s="2" t="n">
        <v>44409</v>
      </c>
    </row>
    <row r="335">
      <c r="A335" t="n">
        <v>-1</v>
      </c>
      <c r="B335" t="inlineStr">
        <is>
          <t>01-08-2021</t>
        </is>
      </c>
      <c r="C335" t="n">
        <v>2021</v>
      </c>
      <c r="D335" t="n">
        <v>8</v>
      </c>
      <c r="E335" t="inlineStr">
        <is>
          <t>La Union 1 023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2013/03_2_BS2A_BB_Saesa_San Juan SpA.</t>
        </is>
      </c>
      <c r="K335" t="inlineStr">
        <is>
          <t>La Union 1 023</t>
        </is>
      </c>
      <c r="L335" t="inlineStr">
        <is>
          <t>-1</t>
        </is>
      </c>
      <c r="M335" t="n">
        <v>11824.11286963983</v>
      </c>
      <c r="N335" t="n">
        <v>0</v>
      </c>
      <c r="O335" t="inlineStr">
        <is>
          <t>6</t>
        </is>
      </c>
      <c r="P335" s="2" t="n">
        <v>44785.65472503472</v>
      </c>
      <c r="Q335" t="n">
        <v>6</v>
      </c>
      <c r="R335" t="inlineStr">
        <is>
          <t>MELIPULLI 220</t>
        </is>
      </c>
      <c r="S335" t="n">
        <v>148.79815694</v>
      </c>
      <c r="T335" t="n">
        <v>10348.2172638</v>
      </c>
      <c r="U335" t="n">
        <v>0</v>
      </c>
      <c r="V335" t="n">
        <v>0</v>
      </c>
      <c r="W335" t="inlineStr">
        <is>
          <t>SAESA</t>
        </is>
      </c>
      <c r="X335" t="n">
        <v>73.984396019652</v>
      </c>
      <c r="Y335" t="n">
        <v>10.34821726384069</v>
      </c>
      <c r="Z335" t="n">
        <v>11008.74177</v>
      </c>
      <c r="AA335" t="n">
        <v>0</v>
      </c>
      <c r="AB335" t="n">
        <v>0</v>
      </c>
      <c r="AC335" t="n">
        <v>0</v>
      </c>
      <c r="AD335" s="2" t="n">
        <v>44409</v>
      </c>
    </row>
    <row r="336">
      <c r="A336" t="n">
        <v>-1</v>
      </c>
      <c r="B336" t="inlineStr">
        <is>
          <t>01-08-2021</t>
        </is>
      </c>
      <c r="C336" t="n">
        <v>2021</v>
      </c>
      <c r="D336" t="n">
        <v>8</v>
      </c>
      <c r="E336" t="inlineStr">
        <is>
          <t>La Union 1 023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2013/03_2_BS2A_BB_Saesa_San Juan SpA.</t>
        </is>
      </c>
      <c r="K336" t="inlineStr">
        <is>
          <t>La Union 1 023</t>
        </is>
      </c>
      <c r="L336" t="inlineStr">
        <is>
          <t>-1</t>
        </is>
      </c>
      <c r="M336" t="n">
        <v>11824.11286963983</v>
      </c>
      <c r="N336" t="n">
        <v>0</v>
      </c>
      <c r="O336" t="inlineStr">
        <is>
          <t>6</t>
        </is>
      </c>
      <c r="P336" s="2" t="n">
        <v>44785.65472503472</v>
      </c>
      <c r="Q336" t="n">
        <v>68</v>
      </c>
      <c r="R336" t="inlineStr">
        <is>
          <t>RAHUE 220</t>
        </is>
      </c>
      <c r="S336" t="n">
        <v>11325.972327</v>
      </c>
      <c r="T336" t="n">
        <v>761686.0849485999</v>
      </c>
      <c r="U336" t="n">
        <v>0</v>
      </c>
      <c r="V336" t="n">
        <v>0</v>
      </c>
      <c r="W336" t="inlineStr">
        <is>
          <t>SAESA</t>
        </is>
      </c>
      <c r="X336" t="n">
        <v>71.54391007300349</v>
      </c>
      <c r="Y336" t="n">
        <v>761.6860849130811</v>
      </c>
      <c r="Z336" t="n">
        <v>810304.34569</v>
      </c>
      <c r="AA336" t="n">
        <v>0</v>
      </c>
      <c r="AB336" t="n">
        <v>0</v>
      </c>
      <c r="AC336" t="n">
        <v>0</v>
      </c>
      <c r="AD336" s="2" t="n">
        <v>44409</v>
      </c>
    </row>
    <row r="337">
      <c r="A337" t="n">
        <v>-1</v>
      </c>
      <c r="B337" t="inlineStr">
        <is>
          <t>01-08-2021</t>
        </is>
      </c>
      <c r="C337" t="n">
        <v>2021</v>
      </c>
      <c r="D337" t="n">
        <v>8</v>
      </c>
      <c r="E337" t="inlineStr">
        <is>
          <t>La Union 1 023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2013/03_2_BS2A_BB_Saesa_San Juan SpA.</t>
        </is>
      </c>
      <c r="K337" t="inlineStr">
        <is>
          <t>La Union 1 023</t>
        </is>
      </c>
      <c r="L337" t="inlineStr">
        <is>
          <t>-1</t>
        </is>
      </c>
      <c r="M337" t="n">
        <v>11824.11286963983</v>
      </c>
      <c r="N337" t="n">
        <v>0</v>
      </c>
      <c r="O337" t="inlineStr">
        <is>
          <t>6</t>
        </is>
      </c>
      <c r="P337" s="2" t="n">
        <v>44785.65472503472</v>
      </c>
      <c r="Q337" t="n">
        <v>17</v>
      </c>
      <c r="R337" t="inlineStr">
        <is>
          <t>VALDIVIA 220</t>
        </is>
      </c>
      <c r="S337" t="n">
        <v>572.09833337</v>
      </c>
      <c r="T337" t="n">
        <v>38584.44547292</v>
      </c>
      <c r="U337" t="n">
        <v>0</v>
      </c>
      <c r="V337" t="n">
        <v>0</v>
      </c>
      <c r="W337" t="inlineStr">
        <is>
          <t>SAESA</t>
        </is>
      </c>
      <c r="X337" t="n">
        <v>71.74864883161177</v>
      </c>
      <c r="Y337" t="n">
        <v>38.58444547302762</v>
      </c>
      <c r="Z337" t="n">
        <v>41047.282418</v>
      </c>
      <c r="AA337" t="n">
        <v>0</v>
      </c>
      <c r="AB337" t="n">
        <v>0</v>
      </c>
      <c r="AC337" t="n">
        <v>0</v>
      </c>
      <c r="AD337" s="2" t="n">
        <v>44409</v>
      </c>
    </row>
    <row r="338">
      <c r="A338" t="n">
        <v>-1</v>
      </c>
      <c r="B338" t="inlineStr">
        <is>
          <t>01-08-2021</t>
        </is>
      </c>
      <c r="C338" t="n">
        <v>2021</v>
      </c>
      <c r="D338" t="n">
        <v>8</v>
      </c>
      <c r="E338" t="inlineStr">
        <is>
          <t>Loncoche 13.2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2013/03_2_BS2A_BB_Saesa_San Juan SpA.</t>
        </is>
      </c>
      <c r="K338" t="inlineStr">
        <is>
          <t>Loncoche 13.2</t>
        </is>
      </c>
      <c r="L338" t="inlineStr">
        <is>
          <t>-1</t>
        </is>
      </c>
      <c r="M338" t="n">
        <v>12595.76291710463</v>
      </c>
      <c r="N338" t="n">
        <v>0</v>
      </c>
      <c r="O338" t="inlineStr">
        <is>
          <t>5</t>
        </is>
      </c>
      <c r="P338" s="2" t="n">
        <v>44785.65472503472</v>
      </c>
      <c r="Q338" t="n">
        <v>14</v>
      </c>
      <c r="R338" t="inlineStr">
        <is>
          <t>CAUTÍN 220</t>
        </is>
      </c>
      <c r="S338" t="n">
        <v>3786.15921</v>
      </c>
      <c r="T338" t="n">
        <v>280768.4683812</v>
      </c>
      <c r="U338" t="n">
        <v>0</v>
      </c>
      <c r="V338" t="n">
        <v>0</v>
      </c>
      <c r="W338" t="inlineStr">
        <is>
          <t>SAESA</t>
        </is>
      </c>
      <c r="X338" t="n">
        <v>78.88993658381996</v>
      </c>
      <c r="Y338" t="n">
        <v>280.7684683747571</v>
      </c>
      <c r="Z338" t="n">
        <v>298689.85998</v>
      </c>
      <c r="AA338" t="n">
        <v>0</v>
      </c>
      <c r="AB338" t="n">
        <v>0</v>
      </c>
      <c r="AC338" t="n">
        <v>0</v>
      </c>
      <c r="AD338" s="2" t="n">
        <v>44409</v>
      </c>
    </row>
    <row r="339">
      <c r="A339" t="n">
        <v>-1</v>
      </c>
      <c r="B339" t="inlineStr">
        <is>
          <t>01-08-2021</t>
        </is>
      </c>
      <c r="C339" t="n">
        <v>2021</v>
      </c>
      <c r="D339" t="n">
        <v>8</v>
      </c>
      <c r="E339" t="inlineStr">
        <is>
          <t>Loncoche 13.2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2013/03_2_BS2A_BB_Saesa_San Juan SpA.</t>
        </is>
      </c>
      <c r="K339" t="inlineStr">
        <is>
          <t>Loncoche 13.2</t>
        </is>
      </c>
      <c r="L339" t="inlineStr">
        <is>
          <t>-1</t>
        </is>
      </c>
      <c r="M339" t="n">
        <v>12595.76291710463</v>
      </c>
      <c r="N339" t="n">
        <v>0</v>
      </c>
      <c r="O339" t="inlineStr">
        <is>
          <t>5</t>
        </is>
      </c>
      <c r="P339" s="2" t="n">
        <v>44785.65472503472</v>
      </c>
      <c r="Q339" t="n">
        <v>4</v>
      </c>
      <c r="R339" t="inlineStr">
        <is>
          <t>TEMUCO 220</t>
        </is>
      </c>
      <c r="S339" t="n">
        <v>9193.952433099999</v>
      </c>
      <c r="T339" t="n">
        <v>664805.3027531999</v>
      </c>
      <c r="U339" t="n">
        <v>0</v>
      </c>
      <c r="V339" t="n">
        <v>0</v>
      </c>
      <c r="W339" t="inlineStr">
        <is>
          <t>SAESA</t>
        </is>
      </c>
      <c r="X339" t="n">
        <v>76.92444451080357</v>
      </c>
      <c r="Y339" t="n">
        <v>664.8053027484702</v>
      </c>
      <c r="Z339" t="n">
        <v>707239.68378</v>
      </c>
      <c r="AA339" t="n">
        <v>0</v>
      </c>
      <c r="AB339" t="n">
        <v>0</v>
      </c>
      <c r="AC339" t="n">
        <v>0</v>
      </c>
      <c r="AD339" s="2" t="n">
        <v>44409</v>
      </c>
    </row>
    <row r="340">
      <c r="A340" t="n">
        <v>-1</v>
      </c>
      <c r="B340" t="inlineStr">
        <is>
          <t>01-08-2021</t>
        </is>
      </c>
      <c r="C340" t="n">
        <v>2021</v>
      </c>
      <c r="D340" t="n">
        <v>8</v>
      </c>
      <c r="E340" t="inlineStr">
        <is>
          <t>Los Lagos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2013/03_2_BS2A_BB_Saesa_San Juan SpA.</t>
        </is>
      </c>
      <c r="K340" t="inlineStr">
        <is>
          <t>Los Lagos 13.8</t>
        </is>
      </c>
      <c r="L340" t="inlineStr">
        <is>
          <t>-1</t>
        </is>
      </c>
      <c r="M340" t="n">
        <v>6308.933134654391</v>
      </c>
      <c r="N340" t="n">
        <v>0</v>
      </c>
      <c r="O340" t="inlineStr">
        <is>
          <t>6</t>
        </is>
      </c>
      <c r="P340" s="2" t="n">
        <v>44785.65472503472</v>
      </c>
      <c r="Q340" t="n">
        <v>6</v>
      </c>
      <c r="R340" t="inlineStr">
        <is>
          <t>MELIPULLI 220</t>
        </is>
      </c>
      <c r="S340" t="n">
        <v>20.246994161</v>
      </c>
      <c r="T340" t="n">
        <v>1408.083936148</v>
      </c>
      <c r="U340" t="n">
        <v>0</v>
      </c>
      <c r="V340" t="n">
        <v>0</v>
      </c>
      <c r="W340" t="inlineStr">
        <is>
          <t>SAESA</t>
        </is>
      </c>
      <c r="X340" t="n">
        <v>73.98439601757997</v>
      </c>
      <c r="Y340" t="n">
        <v>1.40808393612267</v>
      </c>
      <c r="Z340" t="n">
        <v>1497.9616342</v>
      </c>
      <c r="AA340" t="n">
        <v>0</v>
      </c>
      <c r="AB340" t="n">
        <v>0</v>
      </c>
      <c r="AC340" t="n">
        <v>0</v>
      </c>
      <c r="AD340" s="2" t="n">
        <v>44409</v>
      </c>
    </row>
    <row r="341">
      <c r="A341" t="n">
        <v>-1</v>
      </c>
      <c r="B341" t="inlineStr">
        <is>
          <t>01-08-2021</t>
        </is>
      </c>
      <c r="C341" t="n">
        <v>2021</v>
      </c>
      <c r="D341" t="n">
        <v>8</v>
      </c>
      <c r="E341" t="inlineStr">
        <is>
          <t>Los Lagos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2013/03_2_BS2A_BB_Saesa_San Juan SpA.</t>
        </is>
      </c>
      <c r="K341" t="inlineStr">
        <is>
          <t>Los Lagos 13.8</t>
        </is>
      </c>
      <c r="L341" t="inlineStr">
        <is>
          <t>-1</t>
        </is>
      </c>
      <c r="M341" t="n">
        <v>6308.933134654391</v>
      </c>
      <c r="N341" t="n">
        <v>0</v>
      </c>
      <c r="O341" t="inlineStr">
        <is>
          <t>6</t>
        </is>
      </c>
      <c r="P341" s="2" t="n">
        <v>44785.65472503472</v>
      </c>
      <c r="Q341" t="n">
        <v>68</v>
      </c>
      <c r="R341" t="inlineStr">
        <is>
          <t>RAHUE 220</t>
        </is>
      </c>
      <c r="S341" t="n">
        <v>1214.3162177</v>
      </c>
      <c r="T341" t="n">
        <v>81664.3144679</v>
      </c>
      <c r="U341" t="n">
        <v>0</v>
      </c>
      <c r="V341" t="n">
        <v>0</v>
      </c>
      <c r="W341" t="inlineStr">
        <is>
          <t>SAESA</t>
        </is>
      </c>
      <c r="X341" t="n">
        <v>71.54391007947049</v>
      </c>
      <c r="Y341" t="n">
        <v>81.6643144699412</v>
      </c>
      <c r="Z341" t="n">
        <v>86876.93028499999</v>
      </c>
      <c r="AA341" t="n">
        <v>0</v>
      </c>
      <c r="AB341" t="n">
        <v>0</v>
      </c>
      <c r="AC341" t="n">
        <v>0</v>
      </c>
      <c r="AD341" s="2" t="n">
        <v>44409</v>
      </c>
    </row>
    <row r="342">
      <c r="A342" t="n">
        <v>-1</v>
      </c>
      <c r="B342" t="inlineStr">
        <is>
          <t>01-08-2021</t>
        </is>
      </c>
      <c r="C342" t="n">
        <v>2021</v>
      </c>
      <c r="D342" t="n">
        <v>8</v>
      </c>
      <c r="E342" t="inlineStr">
        <is>
          <t>Los Lagos 13.8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2013/03_2_BS2A_BB_Saesa_San Juan SpA.</t>
        </is>
      </c>
      <c r="K342" t="inlineStr">
        <is>
          <t>Los Lagos 13.8</t>
        </is>
      </c>
      <c r="L342" t="inlineStr">
        <is>
          <t>-1</t>
        </is>
      </c>
      <c r="M342" t="n">
        <v>6308.933134654391</v>
      </c>
      <c r="N342" t="n">
        <v>0</v>
      </c>
      <c r="O342" t="inlineStr">
        <is>
          <t>6</t>
        </is>
      </c>
      <c r="P342" s="2" t="n">
        <v>44785.65472503472</v>
      </c>
      <c r="Q342" t="n">
        <v>17</v>
      </c>
      <c r="R342" t="inlineStr">
        <is>
          <t>VALDIVIA 220</t>
        </is>
      </c>
      <c r="S342" t="n">
        <v>5193.2247064</v>
      </c>
      <c r="T342" t="n">
        <v>350250.4444144</v>
      </c>
      <c r="U342" t="n">
        <v>0</v>
      </c>
      <c r="V342" t="n">
        <v>0</v>
      </c>
      <c r="W342" t="inlineStr">
        <is>
          <t>SAESA</t>
        </is>
      </c>
      <c r="X342" t="n">
        <v>71.74864883175148</v>
      </c>
      <c r="Y342" t="n">
        <v>350.2504444180371</v>
      </c>
      <c r="Z342" t="n">
        <v>372606.85576</v>
      </c>
      <c r="AA342" t="n">
        <v>0</v>
      </c>
      <c r="AB342" t="n">
        <v>0</v>
      </c>
      <c r="AC342" t="n">
        <v>0</v>
      </c>
      <c r="AD342" s="2" t="n">
        <v>44409</v>
      </c>
    </row>
    <row r="343">
      <c r="A343" t="n">
        <v>-1</v>
      </c>
      <c r="B343" t="inlineStr">
        <is>
          <t>01-08-2021</t>
        </is>
      </c>
      <c r="C343" t="n">
        <v>2021</v>
      </c>
      <c r="D343" t="n">
        <v>8</v>
      </c>
      <c r="E343" t="inlineStr">
        <is>
          <t>Los Tambores 023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2013/03_2_BS2A_BB_Saesa_San Juan SpA.</t>
        </is>
      </c>
      <c r="K343" t="inlineStr">
        <is>
          <t>Los Tambores 023</t>
        </is>
      </c>
      <c r="L343" t="inlineStr">
        <is>
          <t>-1</t>
        </is>
      </c>
      <c r="M343" t="n">
        <v>9787.542620681716</v>
      </c>
      <c r="N343" t="n">
        <v>0</v>
      </c>
      <c r="O343" t="inlineStr">
        <is>
          <t>6</t>
        </is>
      </c>
      <c r="P343" s="2" t="n">
        <v>44785.65472503472</v>
      </c>
      <c r="Q343" t="n">
        <v>6</v>
      </c>
      <c r="R343" t="inlineStr">
        <is>
          <t>MELIPULLI 220</t>
        </is>
      </c>
      <c r="S343" t="n">
        <v>115.96112999</v>
      </c>
      <c r="T343" t="n">
        <v>8064.555314066</v>
      </c>
      <c r="U343" t="n">
        <v>0</v>
      </c>
      <c r="V343" t="n">
        <v>0</v>
      </c>
      <c r="W343" t="inlineStr">
        <is>
          <t>SAESA</t>
        </is>
      </c>
      <c r="X343" t="n">
        <v>73.98439601808144</v>
      </c>
      <c r="Y343" t="n">
        <v>8.064555314051317</v>
      </c>
      <c r="Z343" t="n">
        <v>8579.3141639</v>
      </c>
      <c r="AA343" t="n">
        <v>0</v>
      </c>
      <c r="AB343" t="n">
        <v>0</v>
      </c>
      <c r="AC343" t="n">
        <v>0</v>
      </c>
      <c r="AD343" s="2" t="n">
        <v>44409</v>
      </c>
    </row>
    <row r="344">
      <c r="A344" t="n">
        <v>-1</v>
      </c>
      <c r="B344" t="inlineStr">
        <is>
          <t>01-08-2021</t>
        </is>
      </c>
      <c r="C344" t="n">
        <v>2021</v>
      </c>
      <c r="D344" t="n">
        <v>8</v>
      </c>
      <c r="E344" t="inlineStr">
        <is>
          <t>Los Tambores 023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2013/03_2_BS2A_BB_Saesa_San Juan SpA.</t>
        </is>
      </c>
      <c r="K344" t="inlineStr">
        <is>
          <t>Los Tambores 023</t>
        </is>
      </c>
      <c r="L344" t="inlineStr">
        <is>
          <t>-1</t>
        </is>
      </c>
      <c r="M344" t="n">
        <v>9787.542620681716</v>
      </c>
      <c r="N344" t="n">
        <v>0</v>
      </c>
      <c r="O344" t="inlineStr">
        <is>
          <t>6</t>
        </is>
      </c>
      <c r="P344" s="2" t="n">
        <v>44785.65472503472</v>
      </c>
      <c r="Q344" t="n">
        <v>68</v>
      </c>
      <c r="R344" t="inlineStr">
        <is>
          <t>RAHUE 220</t>
        </is>
      </c>
      <c r="S344" t="n">
        <v>9408.323053100001</v>
      </c>
      <c r="T344" t="n">
        <v>632721.7253994</v>
      </c>
      <c r="U344" t="n">
        <v>0</v>
      </c>
      <c r="V344" t="n">
        <v>0</v>
      </c>
      <c r="W344" t="inlineStr">
        <is>
          <t>SAESA</t>
        </is>
      </c>
      <c r="X344" t="n">
        <v>71.54391007939896</v>
      </c>
      <c r="Y344" t="n">
        <v>632.7217253983873</v>
      </c>
      <c r="Z344" t="n">
        <v>673108.21851</v>
      </c>
      <c r="AA344" t="n">
        <v>0</v>
      </c>
      <c r="AB344" t="n">
        <v>0</v>
      </c>
      <c r="AC344" t="n">
        <v>0</v>
      </c>
      <c r="AD344" s="2" t="n">
        <v>44409</v>
      </c>
    </row>
    <row r="345">
      <c r="A345" t="n">
        <v>-1</v>
      </c>
      <c r="B345" t="inlineStr">
        <is>
          <t>01-08-2021</t>
        </is>
      </c>
      <c r="C345" t="n">
        <v>2021</v>
      </c>
      <c r="D345" t="n">
        <v>8</v>
      </c>
      <c r="E345" t="inlineStr">
        <is>
          <t>Los Tambores 023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2013/03_2_BS2A_BB_Saesa_San Juan SpA.</t>
        </is>
      </c>
      <c r="K345" t="inlineStr">
        <is>
          <t>Los Tambores 023</t>
        </is>
      </c>
      <c r="L345" t="inlineStr">
        <is>
          <t>-1</t>
        </is>
      </c>
      <c r="M345" t="n">
        <v>9787.542620681716</v>
      </c>
      <c r="N345" t="n">
        <v>0</v>
      </c>
      <c r="O345" t="inlineStr">
        <is>
          <t>6</t>
        </is>
      </c>
      <c r="P345" s="2" t="n">
        <v>44785.65472503472</v>
      </c>
      <c r="Q345" t="n">
        <v>17</v>
      </c>
      <c r="R345" t="inlineStr">
        <is>
          <t>VALDIVIA 220</t>
        </is>
      </c>
      <c r="S345" t="n">
        <v>447.64718213</v>
      </c>
      <c r="T345" t="n">
        <v>30190.99564274</v>
      </c>
      <c r="U345" t="n">
        <v>0</v>
      </c>
      <c r="V345" t="n">
        <v>0</v>
      </c>
      <c r="W345" t="inlineStr">
        <is>
          <t>SAESA</t>
        </is>
      </c>
      <c r="X345" t="n">
        <v>71.74864883164244</v>
      </c>
      <c r="Y345" t="n">
        <v>30.19099564285247</v>
      </c>
      <c r="Z345" t="n">
        <v>32118.080471</v>
      </c>
      <c r="AA345" t="n">
        <v>0</v>
      </c>
      <c r="AB345" t="n">
        <v>0</v>
      </c>
      <c r="AC345" t="n">
        <v>0</v>
      </c>
      <c r="AD345" s="2" t="n">
        <v>44409</v>
      </c>
    </row>
    <row r="346">
      <c r="A346" t="n">
        <v>-1</v>
      </c>
      <c r="B346" t="inlineStr">
        <is>
          <t>01-08-2021</t>
        </is>
      </c>
      <c r="C346" t="n">
        <v>2021</v>
      </c>
      <c r="D346" t="n">
        <v>8</v>
      </c>
      <c r="E346" t="inlineStr">
        <is>
          <t>Mariquina 023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2013/03_2_BS2A_BB_Saesa_San Juan SpA.</t>
        </is>
      </c>
      <c r="K346" t="inlineStr">
        <is>
          <t>Mariquina 023</t>
        </is>
      </c>
      <c r="L346" t="inlineStr">
        <is>
          <t>-1</t>
        </is>
      </c>
      <c r="M346" t="n">
        <v>8418.11772256973</v>
      </c>
      <c r="N346" t="n">
        <v>0</v>
      </c>
      <c r="O346" t="inlineStr">
        <is>
          <t>6</t>
        </is>
      </c>
      <c r="P346" s="2" t="n">
        <v>44785.65472503472</v>
      </c>
      <c r="Q346" t="n">
        <v>1</v>
      </c>
      <c r="R346" t="inlineStr">
        <is>
          <t>LOS CIRUELOS 220</t>
        </is>
      </c>
      <c r="S346" t="n">
        <v>8576.707699500001</v>
      </c>
      <c r="T346" t="n">
        <v>587688.659645</v>
      </c>
      <c r="U346" t="n">
        <v>0</v>
      </c>
      <c r="V346" t="n">
        <v>0</v>
      </c>
      <c r="W346" t="inlineStr">
        <is>
          <t>SAESA</t>
        </is>
      </c>
      <c r="X346" t="n">
        <v>72.89518585146354</v>
      </c>
      <c r="Y346" t="n">
        <v>587.6886596438069</v>
      </c>
      <c r="Z346" t="n">
        <v>625200.70175</v>
      </c>
      <c r="AA346" t="n">
        <v>0</v>
      </c>
      <c r="AB346" t="n">
        <v>0</v>
      </c>
      <c r="AC346" t="n">
        <v>0</v>
      </c>
      <c r="AD346" s="2" t="n">
        <v>44409</v>
      </c>
    </row>
    <row r="347">
      <c r="A347" t="n">
        <v>-1</v>
      </c>
      <c r="B347" t="inlineStr">
        <is>
          <t>01-08-2021</t>
        </is>
      </c>
      <c r="C347" t="n">
        <v>2021</v>
      </c>
      <c r="D347" t="n">
        <v>8</v>
      </c>
      <c r="E347" t="inlineStr">
        <is>
          <t>Melipulli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2013/03_2_BS2A_BB_Saesa_San Juan SpA.</t>
        </is>
      </c>
      <c r="K347" t="inlineStr">
        <is>
          <t>Melipulli 023</t>
        </is>
      </c>
      <c r="L347" t="inlineStr">
        <is>
          <t>-1</t>
        </is>
      </c>
      <c r="M347" t="n">
        <v>110574.8109700396</v>
      </c>
      <c r="N347" t="n">
        <v>0</v>
      </c>
      <c r="O347" t="inlineStr">
        <is>
          <t>6</t>
        </is>
      </c>
      <c r="P347" s="2" t="n">
        <v>44785.65472503472</v>
      </c>
      <c r="Q347" t="n">
        <v>6</v>
      </c>
      <c r="R347" t="inlineStr">
        <is>
          <t>MELIPULLI 220</t>
        </is>
      </c>
      <c r="S347" t="n">
        <v>112657.94372</v>
      </c>
      <c r="T347" t="n">
        <v>7834834.127431999</v>
      </c>
      <c r="U347" t="n">
        <v>0</v>
      </c>
      <c r="V347" t="n">
        <v>0</v>
      </c>
      <c r="W347" t="inlineStr">
        <is>
          <t>SAESA</t>
        </is>
      </c>
      <c r="X347" t="n">
        <v>73.98439602034324</v>
      </c>
      <c r="Y347" t="n">
        <v>7834.834127636938</v>
      </c>
      <c r="Z347" t="n">
        <v>8334929.9228</v>
      </c>
      <c r="AA347" t="n">
        <v>0</v>
      </c>
      <c r="AB347" t="n">
        <v>0</v>
      </c>
      <c r="AC347" t="n">
        <v>0</v>
      </c>
      <c r="AD347" s="2" t="n">
        <v>44409</v>
      </c>
    </row>
    <row r="348">
      <c r="A348" t="n">
        <v>-1</v>
      </c>
      <c r="B348" t="inlineStr">
        <is>
          <t>01-08-2021</t>
        </is>
      </c>
      <c r="C348" t="n">
        <v>2021</v>
      </c>
      <c r="D348" t="n">
        <v>8</v>
      </c>
      <c r="E348" t="inlineStr">
        <is>
          <t>Osorno 13.8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2013/03_2_BS2A_BB_Saesa_San Juan SpA.</t>
        </is>
      </c>
      <c r="K348" t="inlineStr">
        <is>
          <t>Osorno 13.8</t>
        </is>
      </c>
      <c r="L348" t="inlineStr">
        <is>
          <t>-1</t>
        </is>
      </c>
      <c r="M348" t="n">
        <v>64015.38211450489</v>
      </c>
      <c r="N348" t="n">
        <v>0</v>
      </c>
      <c r="O348" t="inlineStr">
        <is>
          <t>6</t>
        </is>
      </c>
      <c r="P348" s="2" t="n">
        <v>44785.65472503472</v>
      </c>
      <c r="Q348" t="n">
        <v>6</v>
      </c>
      <c r="R348" t="inlineStr">
        <is>
          <t>MELIPULLI 220</t>
        </is>
      </c>
      <c r="S348" t="n">
        <v>822.55423204</v>
      </c>
      <c r="T348" t="n">
        <v>57204.807367</v>
      </c>
      <c r="U348" t="n">
        <v>0</v>
      </c>
      <c r="V348" t="n">
        <v>0</v>
      </c>
      <c r="W348" t="inlineStr">
        <is>
          <t>SAESA</t>
        </is>
      </c>
      <c r="X348" t="n">
        <v>73.98439601924478</v>
      </c>
      <c r="Y348" t="n">
        <v>57.20480736751993</v>
      </c>
      <c r="Z348" t="n">
        <v>60856.17805</v>
      </c>
      <c r="AA348" t="n">
        <v>0</v>
      </c>
      <c r="AB348" t="n">
        <v>0</v>
      </c>
      <c r="AC348" t="n">
        <v>0</v>
      </c>
      <c r="AD348" s="2" t="n">
        <v>44409</v>
      </c>
    </row>
    <row r="349">
      <c r="A349" t="n">
        <v>-1</v>
      </c>
      <c r="B349" t="inlineStr">
        <is>
          <t>01-08-2021</t>
        </is>
      </c>
      <c r="C349" t="n">
        <v>2021</v>
      </c>
      <c r="D349" t="n">
        <v>8</v>
      </c>
      <c r="E349" t="inlineStr">
        <is>
          <t>Osorno 13.8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2013/03_2_BS2A_BB_Saesa_San Juan SpA.</t>
        </is>
      </c>
      <c r="K349" t="inlineStr">
        <is>
          <t>Osorno 13.8</t>
        </is>
      </c>
      <c r="L349" t="inlineStr">
        <is>
          <t>-1</t>
        </is>
      </c>
      <c r="M349" t="n">
        <v>64015.38211450489</v>
      </c>
      <c r="N349" t="n">
        <v>0</v>
      </c>
      <c r="O349" t="inlineStr">
        <is>
          <t>6</t>
        </is>
      </c>
      <c r="P349" s="2" t="n">
        <v>44785.65472503472</v>
      </c>
      <c r="Q349" t="n">
        <v>68</v>
      </c>
      <c r="R349" t="inlineStr">
        <is>
          <t>RAHUE 220</t>
        </is>
      </c>
      <c r="S349" t="n">
        <v>64343.504053</v>
      </c>
      <c r="T349" t="n">
        <v>4327182.716014</v>
      </c>
      <c r="U349" t="n">
        <v>0</v>
      </c>
      <c r="V349" t="n">
        <v>0</v>
      </c>
      <c r="W349" t="inlineStr">
        <is>
          <t>SAESA</t>
        </is>
      </c>
      <c r="X349" t="n">
        <v>71.54391007946698</v>
      </c>
      <c r="Y349" t="n">
        <v>4327.182716075712</v>
      </c>
      <c r="Z349" t="n">
        <v>4603385.8681</v>
      </c>
      <c r="AA349" t="n">
        <v>0</v>
      </c>
      <c r="AB349" t="n">
        <v>0</v>
      </c>
      <c r="AC349" t="n">
        <v>0</v>
      </c>
      <c r="AD349" s="2" t="n">
        <v>44409</v>
      </c>
    </row>
    <row r="350">
      <c r="A350" t="n">
        <v>-1</v>
      </c>
      <c r="B350" t="inlineStr">
        <is>
          <t>01-08-2021</t>
        </is>
      </c>
      <c r="C350" t="n">
        <v>2021</v>
      </c>
      <c r="D350" t="n">
        <v>8</v>
      </c>
      <c r="E350" t="inlineStr">
        <is>
          <t>Osorno 13.8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2013/03_2_BS2A_BB_Saesa_San Juan SpA.</t>
        </is>
      </c>
      <c r="K350" t="inlineStr">
        <is>
          <t>Osorno 13.8</t>
        </is>
      </c>
      <c r="L350" t="inlineStr">
        <is>
          <t>-1</t>
        </is>
      </c>
      <c r="M350" t="n">
        <v>64015.38211450489</v>
      </c>
      <c r="N350" t="n">
        <v>0</v>
      </c>
      <c r="O350" t="inlineStr">
        <is>
          <t>6</t>
        </is>
      </c>
      <c r="P350" s="2" t="n">
        <v>44785.65472503472</v>
      </c>
      <c r="Q350" t="n">
        <v>17</v>
      </c>
      <c r="R350" t="inlineStr">
        <is>
          <t>VALDIVIA 220</t>
        </is>
      </c>
      <c r="S350" t="n">
        <v>55.317652017</v>
      </c>
      <c r="T350" t="n">
        <v>3730.828781472</v>
      </c>
      <c r="U350" t="n">
        <v>0</v>
      </c>
      <c r="V350" t="n">
        <v>0</v>
      </c>
      <c r="W350" t="inlineStr">
        <is>
          <t>SAESA</t>
        </is>
      </c>
      <c r="X350" t="n">
        <v>71.74864883170719</v>
      </c>
      <c r="Y350" t="n">
        <v>3.730828781436573</v>
      </c>
      <c r="Z350" t="n">
        <v>3968.9667888</v>
      </c>
      <c r="AA350" t="n">
        <v>0</v>
      </c>
      <c r="AB350" t="n">
        <v>0</v>
      </c>
      <c r="AC350" t="n">
        <v>0</v>
      </c>
      <c r="AD350" s="2" t="n">
        <v>44409</v>
      </c>
    </row>
    <row r="351">
      <c r="A351" t="n">
        <v>-1</v>
      </c>
      <c r="B351" t="inlineStr">
        <is>
          <t>01-08-2021</t>
        </is>
      </c>
      <c r="C351" t="n">
        <v>2021</v>
      </c>
      <c r="D351" t="n">
        <v>8</v>
      </c>
      <c r="E351" t="inlineStr">
        <is>
          <t>Panguipulli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2013/03_2_BS2A_BB_Saesa_San Juan SpA.</t>
        </is>
      </c>
      <c r="K351" t="inlineStr">
        <is>
          <t>Panguipulli 023</t>
        </is>
      </c>
      <c r="L351" t="inlineStr">
        <is>
          <t>-1</t>
        </is>
      </c>
      <c r="M351" t="n">
        <v>18638.6616177147</v>
      </c>
      <c r="N351" t="n">
        <v>0</v>
      </c>
      <c r="O351" t="inlineStr">
        <is>
          <t>6</t>
        </is>
      </c>
      <c r="P351" s="2" t="n">
        <v>44785.65472503472</v>
      </c>
      <c r="Q351" t="n">
        <v>6</v>
      </c>
      <c r="R351" t="inlineStr">
        <is>
          <t>MELIPULLI 220</t>
        </is>
      </c>
      <c r="S351" t="n">
        <v>62.976112512</v>
      </c>
      <c r="T351" t="n">
        <v>4379.694668932</v>
      </c>
      <c r="U351" t="n">
        <v>0</v>
      </c>
      <c r="V351" t="n">
        <v>0</v>
      </c>
      <c r="W351" t="inlineStr">
        <is>
          <t>SAESA</t>
        </is>
      </c>
      <c r="X351" t="n">
        <v>73.98439601782516</v>
      </c>
      <c r="Y351" t="n">
        <v>4.379694668885866</v>
      </c>
      <c r="Z351" t="n">
        <v>4659.2496478</v>
      </c>
      <c r="AA351" t="n">
        <v>0</v>
      </c>
      <c r="AB351" t="n">
        <v>0</v>
      </c>
      <c r="AC351" t="n">
        <v>0</v>
      </c>
      <c r="AD351" s="2" t="n">
        <v>44409</v>
      </c>
    </row>
    <row r="352">
      <c r="A352" t="n">
        <v>-1</v>
      </c>
      <c r="B352" t="inlineStr">
        <is>
          <t>01-08-2021</t>
        </is>
      </c>
      <c r="C352" t="n">
        <v>2021</v>
      </c>
      <c r="D352" t="n">
        <v>8</v>
      </c>
      <c r="E352" t="inlineStr">
        <is>
          <t>Panguipulli 023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2013/03_2_BS2A_BB_Saesa_San Juan SpA.</t>
        </is>
      </c>
      <c r="K352" t="inlineStr">
        <is>
          <t>Panguipulli 023</t>
        </is>
      </c>
      <c r="L352" t="inlineStr">
        <is>
          <t>-1</t>
        </is>
      </c>
      <c r="M352" t="n">
        <v>18638.6616177147</v>
      </c>
      <c r="N352" t="n">
        <v>0</v>
      </c>
      <c r="O352" t="inlineStr">
        <is>
          <t>6</t>
        </is>
      </c>
      <c r="P352" s="2" t="n">
        <v>44785.65472503472</v>
      </c>
      <c r="Q352" t="n">
        <v>68</v>
      </c>
      <c r="R352" t="inlineStr">
        <is>
          <t>RAHUE 220</t>
        </is>
      </c>
      <c r="S352" t="n">
        <v>3582.8484683</v>
      </c>
      <c r="T352" t="n">
        <v>240951.1293216</v>
      </c>
      <c r="U352" t="n">
        <v>0</v>
      </c>
      <c r="V352" t="n">
        <v>0</v>
      </c>
      <c r="W352" t="inlineStr">
        <is>
          <t>SAESA</t>
        </is>
      </c>
      <c r="X352" t="n">
        <v>71.54391007886755</v>
      </c>
      <c r="Y352" t="n">
        <v>240.9511293237277</v>
      </c>
      <c r="Z352" t="n">
        <v>256330.98864</v>
      </c>
      <c r="AA352" t="n">
        <v>0</v>
      </c>
      <c r="AB352" t="n">
        <v>0</v>
      </c>
      <c r="AC352" t="n">
        <v>0</v>
      </c>
      <c r="AD352" s="2" t="n">
        <v>44409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Panguipulli 023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2013/03_2_BS2A_BB_Saesa_San Juan SpA.</t>
        </is>
      </c>
      <c r="K353" t="inlineStr">
        <is>
          <t>Panguipulli 023</t>
        </is>
      </c>
      <c r="L353" t="inlineStr">
        <is>
          <t>-1</t>
        </is>
      </c>
      <c r="M353" t="n">
        <v>18638.6616177147</v>
      </c>
      <c r="N353" t="n">
        <v>0</v>
      </c>
      <c r="O353" t="inlineStr">
        <is>
          <t>6</t>
        </is>
      </c>
      <c r="P353" s="2" t="n">
        <v>44785.65472503472</v>
      </c>
      <c r="Q353" t="n">
        <v>17</v>
      </c>
      <c r="R353" t="inlineStr">
        <is>
          <t>VALDIVIA 220</t>
        </is>
      </c>
      <c r="S353" t="n">
        <v>15343.973124</v>
      </c>
      <c r="T353" t="n">
        <v>1034854.778942</v>
      </c>
      <c r="U353" t="n">
        <v>0</v>
      </c>
      <c r="V353" t="n">
        <v>0</v>
      </c>
      <c r="W353" t="inlineStr">
        <is>
          <t>SAESA</t>
        </is>
      </c>
      <c r="X353" t="n">
        <v>71.74864882993535</v>
      </c>
      <c r="Y353" t="n">
        <v>1034.854778970051</v>
      </c>
      <c r="Z353" t="n">
        <v>1100909.3393</v>
      </c>
      <c r="AA353" t="n">
        <v>0</v>
      </c>
      <c r="AB353" t="n">
        <v>0</v>
      </c>
      <c r="AC353" t="n">
        <v>0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Pargua 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2013/03_2_BS2A_BB_Saesa_San Juan SpA.</t>
        </is>
      </c>
      <c r="K354" t="inlineStr">
        <is>
          <t>Pargua 23</t>
        </is>
      </c>
      <c r="L354" t="inlineStr">
        <is>
          <t>-1</t>
        </is>
      </c>
      <c r="M354" t="n">
        <v>2729.4043017074</v>
      </c>
      <c r="N354" t="n">
        <v>0</v>
      </c>
      <c r="O354" t="inlineStr">
        <is>
          <t>6</t>
        </is>
      </c>
      <c r="P354" s="2" t="n">
        <v>44785.65472503472</v>
      </c>
      <c r="Q354" t="n">
        <v>24</v>
      </c>
      <c r="R354" t="inlineStr">
        <is>
          <t>CHILOE 220</t>
        </is>
      </c>
      <c r="S354" t="n">
        <v>0.6291275016</v>
      </c>
      <c r="T354" t="n">
        <v>44.63433171433999</v>
      </c>
      <c r="U354" t="n">
        <v>0</v>
      </c>
      <c r="V354" t="n">
        <v>0</v>
      </c>
      <c r="W354" t="inlineStr">
        <is>
          <t>SAESA</t>
        </is>
      </c>
      <c r="X354" t="n">
        <v>75.47489418256129</v>
      </c>
      <c r="Y354" t="n">
        <v>0.0446343317139632</v>
      </c>
      <c r="Z354" t="n">
        <v>47.483331611</v>
      </c>
      <c r="AA354" t="n">
        <v>0</v>
      </c>
      <c r="AB354" t="n">
        <v>0</v>
      </c>
      <c r="AC354" t="n">
        <v>0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Pargua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2013/03_2_BS2A_BB_Saesa_San Juan SpA.</t>
        </is>
      </c>
      <c r="K355" t="inlineStr">
        <is>
          <t>Pargua 23</t>
        </is>
      </c>
      <c r="L355" t="inlineStr">
        <is>
          <t>-1</t>
        </is>
      </c>
      <c r="M355" t="n">
        <v>2729.4043017074</v>
      </c>
      <c r="N355" t="n">
        <v>0</v>
      </c>
      <c r="O355" t="inlineStr">
        <is>
          <t>6</t>
        </is>
      </c>
      <c r="P355" s="2" t="n">
        <v>44785.65472503472</v>
      </c>
      <c r="Q355" t="n">
        <v>6</v>
      </c>
      <c r="R355" t="inlineStr">
        <is>
          <t>MELIPULLI 220</t>
        </is>
      </c>
      <c r="S355" t="n">
        <v>2780.1947646</v>
      </c>
      <c r="T355" t="n">
        <v>193349.5686418</v>
      </c>
      <c r="U355" t="n">
        <v>0</v>
      </c>
      <c r="V355" t="n">
        <v>0</v>
      </c>
      <c r="W355" t="inlineStr">
        <is>
          <t>SAESA</t>
        </is>
      </c>
      <c r="X355" t="n">
        <v>73.98439601995592</v>
      </c>
      <c r="Y355" t="n">
        <v>193.3495686481681</v>
      </c>
      <c r="Z355" t="n">
        <v>205691.03047</v>
      </c>
      <c r="AA355" t="n">
        <v>0</v>
      </c>
      <c r="AB355" t="n">
        <v>0</v>
      </c>
      <c r="AC355" t="n">
        <v>0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Picarte 13.8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2013/03_2_BS2A_BB_Saesa_San Juan SpA.</t>
        </is>
      </c>
      <c r="K356" t="inlineStr">
        <is>
          <t>Picarte 13.8</t>
        </is>
      </c>
      <c r="L356" t="inlineStr">
        <is>
          <t>-1</t>
        </is>
      </c>
      <c r="M356" t="n">
        <v>65426.18566245149</v>
      </c>
      <c r="N356" t="n">
        <v>0</v>
      </c>
      <c r="O356" t="inlineStr">
        <is>
          <t>6</t>
        </is>
      </c>
      <c r="P356" s="2" t="n">
        <v>44785.65472503472</v>
      </c>
      <c r="Q356" t="n">
        <v>6</v>
      </c>
      <c r="R356" t="inlineStr">
        <is>
          <t>MELIPULLI 220</t>
        </is>
      </c>
      <c r="S356" t="n">
        <v>85.689885604</v>
      </c>
      <c r="T356" t="n">
        <v>5959.331565422</v>
      </c>
      <c r="U356" t="n">
        <v>0</v>
      </c>
      <c r="V356" t="n">
        <v>0</v>
      </c>
      <c r="W356" t="inlineStr">
        <is>
          <t>SAESA</t>
        </is>
      </c>
      <c r="X356" t="n">
        <v>73.98439601899064</v>
      </c>
      <c r="Y356" t="n">
        <v>5.95933156546744</v>
      </c>
      <c r="Z356" t="n">
        <v>6339.7144313</v>
      </c>
      <c r="AA356" t="n">
        <v>0</v>
      </c>
      <c r="AB356" t="n">
        <v>0</v>
      </c>
      <c r="AC356" t="n">
        <v>0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Picarte 13.8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2013/03_2_BS2A_BB_Saesa_San Juan SpA.</t>
        </is>
      </c>
      <c r="K357" t="inlineStr">
        <is>
          <t>Picarte 13.8</t>
        </is>
      </c>
      <c r="L357" t="inlineStr">
        <is>
          <t>-1</t>
        </is>
      </c>
      <c r="M357" t="n">
        <v>65426.18566245149</v>
      </c>
      <c r="N357" t="n">
        <v>0</v>
      </c>
      <c r="O357" t="inlineStr">
        <is>
          <t>6</t>
        </is>
      </c>
      <c r="P357" s="2" t="n">
        <v>44785.65472503472</v>
      </c>
      <c r="Q357" t="n">
        <v>68</v>
      </c>
      <c r="R357" t="inlineStr">
        <is>
          <t>RAHUE 220</t>
        </is>
      </c>
      <c r="S357" t="n">
        <v>3649.8140015</v>
      </c>
      <c r="T357" t="n">
        <v>245454.6468462</v>
      </c>
      <c r="U357" t="n">
        <v>0</v>
      </c>
      <c r="V357" t="n">
        <v>0</v>
      </c>
      <c r="W357" t="inlineStr">
        <is>
          <t>SAESA</t>
        </is>
      </c>
      <c r="X357" t="n">
        <v>71.54391007976736</v>
      </c>
      <c r="Y357" t="n">
        <v>245.4546468473204</v>
      </c>
      <c r="Z357" t="n">
        <v>261121.96473</v>
      </c>
      <c r="AA357" t="n">
        <v>0</v>
      </c>
      <c r="AB357" t="n">
        <v>0</v>
      </c>
      <c r="AC357" t="n">
        <v>0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Picarte 13.8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2013/03_2_BS2A_BB_Saesa_San Juan SpA.</t>
        </is>
      </c>
      <c r="K358" t="inlineStr">
        <is>
          <t>Picarte 13.8</t>
        </is>
      </c>
      <c r="L358" t="inlineStr">
        <is>
          <t>-1</t>
        </is>
      </c>
      <c r="M358" t="n">
        <v>65426.18566245149</v>
      </c>
      <c r="N358" t="n">
        <v>0</v>
      </c>
      <c r="O358" t="inlineStr">
        <is>
          <t>6</t>
        </is>
      </c>
      <c r="P358" s="2" t="n">
        <v>44785.65472503472</v>
      </c>
      <c r="Q358" t="n">
        <v>17</v>
      </c>
      <c r="R358" t="inlineStr">
        <is>
          <t>VALDIVIA 220</t>
        </is>
      </c>
      <c r="S358" t="n">
        <v>62923.253903</v>
      </c>
      <c r="T358" t="n">
        <v>4243778.940744</v>
      </c>
      <c r="U358" t="n">
        <v>0</v>
      </c>
      <c r="V358" t="n">
        <v>0</v>
      </c>
      <c r="W358" t="inlineStr">
        <is>
          <t>SAESA</t>
        </is>
      </c>
      <c r="X358" t="n">
        <v>71.74864883205289</v>
      </c>
      <c r="Y358" t="n">
        <v>4243.77894079706</v>
      </c>
      <c r="Z358" t="n">
        <v>4514658.4476</v>
      </c>
      <c r="AA358" t="n">
        <v>0</v>
      </c>
      <c r="AB358" t="n">
        <v>0</v>
      </c>
      <c r="AC358" t="n">
        <v>0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Pichil 023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2013/03_2_BS2A_BB_Saesa_San Juan SpA.</t>
        </is>
      </c>
      <c r="K359" t="inlineStr">
        <is>
          <t>Pichil 023</t>
        </is>
      </c>
      <c r="L359" t="inlineStr">
        <is>
          <t>-1</t>
        </is>
      </c>
      <c r="M359" t="n">
        <v>1622.40585290827</v>
      </c>
      <c r="N359" t="n">
        <v>0</v>
      </c>
      <c r="O359" t="inlineStr">
        <is>
          <t>6</t>
        </is>
      </c>
      <c r="P359" s="2" t="n">
        <v>44785.65472503472</v>
      </c>
      <c r="Q359" t="n">
        <v>6</v>
      </c>
      <c r="R359" t="inlineStr">
        <is>
          <t>MELIPULLI 220</t>
        </is>
      </c>
      <c r="S359" t="n">
        <v>29.720038904</v>
      </c>
      <c r="T359" t="n">
        <v>2066.88998032</v>
      </c>
      <c r="U359" t="n">
        <v>0</v>
      </c>
      <c r="V359" t="n">
        <v>0</v>
      </c>
      <c r="W359" t="inlineStr">
        <is>
          <t>SAESA</t>
        </is>
      </c>
      <c r="X359" t="n">
        <v>73.98439601981774</v>
      </c>
      <c r="Y359" t="n">
        <v>2.06688998031805</v>
      </c>
      <c r="Z359" t="n">
        <v>2198.819128</v>
      </c>
      <c r="AA359" t="n">
        <v>0</v>
      </c>
      <c r="AB359" t="n">
        <v>0</v>
      </c>
      <c r="AC359" t="n">
        <v>0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Pichil 023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2013/03_2_BS2A_BB_Saesa_San Juan SpA.</t>
        </is>
      </c>
      <c r="K360" t="inlineStr">
        <is>
          <t>Pichil 023</t>
        </is>
      </c>
      <c r="L360" t="inlineStr">
        <is>
          <t>-1</t>
        </is>
      </c>
      <c r="M360" t="n">
        <v>1622.40585290827</v>
      </c>
      <c r="N360" t="n">
        <v>0</v>
      </c>
      <c r="O360" t="inlineStr">
        <is>
          <t>6</t>
        </is>
      </c>
      <c r="P360" s="2" t="n">
        <v>44785.65472503472</v>
      </c>
      <c r="Q360" t="n">
        <v>68</v>
      </c>
      <c r="R360" t="inlineStr">
        <is>
          <t>RAHUE 220</t>
        </is>
      </c>
      <c r="S360" t="n">
        <v>1622.1016397</v>
      </c>
      <c r="T360" t="n">
        <v>109088.404219</v>
      </c>
      <c r="U360" t="n">
        <v>0</v>
      </c>
      <c r="V360" t="n">
        <v>0</v>
      </c>
      <c r="W360" t="inlineStr">
        <is>
          <t>SAESA</t>
        </is>
      </c>
      <c r="X360" t="n">
        <v>71.54391007716488</v>
      </c>
      <c r="Y360" t="n">
        <v>109.0884042159154</v>
      </c>
      <c r="Z360" t="n">
        <v>116051.49385</v>
      </c>
      <c r="AA360" t="n">
        <v>0</v>
      </c>
      <c r="AB360" t="n">
        <v>0</v>
      </c>
      <c r="AC360" t="n">
        <v>0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Pichil 023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2013/03_2_BS2A_BB_Saesa_San Juan SpA.</t>
        </is>
      </c>
      <c r="K361" t="inlineStr">
        <is>
          <t>Pichil 023</t>
        </is>
      </c>
      <c r="L361" t="inlineStr">
        <is>
          <t>-1</t>
        </is>
      </c>
      <c r="M361" t="n">
        <v>1622.40585290827</v>
      </c>
      <c r="N361" t="n">
        <v>0</v>
      </c>
      <c r="O361" t="inlineStr">
        <is>
          <t>6</t>
        </is>
      </c>
      <c r="P361" s="2" t="n">
        <v>44785.65472503472</v>
      </c>
      <c r="Q361" t="n">
        <v>17</v>
      </c>
      <c r="R361" t="inlineStr">
        <is>
          <t>VALDIVIA 220</t>
        </is>
      </c>
      <c r="S361" t="n">
        <v>1.148881919</v>
      </c>
      <c r="T361" t="n">
        <v>77.48488183558</v>
      </c>
      <c r="U361" t="n">
        <v>0</v>
      </c>
      <c r="V361" t="n">
        <v>0</v>
      </c>
      <c r="W361" t="inlineStr">
        <is>
          <t>SAESA</t>
        </is>
      </c>
      <c r="X361" t="n">
        <v>71.74864883610681</v>
      </c>
      <c r="Y361" t="n">
        <v>0.07748488183885449</v>
      </c>
      <c r="Z361" t="n">
        <v>82.430725357</v>
      </c>
      <c r="AA361" t="n">
        <v>0</v>
      </c>
      <c r="AB361" t="n">
        <v>0</v>
      </c>
      <c r="AC361" t="n">
        <v>0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Pichirropulli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2013/03_2_BS2A_BB_Saesa_San Juan SpA.</t>
        </is>
      </c>
      <c r="K362" t="inlineStr">
        <is>
          <t>Pichirropulli 13.8</t>
        </is>
      </c>
      <c r="L362" t="inlineStr">
        <is>
          <t>-1</t>
        </is>
      </c>
      <c r="M362" t="n">
        <v>11675.96530695987</v>
      </c>
      <c r="N362" t="n">
        <v>0</v>
      </c>
      <c r="O362" t="inlineStr">
        <is>
          <t>6</t>
        </is>
      </c>
      <c r="P362" s="2" t="n">
        <v>44785.65472503472</v>
      </c>
      <c r="Q362" t="n">
        <v>6</v>
      </c>
      <c r="R362" t="inlineStr">
        <is>
          <t>MELIPULLI 220</t>
        </is>
      </c>
      <c r="S362" t="n">
        <v>134.32894661</v>
      </c>
      <c r="T362" t="n">
        <v>9341.951224113998</v>
      </c>
      <c r="U362" t="n">
        <v>0</v>
      </c>
      <c r="V362" t="n">
        <v>0</v>
      </c>
      <c r="W362" t="inlineStr">
        <is>
          <t>SAESA</t>
        </is>
      </c>
      <c r="X362" t="n">
        <v>73.98439602074514</v>
      </c>
      <c r="Y362" t="n">
        <v>9.341951224061145</v>
      </c>
      <c r="Z362" t="n">
        <v>9938.2459831</v>
      </c>
      <c r="AA362" t="n">
        <v>0</v>
      </c>
      <c r="AB362" t="n">
        <v>0</v>
      </c>
      <c r="AC362" t="n">
        <v>0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Pichirropulli 13.8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2013/03_2_BS2A_BB_Saesa_San Juan SpA.</t>
        </is>
      </c>
      <c r="K363" t="inlineStr">
        <is>
          <t>Pichirropulli 13.8</t>
        </is>
      </c>
      <c r="L363" t="inlineStr">
        <is>
          <t>-1</t>
        </is>
      </c>
      <c r="M363" t="n">
        <v>11675.96530695987</v>
      </c>
      <c r="N363" t="n">
        <v>0</v>
      </c>
      <c r="O363" t="inlineStr">
        <is>
          <t>6</t>
        </is>
      </c>
      <c r="P363" s="2" t="n">
        <v>44785.65472503472</v>
      </c>
      <c r="Q363" t="n">
        <v>68</v>
      </c>
      <c r="R363" t="inlineStr">
        <is>
          <t>RAHUE 220</t>
        </is>
      </c>
      <c r="S363" t="n">
        <v>9996.8447645</v>
      </c>
      <c r="T363" t="n">
        <v>672300.5611354</v>
      </c>
      <c r="U363" t="n">
        <v>0</v>
      </c>
      <c r="V363" t="n">
        <v>0</v>
      </c>
      <c r="W363" t="inlineStr">
        <is>
          <t>SAESA</t>
        </is>
      </c>
      <c r="X363" t="n">
        <v>71.54391007932894</v>
      </c>
      <c r="Y363" t="n">
        <v>672.3005611338943</v>
      </c>
      <c r="Z363" t="n">
        <v>715213.36291</v>
      </c>
      <c r="AA363" t="n">
        <v>0</v>
      </c>
      <c r="AB363" t="n">
        <v>0</v>
      </c>
      <c r="AC363" t="n">
        <v>0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Pichirropulli 13.8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2013/03_2_BS2A_BB_Saesa_San Juan SpA.</t>
        </is>
      </c>
      <c r="K364" t="inlineStr">
        <is>
          <t>Pichirropulli 13.8</t>
        </is>
      </c>
      <c r="L364" t="inlineStr">
        <is>
          <t>-1</t>
        </is>
      </c>
      <c r="M364" t="n">
        <v>11675.96530695987</v>
      </c>
      <c r="N364" t="n">
        <v>0</v>
      </c>
      <c r="O364" t="inlineStr">
        <is>
          <t>6</t>
        </is>
      </c>
      <c r="P364" s="2" t="n">
        <v>44785.65472503472</v>
      </c>
      <c r="Q364" t="n">
        <v>17</v>
      </c>
      <c r="R364" t="inlineStr">
        <is>
          <t>VALDIVIA 220</t>
        </is>
      </c>
      <c r="S364" t="n">
        <v>1764.7565725</v>
      </c>
      <c r="T364" t="n">
        <v>119021.7656146</v>
      </c>
      <c r="U364" t="n">
        <v>0</v>
      </c>
      <c r="V364" t="n">
        <v>0</v>
      </c>
      <c r="W364" t="inlineStr">
        <is>
          <t>SAESA</t>
        </is>
      </c>
      <c r="X364" t="n">
        <v>71.74864883077217</v>
      </c>
      <c r="Y364" t="n">
        <v>119.0217656165736</v>
      </c>
      <c r="Z364" t="n">
        <v>126618.89959</v>
      </c>
      <c r="AA364" t="n">
        <v>0</v>
      </c>
      <c r="AB364" t="n">
        <v>0</v>
      </c>
      <c r="AC364" t="n">
        <v>0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Pid Pid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2013/03_2_BS2A_BB_Saesa_San Juan SpA.</t>
        </is>
      </c>
      <c r="K365" t="inlineStr">
        <is>
          <t>Pid Pid 023</t>
        </is>
      </c>
      <c r="L365" t="inlineStr">
        <is>
          <t>-1</t>
        </is>
      </c>
      <c r="M365" t="n">
        <v>8633.697803085315</v>
      </c>
      <c r="N365" t="n">
        <v>0</v>
      </c>
      <c r="O365" t="inlineStr">
        <is>
          <t>6</t>
        </is>
      </c>
      <c r="P365" s="2" t="n">
        <v>44785.65472503472</v>
      </c>
      <c r="Q365" t="n">
        <v>24</v>
      </c>
      <c r="R365" t="inlineStr">
        <is>
          <t>CHILOE 220</t>
        </is>
      </c>
      <c r="S365" t="n">
        <v>8796.3491202</v>
      </c>
      <c r="T365" t="n">
        <v>624069.307907</v>
      </c>
      <c r="U365" t="n">
        <v>0</v>
      </c>
      <c r="V365" t="n">
        <v>0</v>
      </c>
      <c r="W365" t="inlineStr">
        <is>
          <t>SAESA</t>
        </is>
      </c>
      <c r="X365" t="n">
        <v>75.4748941829416</v>
      </c>
      <c r="Y365" t="n">
        <v>624.0693079007081</v>
      </c>
      <c r="Z365" t="n">
        <v>663903.51905</v>
      </c>
      <c r="AA365" t="n">
        <v>0</v>
      </c>
      <c r="AB365" t="n">
        <v>0</v>
      </c>
      <c r="AC365" t="n">
        <v>0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pilmaiquen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2013/03_2_BS2A_BB_Saesa_San Juan SpA.</t>
        </is>
      </c>
      <c r="K366" t="inlineStr">
        <is>
          <t>pilmaiquen 13.8</t>
        </is>
      </c>
      <c r="L366" t="inlineStr">
        <is>
          <t>-1</t>
        </is>
      </c>
      <c r="M366" t="n">
        <v>0</v>
      </c>
      <c r="N366" t="n">
        <v>0</v>
      </c>
      <c r="O366" t="inlineStr">
        <is>
          <t>6</t>
        </is>
      </c>
      <c r="P366" s="2" t="n">
        <v>44785.65472503472</v>
      </c>
      <c r="Q366" t="n">
        <v>6</v>
      </c>
      <c r="R366" t="inlineStr">
        <is>
          <t>MELIPULLI 220</t>
        </is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SAESA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pilmaiquen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2013/03_2_BS2A_BB_Saesa_San Juan SpA.</t>
        </is>
      </c>
      <c r="K367" t="inlineStr">
        <is>
          <t>pilmaiquen 13.8</t>
        </is>
      </c>
      <c r="L367" t="inlineStr">
        <is>
          <t>-1</t>
        </is>
      </c>
      <c r="M367" t="n">
        <v>0</v>
      </c>
      <c r="N367" t="n">
        <v>0</v>
      </c>
      <c r="O367" t="inlineStr">
        <is>
          <t>6</t>
        </is>
      </c>
      <c r="P367" s="2" t="n">
        <v>44785.65472503472</v>
      </c>
      <c r="Q367" t="n">
        <v>68</v>
      </c>
      <c r="R367" t="inlineStr">
        <is>
          <t>RAHUE 220</t>
        </is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SAESA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pilmaiquen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2013/03_2_BS2A_BB_Saesa_San Juan SpA.</t>
        </is>
      </c>
      <c r="K368" t="inlineStr">
        <is>
          <t>pilmaiquen 13.8</t>
        </is>
      </c>
      <c r="L368" t="inlineStr">
        <is>
          <t>-1</t>
        </is>
      </c>
      <c r="M368" t="n">
        <v>0</v>
      </c>
      <c r="N368" t="n">
        <v>0</v>
      </c>
      <c r="O368" t="inlineStr">
        <is>
          <t>6</t>
        </is>
      </c>
      <c r="P368" s="2" t="n">
        <v>44785.65472503472</v>
      </c>
      <c r="Q368" t="n">
        <v>17</v>
      </c>
      <c r="R368" t="inlineStr">
        <is>
          <t>VALDIVIA 220</t>
        </is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SAESA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Puerto Varas 13.8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2013/03_2_BS2A_BB_Saesa_San Juan SpA.</t>
        </is>
      </c>
      <c r="K369" t="inlineStr">
        <is>
          <t>Puerto Varas 13.8</t>
        </is>
      </c>
      <c r="L369" t="inlineStr">
        <is>
          <t>-1</t>
        </is>
      </c>
      <c r="M369" t="n">
        <v>25419.05892095726</v>
      </c>
      <c r="N369" t="n">
        <v>0</v>
      </c>
      <c r="O369" t="inlineStr">
        <is>
          <t>6</t>
        </is>
      </c>
      <c r="P369" s="2" t="n">
        <v>44785.65472503472</v>
      </c>
      <c r="Q369" t="n">
        <v>6</v>
      </c>
      <c r="R369" t="inlineStr">
        <is>
          <t>MELIPULLI 220</t>
        </is>
      </c>
      <c r="S369" t="n">
        <v>23102.075816</v>
      </c>
      <c r="T369" t="n">
        <v>1606641.538534</v>
      </c>
      <c r="U369" t="n">
        <v>0</v>
      </c>
      <c r="V369" t="n">
        <v>0</v>
      </c>
      <c r="W369" t="inlineStr">
        <is>
          <t>SAESA</t>
        </is>
      </c>
      <c r="X369" t="n">
        <v>73.98439602068602</v>
      </c>
      <c r="Y369" t="n">
        <v>1606.641538506606</v>
      </c>
      <c r="Z369" t="n">
        <v>1709193.1261</v>
      </c>
      <c r="AA369" t="n">
        <v>0</v>
      </c>
      <c r="AB369" t="n">
        <v>0</v>
      </c>
      <c r="AC369" t="n">
        <v>0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Puerto Varas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2013/03_2_BS2A_BB_Saesa_San Juan SpA.</t>
        </is>
      </c>
      <c r="K370" t="inlineStr">
        <is>
          <t>Puerto Varas 13.8</t>
        </is>
      </c>
      <c r="L370" t="inlineStr">
        <is>
          <t>-1</t>
        </is>
      </c>
      <c r="M370" t="n">
        <v>25419.05892095726</v>
      </c>
      <c r="N370" t="n">
        <v>0</v>
      </c>
      <c r="O370" t="inlineStr">
        <is>
          <t>6</t>
        </is>
      </c>
      <c r="P370" s="2" t="n">
        <v>44785.65472503472</v>
      </c>
      <c r="Q370" t="n">
        <v>68</v>
      </c>
      <c r="R370" t="inlineStr">
        <is>
          <t>RAHUE 220</t>
        </is>
      </c>
      <c r="S370" t="n">
        <v>2795.8559475</v>
      </c>
      <c r="T370" t="n">
        <v>188024.87851</v>
      </c>
      <c r="U370" t="n">
        <v>0</v>
      </c>
      <c r="V370" t="n">
        <v>0</v>
      </c>
      <c r="W370" t="inlineStr">
        <is>
          <t>SAESA</t>
        </is>
      </c>
      <c r="X370" t="n">
        <v>71.54391008102823</v>
      </c>
      <c r="Y370" t="n">
        <v>188.0248785170011</v>
      </c>
      <c r="Z370" t="n">
        <v>200026.4665</v>
      </c>
      <c r="AA370" t="n">
        <v>0</v>
      </c>
      <c r="AB370" t="n">
        <v>0</v>
      </c>
      <c r="AC370" t="n">
        <v>0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Pullinque 023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2013/03_2_BS2A_BB_Saesa_San Juan SpA.</t>
        </is>
      </c>
      <c r="K371" t="inlineStr">
        <is>
          <t>Pullinque 023</t>
        </is>
      </c>
      <c r="L371" t="inlineStr">
        <is>
          <t>-1</t>
        </is>
      </c>
      <c r="M371" t="n">
        <v>4156.472349074607</v>
      </c>
      <c r="N371" t="n">
        <v>0</v>
      </c>
      <c r="O371" t="inlineStr">
        <is>
          <t>6</t>
        </is>
      </c>
      <c r="P371" s="2" t="n">
        <v>44785.65472503472</v>
      </c>
      <c r="Q371" t="n">
        <v>6</v>
      </c>
      <c r="R371" t="inlineStr">
        <is>
          <t>MELIPULLI 220</t>
        </is>
      </c>
      <c r="S371" t="n">
        <v>16.094671471</v>
      </c>
      <c r="T371" t="n">
        <v>1119.309275026</v>
      </c>
      <c r="U371" t="n">
        <v>0</v>
      </c>
      <c r="V371" t="n">
        <v>0</v>
      </c>
      <c r="W371" t="inlineStr">
        <is>
          <t>SAESA</t>
        </is>
      </c>
      <c r="X371" t="n">
        <v>73.98439601993395</v>
      </c>
      <c r="Y371" t="n">
        <v>1.119309275045925</v>
      </c>
      <c r="Z371" t="n">
        <v>1190.7545479</v>
      </c>
      <c r="AA371" t="n">
        <v>0</v>
      </c>
      <c r="AB371" t="n">
        <v>0</v>
      </c>
      <c r="AC371" t="n">
        <v>0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Pullinque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2013/03_2_BS2A_BB_Saesa_San Juan SpA.</t>
        </is>
      </c>
      <c r="K372" t="inlineStr">
        <is>
          <t>Pullinque 023</t>
        </is>
      </c>
      <c r="L372" t="inlineStr">
        <is>
          <t>-1</t>
        </is>
      </c>
      <c r="M372" t="n">
        <v>4156.472349074607</v>
      </c>
      <c r="N372" t="n">
        <v>0</v>
      </c>
      <c r="O372" t="inlineStr">
        <is>
          <t>6</t>
        </is>
      </c>
      <c r="P372" s="2" t="n">
        <v>44785.65472503472</v>
      </c>
      <c r="Q372" t="n">
        <v>68</v>
      </c>
      <c r="R372" t="inlineStr">
        <is>
          <t>RAHUE 220</t>
        </is>
      </c>
      <c r="S372" t="n">
        <v>802.8267264999999</v>
      </c>
      <c r="T372" t="n">
        <v>53991.12134219999</v>
      </c>
      <c r="U372" t="n">
        <v>0</v>
      </c>
      <c r="V372" t="n">
        <v>0</v>
      </c>
      <c r="W372" t="inlineStr">
        <is>
          <t>SAESA</t>
        </is>
      </c>
      <c r="X372" t="n">
        <v>71.54391007912976</v>
      </c>
      <c r="Y372" t="n">
        <v>53.9911213420478</v>
      </c>
      <c r="Z372" t="n">
        <v>57437.36313</v>
      </c>
      <c r="AA372" t="n">
        <v>0</v>
      </c>
      <c r="AB372" t="n">
        <v>0</v>
      </c>
      <c r="AC372" t="n">
        <v>0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Pullinque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2013/03_2_BS2A_BB_Saesa_San Juan SpA.</t>
        </is>
      </c>
      <c r="K373" t="inlineStr">
        <is>
          <t>Pullinque 023</t>
        </is>
      </c>
      <c r="L373" t="inlineStr">
        <is>
          <t>-1</t>
        </is>
      </c>
      <c r="M373" t="n">
        <v>4156.472349074607</v>
      </c>
      <c r="N373" t="n">
        <v>0</v>
      </c>
      <c r="O373" t="inlineStr">
        <is>
          <t>6</t>
        </is>
      </c>
      <c r="P373" s="2" t="n">
        <v>44785.65472503472</v>
      </c>
      <c r="Q373" t="n">
        <v>17</v>
      </c>
      <c r="R373" t="inlineStr">
        <is>
          <t>VALDIVIA 220</t>
        </is>
      </c>
      <c r="S373" t="n">
        <v>3415.8552556</v>
      </c>
      <c r="T373" t="n">
        <v>230378.019248</v>
      </c>
      <c r="U373" t="n">
        <v>0</v>
      </c>
      <c r="V373" t="n">
        <v>0</v>
      </c>
      <c r="W373" t="inlineStr">
        <is>
          <t>SAESA</t>
        </is>
      </c>
      <c r="X373" t="n">
        <v>71.74864883352252</v>
      </c>
      <c r="Y373" t="n">
        <v>230.3780192481755</v>
      </c>
      <c r="Z373" t="n">
        <v>245082.9992</v>
      </c>
      <c r="AA373" t="n">
        <v>0</v>
      </c>
      <c r="AB373" t="n">
        <v>0</v>
      </c>
      <c r="AC373" t="n">
        <v>0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Purranque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2013/03_2_BS2A_BB_Saesa_San Juan SpA.</t>
        </is>
      </c>
      <c r="K374" t="inlineStr">
        <is>
          <t>Purranque 13.8</t>
        </is>
      </c>
      <c r="L374" t="inlineStr">
        <is>
          <t>-1</t>
        </is>
      </c>
      <c r="M374" t="n">
        <v>6251.198979232224</v>
      </c>
      <c r="N374" t="n">
        <v>0</v>
      </c>
      <c r="O374" t="inlineStr">
        <is>
          <t>6</t>
        </is>
      </c>
      <c r="P374" s="2" t="n">
        <v>44785.65472503472</v>
      </c>
      <c r="Q374" t="n">
        <v>6</v>
      </c>
      <c r="R374" t="inlineStr">
        <is>
          <t>MELIPULLI 220</t>
        </is>
      </c>
      <c r="S374" t="n">
        <v>1312.9991305</v>
      </c>
      <c r="T374" t="n">
        <v>91312.96078159999</v>
      </c>
      <c r="U374" t="n">
        <v>0</v>
      </c>
      <c r="V374" t="n">
        <v>0</v>
      </c>
      <c r="W374" t="inlineStr">
        <is>
          <t>SAESA</t>
        </is>
      </c>
      <c r="X374" t="n">
        <v>73.98439601635226</v>
      </c>
      <c r="Y374" t="n">
        <v>91.31296078163589</v>
      </c>
      <c r="Z374" t="n">
        <v>97141.44764</v>
      </c>
      <c r="AA374" t="n">
        <v>0</v>
      </c>
      <c r="AB374" t="n">
        <v>0</v>
      </c>
      <c r="AC374" t="n">
        <v>0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Purranque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2013/03_2_BS2A_BB_Saesa_San Juan SpA.</t>
        </is>
      </c>
      <c r="K375" t="inlineStr">
        <is>
          <t>Purranque 13.8</t>
        </is>
      </c>
      <c r="L375" t="inlineStr">
        <is>
          <t>-1</t>
        </is>
      </c>
      <c r="M375" t="n">
        <v>6251.198979232224</v>
      </c>
      <c r="N375" t="n">
        <v>0</v>
      </c>
      <c r="O375" t="inlineStr">
        <is>
          <t>6</t>
        </is>
      </c>
      <c r="P375" s="2" t="n">
        <v>44785.65472503472</v>
      </c>
      <c r="Q375" t="n">
        <v>68</v>
      </c>
      <c r="R375" t="inlineStr">
        <is>
          <t>RAHUE 220</t>
        </is>
      </c>
      <c r="S375" t="n">
        <v>5054.237932</v>
      </c>
      <c r="T375" t="n">
        <v>339903.9474728</v>
      </c>
      <c r="U375" t="n">
        <v>0</v>
      </c>
      <c r="V375" t="n">
        <v>0</v>
      </c>
      <c r="W375" t="inlineStr">
        <is>
          <t>SAESA</t>
        </is>
      </c>
      <c r="X375" t="n">
        <v>71.54391007847786</v>
      </c>
      <c r="Y375" t="n">
        <v>339.9039474749055</v>
      </c>
      <c r="Z375" t="n">
        <v>361599.94412</v>
      </c>
      <c r="AA375" t="n">
        <v>0</v>
      </c>
      <c r="AB375" t="n">
        <v>0</v>
      </c>
      <c r="AC375" t="n">
        <v>0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Purranque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2013/03_2_BS2A_BB_Saesa_San Juan SpA.</t>
        </is>
      </c>
      <c r="K376" t="inlineStr">
        <is>
          <t>Purranque 13.8</t>
        </is>
      </c>
      <c r="L376" t="inlineStr">
        <is>
          <t>-1</t>
        </is>
      </c>
      <c r="M376" t="n">
        <v>6251.198979232224</v>
      </c>
      <c r="N376" t="n">
        <v>0</v>
      </c>
      <c r="O376" t="inlineStr">
        <is>
          <t>6</t>
        </is>
      </c>
      <c r="P376" s="2" t="n">
        <v>44785.65472503472</v>
      </c>
      <c r="Q376" t="n">
        <v>17</v>
      </c>
      <c r="R376" t="inlineStr">
        <is>
          <t>VALDIVIA 220</t>
        </is>
      </c>
      <c r="S376" t="n">
        <v>1.7290393869</v>
      </c>
      <c r="T376" t="n">
        <v>116.6128653932</v>
      </c>
      <c r="U376" t="n">
        <v>0</v>
      </c>
      <c r="V376" t="n">
        <v>0</v>
      </c>
      <c r="W376" t="inlineStr">
        <is>
          <t>SAESA</t>
        </is>
      </c>
      <c r="X376" t="n">
        <v>71.7486488313337</v>
      </c>
      <c r="Y376" t="n">
        <v>0.1166128653990587</v>
      </c>
      <c r="Z376" t="n">
        <v>124.05623978</v>
      </c>
      <c r="AA376" t="n">
        <v>0</v>
      </c>
      <c r="AB376" t="n">
        <v>0</v>
      </c>
      <c r="AC376" t="n">
        <v>0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Quellon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2013/03_2_BS2A_BB_Saesa_San Juan SpA.</t>
        </is>
      </c>
      <c r="K377" t="inlineStr">
        <is>
          <t>Quellon 023</t>
        </is>
      </c>
      <c r="L377" t="inlineStr">
        <is>
          <t>-1</t>
        </is>
      </c>
      <c r="M377" t="n">
        <v>11344.4887333596</v>
      </c>
      <c r="N377" t="n">
        <v>0</v>
      </c>
      <c r="O377" t="inlineStr">
        <is>
          <t>6</t>
        </is>
      </c>
      <c r="P377" s="2" t="n">
        <v>44785.65472503472</v>
      </c>
      <c r="Q377" t="n">
        <v>24</v>
      </c>
      <c r="R377" t="inlineStr">
        <is>
          <t>CHILOE 220</t>
        </is>
      </c>
      <c r="S377" t="n">
        <v>11558.208981</v>
      </c>
      <c r="T377" t="n">
        <v>820013.3238119999</v>
      </c>
      <c r="U377" t="n">
        <v>0</v>
      </c>
      <c r="V377" t="n">
        <v>0</v>
      </c>
      <c r="W377" t="inlineStr">
        <is>
          <t>SAESA</t>
        </is>
      </c>
      <c r="X377" t="n">
        <v>75.47489418182887</v>
      </c>
      <c r="Y377" t="n">
        <v>820.0133237860927</v>
      </c>
      <c r="Z377" t="n">
        <v>872354.5998</v>
      </c>
      <c r="AA377" t="n">
        <v>0</v>
      </c>
      <c r="AB377" t="n">
        <v>0</v>
      </c>
      <c r="AC377" t="n">
        <v>0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Rio Negro 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2013/03_2_BS2A_BB_Saesa_San Juan SpA.</t>
        </is>
      </c>
      <c r="K378" t="inlineStr">
        <is>
          <t>Rio Negro 23</t>
        </is>
      </c>
      <c r="L378" t="inlineStr">
        <is>
          <t>-1</t>
        </is>
      </c>
      <c r="M378" t="n">
        <v>4865.831892424758</v>
      </c>
      <c r="N378" t="n">
        <v>0</v>
      </c>
      <c r="O378" t="inlineStr">
        <is>
          <t>6</t>
        </is>
      </c>
      <c r="P378" s="2" t="n">
        <v>44785.65472503472</v>
      </c>
      <c r="Q378" t="n">
        <v>6</v>
      </c>
      <c r="R378" t="inlineStr">
        <is>
          <t>MELIPULLI 220</t>
        </is>
      </c>
      <c r="S378" t="n">
        <v>608.4563736600001</v>
      </c>
      <c r="T378" t="n">
        <v>42315.30067046</v>
      </c>
      <c r="U378" t="n">
        <v>0</v>
      </c>
      <c r="V378" t="n">
        <v>0</v>
      </c>
      <c r="W378" t="inlineStr">
        <is>
          <t>SAESA</t>
        </is>
      </c>
      <c r="X378" t="n">
        <v>73.98439601907972</v>
      </c>
      <c r="Y378" t="n">
        <v>42.31530067064291</v>
      </c>
      <c r="Z378" t="n">
        <v>45016.277309</v>
      </c>
      <c r="AA378" t="n">
        <v>0</v>
      </c>
      <c r="AB378" t="n">
        <v>0</v>
      </c>
      <c r="AC378" t="n">
        <v>0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Rio Negro 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2013/03_2_BS2A_BB_Saesa_San Juan SpA.</t>
        </is>
      </c>
      <c r="K379" t="inlineStr">
        <is>
          <t>Rio Negro 23</t>
        </is>
      </c>
      <c r="L379" t="inlineStr">
        <is>
          <t>-1</t>
        </is>
      </c>
      <c r="M379" t="n">
        <v>4865.831892424758</v>
      </c>
      <c r="N379" t="n">
        <v>0</v>
      </c>
      <c r="O379" t="inlineStr">
        <is>
          <t>6</t>
        </is>
      </c>
      <c r="P379" s="2" t="n">
        <v>44785.65472503472</v>
      </c>
      <c r="Q379" t="n">
        <v>68</v>
      </c>
      <c r="R379" t="inlineStr">
        <is>
          <t>RAHUE 220</t>
        </is>
      </c>
      <c r="S379" t="n">
        <v>4345.6743978</v>
      </c>
      <c r="T379" t="n">
        <v>292252.146049</v>
      </c>
      <c r="U379" t="n">
        <v>0</v>
      </c>
      <c r="V379" t="n">
        <v>0</v>
      </c>
      <c r="W379" t="inlineStr">
        <is>
          <t>SAESA</t>
        </is>
      </c>
      <c r="X379" t="n">
        <v>71.54391007880763</v>
      </c>
      <c r="Y379" t="n">
        <v>292.252146047101</v>
      </c>
      <c r="Z379" t="n">
        <v>310906.53835</v>
      </c>
      <c r="AA379" t="n">
        <v>0</v>
      </c>
      <c r="AB379" t="n">
        <v>0</v>
      </c>
      <c r="AC379" t="n">
        <v>0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Rio Negro 23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2013/03_2_BS2A_BB_Saesa_San Juan SpA.</t>
        </is>
      </c>
      <c r="K380" t="inlineStr">
        <is>
          <t>Rio Negro 23</t>
        </is>
      </c>
      <c r="L380" t="inlineStr">
        <is>
          <t>-1</t>
        </is>
      </c>
      <c r="M380" t="n">
        <v>4865.831892424758</v>
      </c>
      <c r="N380" t="n">
        <v>0</v>
      </c>
      <c r="O380" t="inlineStr">
        <is>
          <t>6</t>
        </is>
      </c>
      <c r="P380" s="2" t="n">
        <v>44785.65472503472</v>
      </c>
      <c r="Q380" t="n">
        <v>17</v>
      </c>
      <c r="R380" t="inlineStr">
        <is>
          <t>VALDIVIA 220</t>
        </is>
      </c>
      <c r="S380" t="n">
        <v>3.3691390558</v>
      </c>
      <c r="T380" t="n">
        <v>227.2273044812</v>
      </c>
      <c r="U380" t="n">
        <v>0</v>
      </c>
      <c r="V380" t="n">
        <v>0</v>
      </c>
      <c r="W380" t="inlineStr">
        <is>
          <t>SAESA</t>
        </is>
      </c>
      <c r="X380" t="n">
        <v>71.74864883093584</v>
      </c>
      <c r="Y380" t="n">
        <v>0.2272273044785538</v>
      </c>
      <c r="Z380" t="n">
        <v>241.73117498</v>
      </c>
      <c r="AA380" t="n">
        <v>0</v>
      </c>
      <c r="AB380" t="n">
        <v>0</v>
      </c>
      <c r="AC380" t="n">
        <v>0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Sangra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2013/03_2_BS2A_BB_Saesa_San Juan SpA.</t>
        </is>
      </c>
      <c r="K381" t="inlineStr">
        <is>
          <t>Sangra 23</t>
        </is>
      </c>
      <c r="L381" t="inlineStr">
        <is>
          <t>-1</t>
        </is>
      </c>
      <c r="M381" t="n">
        <v>13888.96764175388</v>
      </c>
      <c r="N381" t="n">
        <v>0</v>
      </c>
      <c r="O381" t="inlineStr">
        <is>
          <t>6</t>
        </is>
      </c>
      <c r="P381" s="2" t="n">
        <v>44785.65472503472</v>
      </c>
      <c r="Q381" t="n">
        <v>6</v>
      </c>
      <c r="R381" t="inlineStr">
        <is>
          <t>MELIPULLI 220</t>
        </is>
      </c>
      <c r="S381" t="n">
        <v>13467.483997</v>
      </c>
      <c r="T381" t="n">
        <v>936600.6492266</v>
      </c>
      <c r="U381" t="n">
        <v>0</v>
      </c>
      <c r="V381" t="n">
        <v>0</v>
      </c>
      <c r="W381" t="inlineStr">
        <is>
          <t>SAESA</t>
        </is>
      </c>
      <c r="X381" t="n">
        <v>73.98439601757279</v>
      </c>
      <c r="Y381" t="n">
        <v>936.6006492307097</v>
      </c>
      <c r="Z381" t="n">
        <v>996383.6693900001</v>
      </c>
      <c r="AA381" t="n">
        <v>0</v>
      </c>
      <c r="AB381" t="n">
        <v>0</v>
      </c>
      <c r="AC381" t="n">
        <v>0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Sangra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2013/03_2_BS2A_BB_Saesa_San Juan SpA.</t>
        </is>
      </c>
      <c r="K382" t="inlineStr">
        <is>
          <t>Sangra 23</t>
        </is>
      </c>
      <c r="L382" t="inlineStr">
        <is>
          <t>-1</t>
        </is>
      </c>
      <c r="M382" t="n">
        <v>13888.96764175388</v>
      </c>
      <c r="N382" t="n">
        <v>0</v>
      </c>
      <c r="O382" t="inlineStr">
        <is>
          <t>6</t>
        </is>
      </c>
      <c r="P382" s="2" t="n">
        <v>44785.65472503472</v>
      </c>
      <c r="Q382" t="n">
        <v>68</v>
      </c>
      <c r="R382" t="inlineStr">
        <is>
          <t>RAHUE 220</t>
        </is>
      </c>
      <c r="S382" t="n">
        <v>683.13965059</v>
      </c>
      <c r="T382" t="n">
        <v>45942.01282996</v>
      </c>
      <c r="U382" t="n">
        <v>0</v>
      </c>
      <c r="V382" t="n">
        <v>0</v>
      </c>
      <c r="W382" t="inlineStr">
        <is>
          <t>SAESA</t>
        </is>
      </c>
      <c r="X382" t="n">
        <v>71.54391007969564</v>
      </c>
      <c r="Y382" t="n">
        <v>45.94201282966451</v>
      </c>
      <c r="Z382" t="n">
        <v>48874.481734</v>
      </c>
      <c r="AA382" t="n">
        <v>0</v>
      </c>
      <c r="AB382" t="n">
        <v>0</v>
      </c>
      <c r="AC382" t="n">
        <v>0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Valdivia 13.8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2013/03_2_BS2A_BB_Saesa_San Juan SpA.</t>
        </is>
      </c>
      <c r="K383" t="inlineStr">
        <is>
          <t>Valdivia 13.8</t>
        </is>
      </c>
      <c r="L383" t="inlineStr">
        <is>
          <t>-1</t>
        </is>
      </c>
      <c r="M383" t="n">
        <v>21724.24778998662</v>
      </c>
      <c r="N383" t="n">
        <v>0</v>
      </c>
      <c r="O383" t="inlineStr">
        <is>
          <t>6</t>
        </is>
      </c>
      <c r="P383" s="2" t="n">
        <v>44785.65472503472</v>
      </c>
      <c r="Q383" t="n">
        <v>6</v>
      </c>
      <c r="R383" t="inlineStr">
        <is>
          <t>MELIPULLI 220</t>
        </is>
      </c>
      <c r="S383" t="n">
        <v>26.446633833</v>
      </c>
      <c r="T383" t="n">
        <v>1839.239936952</v>
      </c>
      <c r="U383" t="n">
        <v>0</v>
      </c>
      <c r="V383" t="n">
        <v>0</v>
      </c>
      <c r="W383" t="inlineStr">
        <is>
          <t>SAESA</t>
        </is>
      </c>
      <c r="X383" t="n">
        <v>73.98439601817336</v>
      </c>
      <c r="Y383" t="n">
        <v>1.839239936997396</v>
      </c>
      <c r="Z383" t="n">
        <v>1956.6382308</v>
      </c>
      <c r="AA383" t="n">
        <v>0</v>
      </c>
      <c r="AB383" t="n">
        <v>0</v>
      </c>
      <c r="AC383" t="n">
        <v>0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Valdivia 13.8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2013/03_2_BS2A_BB_Saesa_San Juan SpA.</t>
        </is>
      </c>
      <c r="K384" t="inlineStr">
        <is>
          <t>Valdivia 13.8</t>
        </is>
      </c>
      <c r="L384" t="inlineStr">
        <is>
          <t>-1</t>
        </is>
      </c>
      <c r="M384" t="n">
        <v>21724.24778998662</v>
      </c>
      <c r="N384" t="n">
        <v>0</v>
      </c>
      <c r="O384" t="inlineStr">
        <is>
          <t>6</t>
        </is>
      </c>
      <c r="P384" s="2" t="n">
        <v>44785.65472503472</v>
      </c>
      <c r="Q384" t="n">
        <v>68</v>
      </c>
      <c r="R384" t="inlineStr">
        <is>
          <t>RAHUE 220</t>
        </is>
      </c>
      <c r="S384" t="n">
        <v>1208.9417261</v>
      </c>
      <c r="T384" t="n">
        <v>81302.87305723999</v>
      </c>
      <c r="U384" t="n">
        <v>0</v>
      </c>
      <c r="V384" t="n">
        <v>0</v>
      </c>
      <c r="W384" t="inlineStr">
        <is>
          <t>SAESA</t>
        </is>
      </c>
      <c r="X384" t="n">
        <v>71.54391008246149</v>
      </c>
      <c r="Y384" t="n">
        <v>81.30287305821214</v>
      </c>
      <c r="Z384" t="n">
        <v>86492.418146</v>
      </c>
      <c r="AA384" t="n">
        <v>0</v>
      </c>
      <c r="AB384" t="n">
        <v>0</v>
      </c>
      <c r="AC384" t="n">
        <v>0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2013/03_2_BS2A_BB_Saesa_San Juan SpA.</t>
        </is>
      </c>
      <c r="K385" t="inlineStr">
        <is>
          <t>Valdivia 13.8</t>
        </is>
      </c>
      <c r="L385" t="inlineStr">
        <is>
          <t>-1</t>
        </is>
      </c>
      <c r="M385" t="n">
        <v>21724.24778998662</v>
      </c>
      <c r="N385" t="n">
        <v>0</v>
      </c>
      <c r="O385" t="inlineStr">
        <is>
          <t>6</t>
        </is>
      </c>
      <c r="P385" s="2" t="n">
        <v>44785.65472503472</v>
      </c>
      <c r="Q385" t="n">
        <v>17</v>
      </c>
      <c r="R385" t="inlineStr">
        <is>
          <t>VALDIVIA 220</t>
        </is>
      </c>
      <c r="S385" t="n">
        <v>20898.125262</v>
      </c>
      <c r="T385" t="n">
        <v>1409447.515658</v>
      </c>
      <c r="U385" t="n">
        <v>0</v>
      </c>
      <c r="V385" t="n">
        <v>0</v>
      </c>
      <c r="W385" t="inlineStr">
        <is>
          <t>SAESA</t>
        </is>
      </c>
      <c r="X385" t="n">
        <v>71.74864883251502</v>
      </c>
      <c r="Y385" t="n">
        <v>1409.44751564028</v>
      </c>
      <c r="Z385" t="n">
        <v>1499412.2507</v>
      </c>
      <c r="AA385" t="n">
        <v>0</v>
      </c>
      <c r="AB385" t="n">
        <v>0</v>
      </c>
      <c r="AC385" t="n">
        <v>0</v>
      </c>
      <c r="AD385" s="2" t="n">
        <v>44409</v>
      </c>
    </row>
    <row r="386">
      <c r="A386" t="n">
        <v>-1</v>
      </c>
      <c r="B386" t="inlineStr">
        <is>
          <t>01-09-2021</t>
        </is>
      </c>
      <c r="C386" t="n">
        <v>2021</v>
      </c>
      <c r="D386" t="n">
        <v>9</v>
      </c>
      <c r="E386" t="inlineStr">
        <is>
          <t>Aihuapi 023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2013/03_2_BS2A_BB_Saesa_San Juan SpA.</t>
        </is>
      </c>
      <c r="K386" t="inlineStr">
        <is>
          <t>Aihuapi 023</t>
        </is>
      </c>
      <c r="L386" t="inlineStr">
        <is>
          <t>-1</t>
        </is>
      </c>
      <c r="M386" t="n">
        <v>599.8328624725594</v>
      </c>
      <c r="N386" t="n">
        <v>0</v>
      </c>
      <c r="O386" t="inlineStr">
        <is>
          <t>6</t>
        </is>
      </c>
      <c r="P386" s="2" t="n">
        <v>44785.65472503472</v>
      </c>
      <c r="Q386" t="n">
        <v>68</v>
      </c>
      <c r="R386" t="inlineStr">
        <is>
          <t>RAHUE 220</t>
        </is>
      </c>
      <c r="S386" t="n">
        <v>611.13318909</v>
      </c>
      <c r="T386" t="n">
        <v>41099.48645138</v>
      </c>
      <c r="U386" t="n">
        <v>0</v>
      </c>
      <c r="V386" t="n">
        <v>0</v>
      </c>
      <c r="W386" t="inlineStr">
        <is>
          <t>SAESA</t>
        </is>
      </c>
      <c r="X386" t="n">
        <v>71.5439100799028</v>
      </c>
      <c r="Y386" t="n">
        <v>41.09948645147324</v>
      </c>
      <c r="Z386" t="n">
        <v>43722.857927</v>
      </c>
      <c r="AA386" t="n">
        <v>0</v>
      </c>
      <c r="AB386" t="n">
        <v>0</v>
      </c>
      <c r="AC386" t="n">
        <v>0</v>
      </c>
      <c r="AD386" s="2" t="n">
        <v>44440</v>
      </c>
    </row>
    <row r="387">
      <c r="A387" t="n">
        <v>-1</v>
      </c>
      <c r="B387" t="inlineStr">
        <is>
          <t>01-09-2021</t>
        </is>
      </c>
      <c r="C387" t="n">
        <v>2021</v>
      </c>
      <c r="D387" t="n">
        <v>9</v>
      </c>
      <c r="E387" t="inlineStr">
        <is>
          <t>Alto Bonito 023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2013/03_2_BS2A_BB_Saesa_San Juan SpA.</t>
        </is>
      </c>
      <c r="K387" t="inlineStr">
        <is>
          <t>Alto Bonito 023</t>
        </is>
      </c>
      <c r="L387" t="inlineStr">
        <is>
          <t>-1</t>
        </is>
      </c>
      <c r="M387" t="n">
        <v>21273.6686700386</v>
      </c>
      <c r="N387" t="n">
        <v>0</v>
      </c>
      <c r="O387" t="inlineStr">
        <is>
          <t>6</t>
        </is>
      </c>
      <c r="P387" s="2" t="n">
        <v>44785.65472503472</v>
      </c>
      <c r="Q387" t="n">
        <v>24</v>
      </c>
      <c r="R387" t="inlineStr">
        <is>
          <t>CHILOE 220</t>
        </is>
      </c>
      <c r="S387" t="n">
        <v>3.3171471785</v>
      </c>
      <c r="T387" t="n">
        <v>235.3396523526</v>
      </c>
      <c r="U387" t="n">
        <v>0</v>
      </c>
      <c r="V387" t="n">
        <v>0</v>
      </c>
      <c r="W387" t="inlineStr">
        <is>
          <t>SAESA</t>
        </is>
      </c>
      <c r="X387" t="n">
        <v>75.47489418429566</v>
      </c>
      <c r="Y387" t="n">
        <v>0.2353396523535611</v>
      </c>
      <c r="Z387" t="n">
        <v>250.36133229</v>
      </c>
      <c r="AA387" t="n">
        <v>0</v>
      </c>
      <c r="AB387" t="n">
        <v>0</v>
      </c>
      <c r="AC387" t="n">
        <v>0</v>
      </c>
      <c r="AD387" s="2" t="n">
        <v>44440</v>
      </c>
    </row>
    <row r="388">
      <c r="A388" t="n">
        <v>-1</v>
      </c>
      <c r="B388" t="inlineStr">
        <is>
          <t>01-09-2021</t>
        </is>
      </c>
      <c r="C388" t="n">
        <v>2021</v>
      </c>
      <c r="D388" t="n">
        <v>9</v>
      </c>
      <c r="E388" t="inlineStr">
        <is>
          <t>Alto Bonito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2013/03_2_BS2A_BB_Saesa_San Juan SpA.</t>
        </is>
      </c>
      <c r="K388" t="inlineStr">
        <is>
          <t>Alto Bonito 023</t>
        </is>
      </c>
      <c r="L388" t="inlineStr">
        <is>
          <t>-1</t>
        </is>
      </c>
      <c r="M388" t="n">
        <v>21273.6686700386</v>
      </c>
      <c r="N388" t="n">
        <v>0</v>
      </c>
      <c r="O388" t="inlineStr">
        <is>
          <t>6</t>
        </is>
      </c>
      <c r="P388" s="2" t="n">
        <v>44785.65472503472</v>
      </c>
      <c r="Q388" t="n">
        <v>6</v>
      </c>
      <c r="R388" t="inlineStr">
        <is>
          <t>MELIPULLI 220</t>
        </is>
      </c>
      <c r="S388" t="n">
        <v>21671.128838</v>
      </c>
      <c r="T388" t="n">
        <v>1507125.855508</v>
      </c>
      <c r="U388" t="n">
        <v>0</v>
      </c>
      <c r="V388" t="n">
        <v>0</v>
      </c>
      <c r="W388" t="inlineStr">
        <is>
          <t>SAESA</t>
        </is>
      </c>
      <c r="X388" t="n">
        <v>73.98439601958174</v>
      </c>
      <c r="Y388" t="n">
        <v>1507.125855453452</v>
      </c>
      <c r="Z388" t="n">
        <v>1603325.3782</v>
      </c>
      <c r="AA388" t="n">
        <v>0</v>
      </c>
      <c r="AB388" t="n">
        <v>0</v>
      </c>
      <c r="AC388" t="n">
        <v>0</v>
      </c>
      <c r="AD388" s="2" t="n">
        <v>44440</v>
      </c>
    </row>
    <row r="389">
      <c r="A389" t="n">
        <v>-1</v>
      </c>
      <c r="B389" t="inlineStr">
        <is>
          <t>01-09-2021</t>
        </is>
      </c>
      <c r="C389" t="n">
        <v>2021</v>
      </c>
      <c r="D389" t="n">
        <v>9</v>
      </c>
      <c r="E389" t="inlineStr">
        <is>
          <t>Ancud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2013/03_2_BS2A_BB_Saesa_San Juan SpA.</t>
        </is>
      </c>
      <c r="K389" t="inlineStr">
        <is>
          <t>Ancud 023</t>
        </is>
      </c>
      <c r="L389" t="inlineStr">
        <is>
          <t>-1</t>
        </is>
      </c>
      <c r="M389" t="n">
        <v>16104.0895353345</v>
      </c>
      <c r="N389" t="n">
        <v>0</v>
      </c>
      <c r="O389" t="inlineStr">
        <is>
          <t>6</t>
        </is>
      </c>
      <c r="P389" s="2" t="n">
        <v>44785.65472503472</v>
      </c>
      <c r="Q389" t="n">
        <v>24</v>
      </c>
      <c r="R389" t="inlineStr">
        <is>
          <t>CHILOE 220</t>
        </is>
      </c>
      <c r="S389" t="n">
        <v>16407.4765</v>
      </c>
      <c r="T389" t="n">
        <v>1164051.399538</v>
      </c>
      <c r="U389" t="n">
        <v>0</v>
      </c>
      <c r="V389" t="n">
        <v>0</v>
      </c>
      <c r="W389" t="inlineStr">
        <is>
          <t>SAESA</t>
        </is>
      </c>
      <c r="X389" t="n">
        <v>75.4748941828537</v>
      </c>
      <c r="Y389" t="n">
        <v>1164.051399486449</v>
      </c>
      <c r="Z389" t="n">
        <v>1238352.5527</v>
      </c>
      <c r="AA389" t="n">
        <v>0</v>
      </c>
      <c r="AB389" t="n">
        <v>0</v>
      </c>
      <c r="AC389" t="n">
        <v>0</v>
      </c>
      <c r="AD389" s="2" t="n">
        <v>44440</v>
      </c>
    </row>
    <row r="390">
      <c r="A390" t="n">
        <v>-1</v>
      </c>
      <c r="B390" t="inlineStr">
        <is>
          <t>01-09-2021</t>
        </is>
      </c>
      <c r="C390" t="n">
        <v>2021</v>
      </c>
      <c r="D390" t="n">
        <v>9</v>
      </c>
      <c r="E390" t="inlineStr">
        <is>
          <t>Armazones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2013/03_2_BS2A_BB_Saesa_San Juan SpA.</t>
        </is>
      </c>
      <c r="K390" t="inlineStr">
        <is>
          <t>Armazones 023</t>
        </is>
      </c>
      <c r="L390" t="inlineStr">
        <is>
          <t>-1</t>
        </is>
      </c>
      <c r="M390" t="n">
        <v>4801.484355236807</v>
      </c>
      <c r="N390" t="n">
        <v>0</v>
      </c>
      <c r="O390" t="inlineStr">
        <is>
          <t>2</t>
        </is>
      </c>
      <c r="P390" s="2" t="n">
        <v>44785.65472503472</v>
      </c>
      <c r="Q390" t="n">
        <v>12</v>
      </c>
      <c r="R390" t="inlineStr">
        <is>
          <t>DIEGO DE ALMAGRO 220</t>
        </is>
      </c>
      <c r="S390" t="n">
        <v>4907.9774585</v>
      </c>
      <c r="T390" t="n">
        <v>340306.7961194</v>
      </c>
      <c r="U390" t="n">
        <v>0</v>
      </c>
      <c r="V390" t="n">
        <v>0</v>
      </c>
      <c r="W390" t="inlineStr">
        <is>
          <t>SAESA</t>
        </is>
      </c>
      <c r="X390" t="n">
        <v>73.76327816848929</v>
      </c>
      <c r="Y390" t="n">
        <v>340.30679612505</v>
      </c>
      <c r="Z390" t="n">
        <v>362028.50651</v>
      </c>
      <c r="AA390" t="n">
        <v>0</v>
      </c>
      <c r="AB390" t="n">
        <v>0</v>
      </c>
      <c r="AC390" t="n">
        <v>0</v>
      </c>
      <c r="AD390" s="2" t="n">
        <v>44440</v>
      </c>
    </row>
    <row r="391">
      <c r="A391" t="n">
        <v>-1</v>
      </c>
      <c r="B391" t="inlineStr">
        <is>
          <t>01-09-2021</t>
        </is>
      </c>
      <c r="C391" t="n">
        <v>2021</v>
      </c>
      <c r="D391" t="n">
        <v>9</v>
      </c>
      <c r="E391" t="inlineStr">
        <is>
          <t>Barro Blanco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2013/03_2_BS2A_BB_Saesa_San Juan SpA.</t>
        </is>
      </c>
      <c r="K391" t="inlineStr">
        <is>
          <t>Barro Blanco 023</t>
        </is>
      </c>
      <c r="L391" t="inlineStr">
        <is>
          <t>-1</t>
        </is>
      </c>
      <c r="M391" t="n">
        <v>4889.919009467494</v>
      </c>
      <c r="N391" t="n">
        <v>0</v>
      </c>
      <c r="O391" t="inlineStr">
        <is>
          <t>6</t>
        </is>
      </c>
      <c r="P391" s="2" t="n">
        <v>44785.65472503472</v>
      </c>
      <c r="Q391" t="n">
        <v>6</v>
      </c>
      <c r="R391" t="inlineStr">
        <is>
          <t>MELIPULLI 220</t>
        </is>
      </c>
      <c r="S391" t="n">
        <v>89.184249775</v>
      </c>
      <c r="T391" t="n">
        <v>6202.34828276</v>
      </c>
      <c r="U391" t="n">
        <v>0</v>
      </c>
      <c r="V391" t="n">
        <v>0</v>
      </c>
      <c r="W391" t="inlineStr">
        <is>
          <t>SAESA</t>
        </is>
      </c>
      <c r="X391" t="n">
        <v>73.98439601856181</v>
      </c>
      <c r="Y391" t="n">
        <v>6.202348282733615</v>
      </c>
      <c r="Z391" t="n">
        <v>6598.242854</v>
      </c>
      <c r="AA391" t="n">
        <v>0</v>
      </c>
      <c r="AB391" t="n">
        <v>0</v>
      </c>
      <c r="AC391" t="n">
        <v>0</v>
      </c>
      <c r="AD391" s="2" t="n">
        <v>44440</v>
      </c>
    </row>
    <row r="392">
      <c r="A392" t="n">
        <v>-1</v>
      </c>
      <c r="B392" t="inlineStr">
        <is>
          <t>01-09-2021</t>
        </is>
      </c>
      <c r="C392" t="n">
        <v>2021</v>
      </c>
      <c r="D392" t="n">
        <v>9</v>
      </c>
      <c r="E392" t="inlineStr">
        <is>
          <t>Barro Blanco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2013/03_2_BS2A_BB_Saesa_San Juan SpA.</t>
        </is>
      </c>
      <c r="K392" t="inlineStr">
        <is>
          <t>Barro Blanco 023</t>
        </is>
      </c>
      <c r="L392" t="inlineStr">
        <is>
          <t>-1</t>
        </is>
      </c>
      <c r="M392" t="n">
        <v>4889.919009467494</v>
      </c>
      <c r="N392" t="n">
        <v>0</v>
      </c>
      <c r="O392" t="inlineStr">
        <is>
          <t>6</t>
        </is>
      </c>
      <c r="P392" s="2" t="n">
        <v>44785.65472503472</v>
      </c>
      <c r="Q392" t="n">
        <v>68</v>
      </c>
      <c r="R392" t="inlineStr">
        <is>
          <t>RAHUE 220</t>
        </is>
      </c>
      <c r="S392" t="n">
        <v>4889.6201051</v>
      </c>
      <c r="T392" t="n">
        <v>328833.1886528</v>
      </c>
      <c r="U392" t="n">
        <v>0</v>
      </c>
      <c r="V392" t="n">
        <v>0</v>
      </c>
      <c r="W392" t="inlineStr">
        <is>
          <t>SAESA</t>
        </is>
      </c>
      <c r="X392" t="n">
        <v>71.54391007925264</v>
      </c>
      <c r="Y392" t="n">
        <v>328.8331886537214</v>
      </c>
      <c r="Z392" t="n">
        <v>349822.54112</v>
      </c>
      <c r="AA392" t="n">
        <v>0</v>
      </c>
      <c r="AB392" t="n">
        <v>0</v>
      </c>
      <c r="AC392" t="n">
        <v>0</v>
      </c>
      <c r="AD392" s="2" t="n">
        <v>44440</v>
      </c>
    </row>
    <row r="393">
      <c r="A393" t="n">
        <v>-1</v>
      </c>
      <c r="B393" t="inlineStr">
        <is>
          <t>01-09-2021</t>
        </is>
      </c>
      <c r="C393" t="n">
        <v>2021</v>
      </c>
      <c r="D393" t="n">
        <v>9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2013/03_2_BS2A_BB_Saesa_San Juan SpA.</t>
        </is>
      </c>
      <c r="K393" t="inlineStr">
        <is>
          <t>Barro Blanco 023</t>
        </is>
      </c>
      <c r="L393" t="inlineStr">
        <is>
          <t>-1</t>
        </is>
      </c>
      <c r="M393" t="n">
        <v>4889.919009467494</v>
      </c>
      <c r="N393" t="n">
        <v>0</v>
      </c>
      <c r="O393" t="inlineStr">
        <is>
          <t>6</t>
        </is>
      </c>
      <c r="P393" s="2" t="n">
        <v>44785.65472503472</v>
      </c>
      <c r="Q393" t="n">
        <v>17</v>
      </c>
      <c r="R393" t="inlineStr">
        <is>
          <t>VALDIVIA 220</t>
        </is>
      </c>
      <c r="S393" t="n">
        <v>3.2364529156</v>
      </c>
      <c r="T393" t="n">
        <v>218.278456278</v>
      </c>
      <c r="U393" t="n">
        <v>0</v>
      </c>
      <c r="V393" t="n">
        <v>0</v>
      </c>
      <c r="W393" t="inlineStr">
        <is>
          <t>SAESA</t>
        </is>
      </c>
      <c r="X393" t="n">
        <v>71.74864883235749</v>
      </c>
      <c r="Y393" t="n">
        <v>0.2182784562816133</v>
      </c>
      <c r="Z393" t="n">
        <v>232.2111237</v>
      </c>
      <c r="AA393" t="n">
        <v>0</v>
      </c>
      <c r="AB393" t="n">
        <v>0</v>
      </c>
      <c r="AC393" t="n">
        <v>0</v>
      </c>
      <c r="AD393" s="2" t="n">
        <v>44440</v>
      </c>
    </row>
    <row r="394">
      <c r="A394" t="n">
        <v>-1</v>
      </c>
      <c r="B394" t="inlineStr">
        <is>
          <t>01-09-2021</t>
        </is>
      </c>
      <c r="C394" t="n">
        <v>2021</v>
      </c>
      <c r="D394" t="n">
        <v>9</v>
      </c>
      <c r="E394" t="inlineStr">
        <is>
          <t>Calbuco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2013/03_2_BS2A_BB_Saesa_San Juan SpA.</t>
        </is>
      </c>
      <c r="K394" t="inlineStr">
        <is>
          <t>Calbuco 023</t>
        </is>
      </c>
      <c r="L394" t="inlineStr">
        <is>
          <t>-1</t>
        </is>
      </c>
      <c r="M394" t="n">
        <v>8394.27091131457</v>
      </c>
      <c r="N394" t="n">
        <v>0</v>
      </c>
      <c r="O394" t="inlineStr">
        <is>
          <t>6</t>
        </is>
      </c>
      <c r="P394" s="2" t="n">
        <v>44785.65472503472</v>
      </c>
      <c r="Q394" t="n">
        <v>24</v>
      </c>
      <c r="R394" t="inlineStr">
        <is>
          <t>CHILOE 220</t>
        </is>
      </c>
      <c r="S394" t="n">
        <v>1.6140782</v>
      </c>
      <c r="T394" t="n">
        <v>114.513038469</v>
      </c>
      <c r="U394" t="n">
        <v>0</v>
      </c>
      <c r="V394" t="n">
        <v>0</v>
      </c>
      <c r="W394" t="inlineStr">
        <is>
          <t>SAESA</t>
        </is>
      </c>
      <c r="X394" t="n">
        <v>75.47489418390244</v>
      </c>
      <c r="Y394" t="n">
        <v>0.1145130384685711</v>
      </c>
      <c r="Z394" t="n">
        <v>121.82238135</v>
      </c>
      <c r="AA394" t="n">
        <v>0</v>
      </c>
      <c r="AB394" t="n">
        <v>0</v>
      </c>
      <c r="AC394" t="n">
        <v>0</v>
      </c>
      <c r="AD394" s="2" t="n">
        <v>44440</v>
      </c>
    </row>
    <row r="395">
      <c r="A395" t="n">
        <v>-1</v>
      </c>
      <c r="B395" t="inlineStr">
        <is>
          <t>01-09-2021</t>
        </is>
      </c>
      <c r="C395" t="n">
        <v>2021</v>
      </c>
      <c r="D395" t="n">
        <v>9</v>
      </c>
      <c r="E395" t="inlineStr">
        <is>
          <t>Calbuco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2013/03_2_BS2A_BB_Saesa_San Juan SpA.</t>
        </is>
      </c>
      <c r="K395" t="inlineStr">
        <is>
          <t>Calbuco 023</t>
        </is>
      </c>
      <c r="L395" t="inlineStr">
        <is>
          <t>-1</t>
        </is>
      </c>
      <c r="M395" t="n">
        <v>8394.27091131457</v>
      </c>
      <c r="N395" t="n">
        <v>0</v>
      </c>
      <c r="O395" t="inlineStr">
        <is>
          <t>6</t>
        </is>
      </c>
      <c r="P395" s="2" t="n">
        <v>44785.65472503472</v>
      </c>
      <c r="Q395" t="n">
        <v>6</v>
      </c>
      <c r="R395" t="inlineStr">
        <is>
          <t>MELIPULLI 220</t>
        </is>
      </c>
      <c r="S395" t="n">
        <v>8550.797556899999</v>
      </c>
      <c r="T395" t="n">
        <v>594668.0571662</v>
      </c>
      <c r="U395" t="n">
        <v>0</v>
      </c>
      <c r="V395" t="n">
        <v>0</v>
      </c>
      <c r="W395" t="inlineStr">
        <is>
          <t>SAESA</t>
        </is>
      </c>
      <c r="X395" t="n">
        <v>73.98439601938425</v>
      </c>
      <c r="Y395" t="n">
        <v>594.6680571673965</v>
      </c>
      <c r="Z395" t="n">
        <v>632625.59273</v>
      </c>
      <c r="AA395" t="n">
        <v>0</v>
      </c>
      <c r="AB395" t="n">
        <v>0</v>
      </c>
      <c r="AC395" t="n">
        <v>0</v>
      </c>
      <c r="AD395" s="2" t="n">
        <v>44440</v>
      </c>
    </row>
    <row r="396">
      <c r="A396" t="n">
        <v>-1</v>
      </c>
      <c r="B396" t="inlineStr">
        <is>
          <t>01-09-2021</t>
        </is>
      </c>
      <c r="C396" t="n">
        <v>2021</v>
      </c>
      <c r="D396" t="n">
        <v>9</v>
      </c>
      <c r="E396" t="inlineStr">
        <is>
          <t>Castro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2013/03_2_BS2A_BB_Saesa_San Juan SpA.</t>
        </is>
      </c>
      <c r="K396" t="inlineStr">
        <is>
          <t>Castro 023</t>
        </is>
      </c>
      <c r="L396" t="inlineStr">
        <is>
          <t>-1</t>
        </is>
      </c>
      <c r="M396" t="n">
        <v>7298.112607778695</v>
      </c>
      <c r="N396" t="n">
        <v>0</v>
      </c>
      <c r="O396" t="inlineStr">
        <is>
          <t>6</t>
        </is>
      </c>
      <c r="P396" s="2" t="n">
        <v>44785.65472503472</v>
      </c>
      <c r="Q396" t="n">
        <v>24</v>
      </c>
      <c r="R396" t="inlineStr">
        <is>
          <t>CHILOE 220</t>
        </is>
      </c>
      <c r="S396" t="n">
        <v>7435.6026677</v>
      </c>
      <c r="T396" t="n">
        <v>527529.2450582</v>
      </c>
      <c r="U396" t="n">
        <v>0</v>
      </c>
      <c r="V396" t="n">
        <v>0</v>
      </c>
      <c r="W396" t="inlineStr">
        <is>
          <t>SAESA</t>
        </is>
      </c>
      <c r="X396" t="n">
        <v>75.47489418272401</v>
      </c>
      <c r="Y396" t="n">
        <v>527.5292450576716</v>
      </c>
      <c r="Z396" t="n">
        <v>561201.32453</v>
      </c>
      <c r="AA396" t="n">
        <v>0</v>
      </c>
      <c r="AB396" t="n">
        <v>0</v>
      </c>
      <c r="AC396" t="n">
        <v>0</v>
      </c>
      <c r="AD396" s="2" t="n">
        <v>44440</v>
      </c>
    </row>
    <row r="397">
      <c r="A397" t="n">
        <v>-1</v>
      </c>
      <c r="B397" t="inlineStr">
        <is>
          <t>01-09-2021</t>
        </is>
      </c>
      <c r="C397" t="n">
        <v>2021</v>
      </c>
      <c r="D397" t="n">
        <v>9</v>
      </c>
      <c r="E397" t="inlineStr">
        <is>
          <t>Chirre 23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2013/03_2_BS2A_BB_Saesa_San Juan SpA.</t>
        </is>
      </c>
      <c r="K397" t="inlineStr">
        <is>
          <t>Chirre 23</t>
        </is>
      </c>
      <c r="L397" t="inlineStr">
        <is>
          <t>-1</t>
        </is>
      </c>
      <c r="M397" t="n">
        <v>7455.345442154629</v>
      </c>
      <c r="N397" t="n">
        <v>0</v>
      </c>
      <c r="O397" t="inlineStr">
        <is>
          <t>6</t>
        </is>
      </c>
      <c r="P397" s="2" t="n">
        <v>44785.65472503472</v>
      </c>
      <c r="Q397" t="n">
        <v>68</v>
      </c>
      <c r="R397" t="inlineStr">
        <is>
          <t>RAHUE 220</t>
        </is>
      </c>
      <c r="S397" t="n">
        <v>7595.7976312</v>
      </c>
      <c r="T397" t="n">
        <v>510827.078938</v>
      </c>
      <c r="U397" t="n">
        <v>0</v>
      </c>
      <c r="V397" t="n">
        <v>0</v>
      </c>
      <c r="W397" t="inlineStr">
        <is>
          <t>SAESA</t>
        </is>
      </c>
      <c r="X397" t="n">
        <v>71.54391007862364</v>
      </c>
      <c r="Y397" t="n">
        <v>510.8270789398755</v>
      </c>
      <c r="Z397" t="n">
        <v>543433.0627</v>
      </c>
      <c r="AA397" t="n">
        <v>0</v>
      </c>
      <c r="AB397" t="n">
        <v>0</v>
      </c>
      <c r="AC397" t="n">
        <v>0</v>
      </c>
      <c r="AD397" s="2" t="n">
        <v>44440</v>
      </c>
    </row>
    <row r="398">
      <c r="A398" t="n">
        <v>-1</v>
      </c>
      <c r="B398" t="inlineStr">
        <is>
          <t>01-09-2021</t>
        </is>
      </c>
      <c r="C398" t="n">
        <v>2021</v>
      </c>
      <c r="D398" t="n">
        <v>9</v>
      </c>
      <c r="E398" t="inlineStr">
        <is>
          <t>Chonchi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2013/03_2_BS2A_BB_Saesa_San Juan SpA.</t>
        </is>
      </c>
      <c r="K398" t="inlineStr">
        <is>
          <t>Chonchi 023</t>
        </is>
      </c>
      <c r="L398" t="inlineStr">
        <is>
          <t>-1</t>
        </is>
      </c>
      <c r="M398" t="n">
        <v>10103.03264234706</v>
      </c>
      <c r="N398" t="n">
        <v>0</v>
      </c>
      <c r="O398" t="inlineStr">
        <is>
          <t>6</t>
        </is>
      </c>
      <c r="P398" s="2" t="n">
        <v>44785.65472503472</v>
      </c>
      <c r="Q398" t="n">
        <v>24</v>
      </c>
      <c r="R398" t="inlineStr">
        <is>
          <t>CHILOE 220</t>
        </is>
      </c>
      <c r="S398" t="n">
        <v>10293.364943</v>
      </c>
      <c r="T398" t="n">
        <v>730277.1920684</v>
      </c>
      <c r="U398" t="n">
        <v>0</v>
      </c>
      <c r="V398" t="n">
        <v>0</v>
      </c>
      <c r="W398" t="inlineStr">
        <is>
          <t>SAESA</t>
        </is>
      </c>
      <c r="X398" t="n">
        <v>75.47489417967098</v>
      </c>
      <c r="Y398" t="n">
        <v>730.2771920361204</v>
      </c>
      <c r="Z398" t="n">
        <v>776890.62986</v>
      </c>
      <c r="AA398" t="n">
        <v>0</v>
      </c>
      <c r="AB398" t="n">
        <v>0</v>
      </c>
      <c r="AC398" t="n">
        <v>0</v>
      </c>
      <c r="AD398" s="2" t="n">
        <v>44440</v>
      </c>
    </row>
    <row r="399">
      <c r="A399" t="n">
        <v>-1</v>
      </c>
      <c r="B399" t="inlineStr">
        <is>
          <t>01-09-2021</t>
        </is>
      </c>
      <c r="C399" t="n">
        <v>2021</v>
      </c>
      <c r="D399" t="n">
        <v>9</v>
      </c>
      <c r="E399" t="inlineStr">
        <is>
          <t>Colaco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2013/03_2_BS2A_BB_Saesa_San Juan SpA.</t>
        </is>
      </c>
      <c r="K399" t="inlineStr">
        <is>
          <t>Colaco 023</t>
        </is>
      </c>
      <c r="L399" t="inlineStr">
        <is>
          <t>-1</t>
        </is>
      </c>
      <c r="M399" t="n">
        <v>7791.280319150903</v>
      </c>
      <c r="N399" t="n">
        <v>0</v>
      </c>
      <c r="O399" t="inlineStr">
        <is>
          <t>6</t>
        </is>
      </c>
      <c r="P399" s="2" t="n">
        <v>44785.65472503472</v>
      </c>
      <c r="Q399" t="n">
        <v>24</v>
      </c>
      <c r="R399" t="inlineStr">
        <is>
          <t>CHILOE 220</t>
        </is>
      </c>
      <c r="S399" t="n">
        <v>1.8254173737</v>
      </c>
      <c r="T399" t="n">
        <v>129.5067921328</v>
      </c>
      <c r="U399" t="n">
        <v>0</v>
      </c>
      <c r="V399" t="n">
        <v>0</v>
      </c>
      <c r="W399" t="inlineStr">
        <is>
          <t>SAESA</t>
        </is>
      </c>
      <c r="X399" t="n">
        <v>75.47489418330895</v>
      </c>
      <c r="Y399" t="n">
        <v>0.1295067921331584</v>
      </c>
      <c r="Z399" t="n">
        <v>137.77318312</v>
      </c>
      <c r="AA399" t="n">
        <v>0</v>
      </c>
      <c r="AB399" t="n">
        <v>0</v>
      </c>
      <c r="AC399" t="n">
        <v>0</v>
      </c>
      <c r="AD399" s="2" t="n">
        <v>44440</v>
      </c>
    </row>
    <row r="400">
      <c r="A400" t="n">
        <v>-1</v>
      </c>
      <c r="B400" t="inlineStr">
        <is>
          <t>01-09-2021</t>
        </is>
      </c>
      <c r="C400" t="n">
        <v>2021</v>
      </c>
      <c r="D400" t="n">
        <v>9</v>
      </c>
      <c r="E400" t="inlineStr">
        <is>
          <t>Colaco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2013/03_2_BS2A_BB_Saesa_San Juan SpA.</t>
        </is>
      </c>
      <c r="K400" t="inlineStr">
        <is>
          <t>Colaco 023</t>
        </is>
      </c>
      <c r="L400" t="inlineStr">
        <is>
          <t>-1</t>
        </is>
      </c>
      <c r="M400" t="n">
        <v>7791.280319150903</v>
      </c>
      <c r="N400" t="n">
        <v>0</v>
      </c>
      <c r="O400" t="inlineStr">
        <is>
          <t>6</t>
        </is>
      </c>
      <c r="P400" s="2" t="n">
        <v>44785.65472503472</v>
      </c>
      <c r="Q400" t="n">
        <v>6</v>
      </c>
      <c r="R400" t="inlineStr">
        <is>
          <t>MELIPULLI 220</t>
        </is>
      </c>
      <c r="S400" t="n">
        <v>7936.2358101</v>
      </c>
      <c r="T400" t="n">
        <v>551928.1562857999</v>
      </c>
      <c r="U400" t="n">
        <v>0</v>
      </c>
      <c r="V400" t="n">
        <v>0</v>
      </c>
      <c r="W400" t="inlineStr">
        <is>
          <t>SAESA</t>
        </is>
      </c>
      <c r="X400" t="n">
        <v>73.98439601875239</v>
      </c>
      <c r="Y400" t="n">
        <v>551.928156288284</v>
      </c>
      <c r="Z400" t="n">
        <v>587157.61307</v>
      </c>
      <c r="AA400" t="n">
        <v>0</v>
      </c>
      <c r="AB400" t="n">
        <v>0</v>
      </c>
      <c r="AC400" t="n">
        <v>0</v>
      </c>
      <c r="AD400" s="2" t="n">
        <v>44440</v>
      </c>
    </row>
    <row r="401">
      <c r="A401" t="n">
        <v>-1</v>
      </c>
      <c r="B401" t="inlineStr">
        <is>
          <t>01-09-2021</t>
        </is>
      </c>
      <c r="C401" t="n">
        <v>2021</v>
      </c>
      <c r="D401" t="n">
        <v>9</v>
      </c>
      <c r="E401" t="inlineStr">
        <is>
          <t>Corral 13.8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2013/03_2_BS2A_BB_Saesa_San Juan SpA.</t>
        </is>
      </c>
      <c r="K401" t="inlineStr">
        <is>
          <t>Corral 13.8</t>
        </is>
      </c>
      <c r="L401" t="inlineStr">
        <is>
          <t>-1</t>
        </is>
      </c>
      <c r="M401" t="n">
        <v>2431.867611388342</v>
      </c>
      <c r="N401" t="n">
        <v>0</v>
      </c>
      <c r="O401" t="inlineStr">
        <is>
          <t>6</t>
        </is>
      </c>
      <c r="P401" s="2" t="n">
        <v>44785.65472503472</v>
      </c>
      <c r="Q401" t="n">
        <v>6</v>
      </c>
      <c r="R401" t="inlineStr">
        <is>
          <t>MELIPULLI 220</t>
        </is>
      </c>
      <c r="S401" t="n">
        <v>2.7659228635</v>
      </c>
      <c r="T401" t="n">
        <v>192.3570245406</v>
      </c>
      <c r="U401" t="n">
        <v>0</v>
      </c>
      <c r="V401" t="n">
        <v>0</v>
      </c>
      <c r="W401" t="inlineStr">
        <is>
          <t>SAESA</t>
        </is>
      </c>
      <c r="X401" t="n">
        <v>73.98439601702357</v>
      </c>
      <c r="Y401" t="n">
        <v>0.1923570245365804</v>
      </c>
      <c r="Z401" t="n">
        <v>204.63513249</v>
      </c>
      <c r="AA401" t="n">
        <v>0</v>
      </c>
      <c r="AB401" t="n">
        <v>0</v>
      </c>
      <c r="AC401" t="n">
        <v>0</v>
      </c>
      <c r="AD401" s="2" t="n">
        <v>44440</v>
      </c>
    </row>
    <row r="402">
      <c r="A402" t="n">
        <v>-1</v>
      </c>
      <c r="B402" t="inlineStr">
        <is>
          <t>01-09-2021</t>
        </is>
      </c>
      <c r="C402" t="n">
        <v>2021</v>
      </c>
      <c r="D402" t="n">
        <v>9</v>
      </c>
      <c r="E402" t="inlineStr">
        <is>
          <t>Corral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2013/03_2_BS2A_BB_Saesa_San Juan SpA.</t>
        </is>
      </c>
      <c r="K402" t="inlineStr">
        <is>
          <t>Corral 13.8</t>
        </is>
      </c>
      <c r="L402" t="inlineStr">
        <is>
          <t>-1</t>
        </is>
      </c>
      <c r="M402" t="n">
        <v>2431.867611388342</v>
      </c>
      <c r="N402" t="n">
        <v>0</v>
      </c>
      <c r="O402" t="inlineStr">
        <is>
          <t>6</t>
        </is>
      </c>
      <c r="P402" s="2" t="n">
        <v>44785.65472503472</v>
      </c>
      <c r="Q402" t="n">
        <v>68</v>
      </c>
      <c r="R402" t="inlineStr">
        <is>
          <t>RAHUE 220</t>
        </is>
      </c>
      <c r="S402" t="n">
        <v>135.05277318</v>
      </c>
      <c r="T402" t="n">
        <v>9082.471253058</v>
      </c>
      <c r="U402" t="n">
        <v>0</v>
      </c>
      <c r="V402" t="n">
        <v>0</v>
      </c>
      <c r="W402" t="inlineStr">
        <is>
          <t>SAESA</t>
        </is>
      </c>
      <c r="X402" t="n">
        <v>71.54391008337021</v>
      </c>
      <c r="Y402" t="n">
        <v>9.082471253245728</v>
      </c>
      <c r="Z402" t="n">
        <v>9662.203460700001</v>
      </c>
      <c r="AA402" t="n">
        <v>0</v>
      </c>
      <c r="AB402" t="n">
        <v>0</v>
      </c>
      <c r="AC402" t="n">
        <v>0</v>
      </c>
      <c r="AD402" s="2" t="n">
        <v>44440</v>
      </c>
    </row>
    <row r="403">
      <c r="A403" t="n">
        <v>-1</v>
      </c>
      <c r="B403" t="inlineStr">
        <is>
          <t>01-09-2021</t>
        </is>
      </c>
      <c r="C403" t="n">
        <v>2021</v>
      </c>
      <c r="D403" t="n">
        <v>9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2013/03_2_BS2A_BB_Saesa_San Juan SpA.</t>
        </is>
      </c>
      <c r="K403" t="inlineStr">
        <is>
          <t>Corral 13.8</t>
        </is>
      </c>
      <c r="L403" t="inlineStr">
        <is>
          <t>-1</t>
        </is>
      </c>
      <c r="M403" t="n">
        <v>2431.867611388342</v>
      </c>
      <c r="N403" t="n">
        <v>0</v>
      </c>
      <c r="O403" t="inlineStr">
        <is>
          <t>6</t>
        </is>
      </c>
      <c r="P403" s="2" t="n">
        <v>44785.65472503472</v>
      </c>
      <c r="Q403" t="n">
        <v>17</v>
      </c>
      <c r="R403" t="inlineStr">
        <is>
          <t>VALDIVIA 220</t>
        </is>
      </c>
      <c r="S403" t="n">
        <v>2339.8631747</v>
      </c>
      <c r="T403" t="n">
        <v>157809.0999562</v>
      </c>
      <c r="U403" t="n">
        <v>0</v>
      </c>
      <c r="V403" t="n">
        <v>0</v>
      </c>
      <c r="W403" t="inlineStr">
        <is>
          <t>SAESA</t>
        </is>
      </c>
      <c r="X403" t="n">
        <v>71.74864883076455</v>
      </c>
      <c r="Y403" t="n">
        <v>157.8090999595729</v>
      </c>
      <c r="Z403" t="n">
        <v>167882.02123</v>
      </c>
      <c r="AA403" t="n">
        <v>0</v>
      </c>
      <c r="AB403" t="n">
        <v>0</v>
      </c>
      <c r="AC403" t="n">
        <v>0</v>
      </c>
      <c r="AD403" s="2" t="n">
        <v>44440</v>
      </c>
    </row>
    <row r="404">
      <c r="A404" t="n">
        <v>-1</v>
      </c>
      <c r="B404" t="inlineStr">
        <is>
          <t>01-09-2021</t>
        </is>
      </c>
      <c r="C404" t="n">
        <v>2021</v>
      </c>
      <c r="D404" t="n">
        <v>9</v>
      </c>
      <c r="E404" t="inlineStr">
        <is>
          <t>Dalcahue 023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2013/03_2_BS2A_BB_Saesa_San Juan SpA.</t>
        </is>
      </c>
      <c r="K404" t="inlineStr">
        <is>
          <t>Dalcahue 023</t>
        </is>
      </c>
      <c r="L404" t="inlineStr">
        <is>
          <t>-1</t>
        </is>
      </c>
      <c r="M404" t="n">
        <v>21086.90525374868</v>
      </c>
      <c r="N404" t="n">
        <v>0</v>
      </c>
      <c r="O404" t="inlineStr">
        <is>
          <t>6</t>
        </is>
      </c>
      <c r="P404" s="2" t="n">
        <v>44785.65472503472</v>
      </c>
      <c r="Q404" t="n">
        <v>24</v>
      </c>
      <c r="R404" t="inlineStr">
        <is>
          <t>CHILOE 220</t>
        </is>
      </c>
      <c r="S404" t="n">
        <v>21484.16411</v>
      </c>
      <c r="T404" t="n">
        <v>1524224.112032</v>
      </c>
      <c r="U404" t="n">
        <v>0</v>
      </c>
      <c r="V404" t="n">
        <v>0</v>
      </c>
      <c r="W404" t="inlineStr">
        <is>
          <t>SAESA</t>
        </is>
      </c>
      <c r="X404" t="n">
        <v>75.47489418115653</v>
      </c>
      <c r="Y404" t="n">
        <v>1524.22411200648</v>
      </c>
      <c r="Z404" t="n">
        <v>1621515.0128</v>
      </c>
      <c r="AA404" t="n">
        <v>0</v>
      </c>
      <c r="AB404" t="n">
        <v>0</v>
      </c>
      <c r="AC404" t="n">
        <v>0</v>
      </c>
      <c r="AD404" s="2" t="n">
        <v>44440</v>
      </c>
    </row>
    <row r="405">
      <c r="A405" t="n">
        <v>-1</v>
      </c>
      <c r="B405" t="inlineStr">
        <is>
          <t>01-09-2021</t>
        </is>
      </c>
      <c r="C405" t="n">
        <v>2021</v>
      </c>
      <c r="D405" t="n">
        <v>9</v>
      </c>
      <c r="E405" t="inlineStr">
        <is>
          <t>Degañ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2013/03_2_BS2A_BB_Saesa_San Juan SpA.</t>
        </is>
      </c>
      <c r="K405" t="inlineStr">
        <is>
          <t>Degañ 023</t>
        </is>
      </c>
      <c r="L405" t="inlineStr">
        <is>
          <t>-1</t>
        </is>
      </c>
      <c r="M405" t="n">
        <v>4926.826793039864</v>
      </c>
      <c r="N405" t="n">
        <v>0</v>
      </c>
      <c r="O405" t="inlineStr">
        <is>
          <t>6</t>
        </is>
      </c>
      <c r="P405" s="2" t="n">
        <v>44785.65472503472</v>
      </c>
      <c r="Q405" t="n">
        <v>24</v>
      </c>
      <c r="R405" t="inlineStr">
        <is>
          <t>CHILOE 220</t>
        </is>
      </c>
      <c r="S405" t="n">
        <v>5019.6439017</v>
      </c>
      <c r="T405" t="n">
        <v>356125.6667808</v>
      </c>
      <c r="U405" t="n">
        <v>0</v>
      </c>
      <c r="V405" t="n">
        <v>0</v>
      </c>
      <c r="W405" t="inlineStr">
        <is>
          <t>SAESA</t>
        </is>
      </c>
      <c r="X405" t="n">
        <v>75.47489418249243</v>
      </c>
      <c r="Y405" t="n">
        <v>356.1256667757249</v>
      </c>
      <c r="Z405" t="n">
        <v>378857.09232</v>
      </c>
      <c r="AA405" t="n">
        <v>0</v>
      </c>
      <c r="AB405" t="n">
        <v>0</v>
      </c>
      <c r="AC405" t="n">
        <v>0</v>
      </c>
      <c r="AD405" s="2" t="n">
        <v>44440</v>
      </c>
    </row>
    <row r="406">
      <c r="A406" t="n">
        <v>-1</v>
      </c>
      <c r="B406" t="inlineStr">
        <is>
          <t>01-09-2021</t>
        </is>
      </c>
      <c r="C406" t="n">
        <v>2021</v>
      </c>
      <c r="D406" t="n">
        <v>9</v>
      </c>
      <c r="E406" t="inlineStr">
        <is>
          <t>El Empalme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2013/03_2_BS2A_BB_Saesa_San Juan SpA.</t>
        </is>
      </c>
      <c r="K406" t="inlineStr">
        <is>
          <t>El Empalme 023</t>
        </is>
      </c>
      <c r="L406" t="inlineStr">
        <is>
          <t>-1</t>
        </is>
      </c>
      <c r="M406" t="n">
        <v>7134.539544774604</v>
      </c>
      <c r="N406" t="n">
        <v>0</v>
      </c>
      <c r="O406" t="inlineStr">
        <is>
          <t>6</t>
        </is>
      </c>
      <c r="P406" s="2" t="n">
        <v>44785.65472503472</v>
      </c>
      <c r="Q406" t="n">
        <v>24</v>
      </c>
      <c r="R406" t="inlineStr">
        <is>
          <t>CHILOE 220</t>
        </is>
      </c>
      <c r="S406" t="n">
        <v>1.3432916133</v>
      </c>
      <c r="T406" t="n">
        <v>95.30170482779999</v>
      </c>
      <c r="U406" t="n">
        <v>0</v>
      </c>
      <c r="V406" t="n">
        <v>0</v>
      </c>
      <c r="W406" t="inlineStr">
        <is>
          <t>SAESA</t>
        </is>
      </c>
      <c r="X406" t="n">
        <v>75.47489418663328</v>
      </c>
      <c r="Y406" t="n">
        <v>0.09530170483307282</v>
      </c>
      <c r="Z406" t="n">
        <v>101.38479237</v>
      </c>
      <c r="AA406" t="n">
        <v>0</v>
      </c>
      <c r="AB406" t="n">
        <v>0</v>
      </c>
      <c r="AC406" t="n">
        <v>0</v>
      </c>
      <c r="AD406" s="2" t="n">
        <v>44440</v>
      </c>
    </row>
    <row r="407">
      <c r="A407" t="n">
        <v>-1</v>
      </c>
      <c r="B407" t="inlineStr">
        <is>
          <t>01-09-2021</t>
        </is>
      </c>
      <c r="C407" t="n">
        <v>2021</v>
      </c>
      <c r="D407" t="n">
        <v>9</v>
      </c>
      <c r="E407" t="inlineStr">
        <is>
          <t>El Empalme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2013/03_2_BS2A_BB_Saesa_San Juan SpA.</t>
        </is>
      </c>
      <c r="K407" t="inlineStr">
        <is>
          <t>El Empalme 023</t>
        </is>
      </c>
      <c r="L407" t="inlineStr">
        <is>
          <t>-1</t>
        </is>
      </c>
      <c r="M407" t="n">
        <v>7134.539544774604</v>
      </c>
      <c r="N407" t="n">
        <v>0</v>
      </c>
      <c r="O407" t="inlineStr">
        <is>
          <t>6</t>
        </is>
      </c>
      <c r="P407" s="2" t="n">
        <v>44785.65472503472</v>
      </c>
      <c r="Q407" t="n">
        <v>6</v>
      </c>
      <c r="R407" t="inlineStr">
        <is>
          <t>MELIPULLI 220</t>
        </is>
      </c>
      <c r="S407" t="n">
        <v>7267.6047396</v>
      </c>
      <c r="T407" t="n">
        <v>505427.9863304</v>
      </c>
      <c r="U407" t="n">
        <v>0</v>
      </c>
      <c r="V407" t="n">
        <v>0</v>
      </c>
      <c r="W407" t="inlineStr">
        <is>
          <t>SAESA</t>
        </is>
      </c>
      <c r="X407" t="n">
        <v>73.98439601870577</v>
      </c>
      <c r="Y407" t="n">
        <v>505.42798633227</v>
      </c>
      <c r="Z407" t="n">
        <v>537689.34716</v>
      </c>
      <c r="AA407" t="n">
        <v>0</v>
      </c>
      <c r="AB407" t="n">
        <v>0</v>
      </c>
      <c r="AC407" t="n">
        <v>0</v>
      </c>
      <c r="AD407" s="2" t="n">
        <v>44440</v>
      </c>
    </row>
    <row r="408">
      <c r="A408" t="n">
        <v>-1</v>
      </c>
      <c r="B408" t="inlineStr">
        <is>
          <t>01-09-2021</t>
        </is>
      </c>
      <c r="C408" t="n">
        <v>2021</v>
      </c>
      <c r="D408" t="n">
        <v>9</v>
      </c>
      <c r="E408" t="inlineStr">
        <is>
          <t>Frutillar 13.2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2013/03_2_BS2A_BB_Saesa_San Juan SpA.</t>
        </is>
      </c>
      <c r="K408" t="inlineStr">
        <is>
          <t>Frutillar 13.2</t>
        </is>
      </c>
      <c r="L408" t="inlineStr">
        <is>
          <t>-1</t>
        </is>
      </c>
      <c r="M408" t="n">
        <v>14095.3412968373</v>
      </c>
      <c r="N408" t="n">
        <v>0</v>
      </c>
      <c r="O408" t="inlineStr">
        <is>
          <t>6</t>
        </is>
      </c>
      <c r="P408" s="2" t="n">
        <v>44785.65472503472</v>
      </c>
      <c r="Q408" t="n">
        <v>6</v>
      </c>
      <c r="R408" t="inlineStr">
        <is>
          <t>MELIPULLI 220</t>
        </is>
      </c>
      <c r="S408" t="n">
        <v>6498.2511489</v>
      </c>
      <c r="T408" t="n">
        <v>451923.0352442</v>
      </c>
      <c r="U408" t="n">
        <v>0</v>
      </c>
      <c r="V408" t="n">
        <v>0</v>
      </c>
      <c r="W408" t="inlineStr">
        <is>
          <t>SAESA</t>
        </is>
      </c>
      <c r="X408" t="n">
        <v>73.9843960188888</v>
      </c>
      <c r="Y408" t="n">
        <v>451.9230352445917</v>
      </c>
      <c r="Z408" t="n">
        <v>480769.18643</v>
      </c>
      <c r="AA408" t="n">
        <v>0</v>
      </c>
      <c r="AB408" t="n">
        <v>0</v>
      </c>
      <c r="AC408" t="n">
        <v>0</v>
      </c>
      <c r="AD408" s="2" t="n">
        <v>44440</v>
      </c>
    </row>
    <row r="409">
      <c r="A409" t="n">
        <v>-1</v>
      </c>
      <c r="B409" t="inlineStr">
        <is>
          <t>01-09-2021</t>
        </is>
      </c>
      <c r="C409" t="n">
        <v>2021</v>
      </c>
      <c r="D409" t="n">
        <v>9</v>
      </c>
      <c r="E409" t="inlineStr">
        <is>
          <t>Frutillar 13.2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2013/03_2_BS2A_BB_Saesa_San Juan SpA.</t>
        </is>
      </c>
      <c r="K409" t="inlineStr">
        <is>
          <t>Frutillar 13.2</t>
        </is>
      </c>
      <c r="L409" t="inlineStr">
        <is>
          <t>-1</t>
        </is>
      </c>
      <c r="M409" t="n">
        <v>14095.3412968373</v>
      </c>
      <c r="N409" t="n">
        <v>0</v>
      </c>
      <c r="O409" t="inlineStr">
        <is>
          <t>6</t>
        </is>
      </c>
      <c r="P409" s="2" t="n">
        <v>44785.65472503472</v>
      </c>
      <c r="Q409" t="n">
        <v>68</v>
      </c>
      <c r="R409" t="inlineStr">
        <is>
          <t>RAHUE 220</t>
        </is>
      </c>
      <c r="S409" t="n">
        <v>7862.6340526</v>
      </c>
      <c r="T409" t="n">
        <v>528772.168631</v>
      </c>
      <c r="U409" t="n">
        <v>0</v>
      </c>
      <c r="V409" t="n">
        <v>0</v>
      </c>
      <c r="W409" t="inlineStr">
        <is>
          <t>SAESA</t>
        </is>
      </c>
      <c r="X409" t="n">
        <v>71.54391007918292</v>
      </c>
      <c r="Y409" t="n">
        <v>528.7721686260518</v>
      </c>
      <c r="Z409" t="n">
        <v>562523.58365</v>
      </c>
      <c r="AA409" t="n">
        <v>0</v>
      </c>
      <c r="AB409" t="n">
        <v>0</v>
      </c>
      <c r="AC409" t="n">
        <v>0</v>
      </c>
      <c r="AD409" s="2" t="n">
        <v>44440</v>
      </c>
    </row>
    <row r="410">
      <c r="A410" t="n">
        <v>-1</v>
      </c>
      <c r="B410" t="inlineStr">
        <is>
          <t>01-09-2021</t>
        </is>
      </c>
      <c r="C410" t="n">
        <v>2021</v>
      </c>
      <c r="D410" t="n">
        <v>9</v>
      </c>
      <c r="E410" t="inlineStr">
        <is>
          <t>La Misión 023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2013/03_2_BS2A_BB_Saesa_San Juan SpA.</t>
        </is>
      </c>
      <c r="K410" t="inlineStr">
        <is>
          <t>La Misión 023</t>
        </is>
      </c>
      <c r="L410" t="inlineStr">
        <is>
          <t>-1</t>
        </is>
      </c>
      <c r="M410" t="n">
        <v>5121.996108860281</v>
      </c>
      <c r="N410" t="n">
        <v>0</v>
      </c>
      <c r="O410" t="inlineStr">
        <is>
          <t>6</t>
        </is>
      </c>
      <c r="P410" s="2" t="n">
        <v>44785.65472503472</v>
      </c>
      <c r="Q410" t="n">
        <v>6</v>
      </c>
      <c r="R410" t="inlineStr">
        <is>
          <t>MELIPULLI 220</t>
        </is>
      </c>
      <c r="S410" t="n">
        <v>65.616019816</v>
      </c>
      <c r="T410" t="n">
        <v>4563.287899487999</v>
      </c>
      <c r="U410" t="n">
        <v>0</v>
      </c>
      <c r="V410" t="n">
        <v>0</v>
      </c>
      <c r="W410" t="inlineStr">
        <is>
          <t>SAESA</t>
        </is>
      </c>
      <c r="X410" t="n">
        <v>73.98439601847467</v>
      </c>
      <c r="Y410" t="n">
        <v>4.563287899509644</v>
      </c>
      <c r="Z410" t="n">
        <v>4854.5615952</v>
      </c>
      <c r="AA410" t="n">
        <v>0</v>
      </c>
      <c r="AB410" t="n">
        <v>0</v>
      </c>
      <c r="AC410" t="n">
        <v>0</v>
      </c>
      <c r="AD410" s="2" t="n">
        <v>44440</v>
      </c>
    </row>
    <row r="411">
      <c r="A411" t="n">
        <v>-1</v>
      </c>
      <c r="B411" t="inlineStr">
        <is>
          <t>01-09-2021</t>
        </is>
      </c>
      <c r="C411" t="n">
        <v>2021</v>
      </c>
      <c r="D411" t="n">
        <v>9</v>
      </c>
      <c r="E411" t="inlineStr">
        <is>
          <t>La Misión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2013/03_2_BS2A_BB_Saesa_San Juan SpA.</t>
        </is>
      </c>
      <c r="K411" t="inlineStr">
        <is>
          <t>La Misión 023</t>
        </is>
      </c>
      <c r="L411" t="inlineStr">
        <is>
          <t>-1</t>
        </is>
      </c>
      <c r="M411" t="n">
        <v>5121.996108860281</v>
      </c>
      <c r="N411" t="n">
        <v>0</v>
      </c>
      <c r="O411" t="inlineStr">
        <is>
          <t>6</t>
        </is>
      </c>
      <c r="P411" s="2" t="n">
        <v>44785.65472503472</v>
      </c>
      <c r="Q411" t="n">
        <v>68</v>
      </c>
      <c r="R411" t="inlineStr">
        <is>
          <t>RAHUE 220</t>
        </is>
      </c>
      <c r="S411" t="n">
        <v>5143.8452046</v>
      </c>
      <c r="T411" t="n">
        <v>345930.1508532</v>
      </c>
      <c r="U411" t="n">
        <v>0</v>
      </c>
      <c r="V411" t="n">
        <v>0</v>
      </c>
      <c r="W411" t="inlineStr">
        <is>
          <t>SAESA</t>
        </is>
      </c>
      <c r="X411" t="n">
        <v>71.54391007874014</v>
      </c>
      <c r="Y411" t="n">
        <v>345.9301508502494</v>
      </c>
      <c r="Z411" t="n">
        <v>368010.79878</v>
      </c>
      <c r="AA411" t="n">
        <v>0</v>
      </c>
      <c r="AB411" t="n">
        <v>0</v>
      </c>
      <c r="AC411" t="n">
        <v>0</v>
      </c>
      <c r="AD411" s="2" t="n">
        <v>44440</v>
      </c>
    </row>
    <row r="412">
      <c r="A412" t="n">
        <v>-1</v>
      </c>
      <c r="B412" t="inlineStr">
        <is>
          <t>01-09-2021</t>
        </is>
      </c>
      <c r="C412" t="n">
        <v>2021</v>
      </c>
      <c r="D412" t="n">
        <v>9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2013/03_2_BS2A_BB_Saesa_San Juan SpA.</t>
        </is>
      </c>
      <c r="K412" t="inlineStr">
        <is>
          <t>La Misión 023</t>
        </is>
      </c>
      <c r="L412" t="inlineStr">
        <is>
          <t>-1</t>
        </is>
      </c>
      <c r="M412" t="n">
        <v>5121.996108860281</v>
      </c>
      <c r="N412" t="n">
        <v>0</v>
      </c>
      <c r="O412" t="inlineStr">
        <is>
          <t>6</t>
        </is>
      </c>
      <c r="P412" s="2" t="n">
        <v>44785.65472503472</v>
      </c>
      <c r="Q412" t="n">
        <v>17</v>
      </c>
      <c r="R412" t="inlineStr">
        <is>
          <t>VALDIVIA 220</t>
        </is>
      </c>
      <c r="S412" t="n">
        <v>9.028812353799999</v>
      </c>
      <c r="T412" t="n">
        <v>608.9367817236</v>
      </c>
      <c r="U412" t="n">
        <v>0</v>
      </c>
      <c r="V412" t="n">
        <v>0</v>
      </c>
      <c r="W412" t="inlineStr">
        <is>
          <t>SAESA</t>
        </is>
      </c>
      <c r="X412" t="n">
        <v>71.74864883185323</v>
      </c>
      <c r="Y412" t="n">
        <v>0.6089367817250046</v>
      </c>
      <c r="Z412" t="n">
        <v>647.80508694</v>
      </c>
      <c r="AA412" t="n">
        <v>0</v>
      </c>
      <c r="AB412" t="n">
        <v>0</v>
      </c>
      <c r="AC412" t="n">
        <v>0</v>
      </c>
      <c r="AD412" s="2" t="n">
        <v>44440</v>
      </c>
    </row>
    <row r="413">
      <c r="A413" t="n">
        <v>-1</v>
      </c>
      <c r="B413" t="inlineStr">
        <is>
          <t>01-09-2021</t>
        </is>
      </c>
      <c r="C413" t="n">
        <v>2021</v>
      </c>
      <c r="D413" t="n">
        <v>9</v>
      </c>
      <c r="E413" t="inlineStr">
        <is>
          <t>La Union 1 023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2013/03_2_BS2A_BB_Saesa_San Juan SpA.</t>
        </is>
      </c>
      <c r="K413" t="inlineStr">
        <is>
          <t>La Union 1 023</t>
        </is>
      </c>
      <c r="L413" t="inlineStr">
        <is>
          <t>-1</t>
        </is>
      </c>
      <c r="M413" t="n">
        <v>12646.66079024329</v>
      </c>
      <c r="N413" t="n">
        <v>0</v>
      </c>
      <c r="O413" t="inlineStr">
        <is>
          <t>6</t>
        </is>
      </c>
      <c r="P413" s="2" t="n">
        <v>44785.65472503472</v>
      </c>
      <c r="Q413" t="n">
        <v>6</v>
      </c>
      <c r="R413" t="inlineStr">
        <is>
          <t>MELIPULLI 220</t>
        </is>
      </c>
      <c r="S413" t="n">
        <v>159.14934488</v>
      </c>
      <c r="T413" t="n">
        <v>11068.09406852</v>
      </c>
      <c r="U413" t="n">
        <v>0</v>
      </c>
      <c r="V413" t="n">
        <v>0</v>
      </c>
      <c r="W413" t="inlineStr">
        <is>
          <t>SAESA</t>
        </is>
      </c>
      <c r="X413" t="n">
        <v>73.98439602047301</v>
      </c>
      <c r="Y413" t="n">
        <v>11.06809406852071</v>
      </c>
      <c r="Z413" t="n">
        <v>11774.568158</v>
      </c>
      <c r="AA413" t="n">
        <v>0</v>
      </c>
      <c r="AB413" t="n">
        <v>0</v>
      </c>
      <c r="AC413" t="n">
        <v>0</v>
      </c>
      <c r="AD413" s="2" t="n">
        <v>44440</v>
      </c>
    </row>
    <row r="414">
      <c r="A414" t="n">
        <v>-1</v>
      </c>
      <c r="B414" t="inlineStr">
        <is>
          <t>01-09-2021</t>
        </is>
      </c>
      <c r="C414" t="n">
        <v>2021</v>
      </c>
      <c r="D414" t="n">
        <v>9</v>
      </c>
      <c r="E414" t="inlineStr">
        <is>
          <t>La Union 1 023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2013/03_2_BS2A_BB_Saesa_San Juan SpA.</t>
        </is>
      </c>
      <c r="K414" t="inlineStr">
        <is>
          <t>La Union 1 023</t>
        </is>
      </c>
      <c r="L414" t="inlineStr">
        <is>
          <t>-1</t>
        </is>
      </c>
      <c r="M414" t="n">
        <v>12646.66079024329</v>
      </c>
      <c r="N414" t="n">
        <v>0</v>
      </c>
      <c r="O414" t="inlineStr">
        <is>
          <t>6</t>
        </is>
      </c>
      <c r="P414" s="2" t="n">
        <v>44785.65472503472</v>
      </c>
      <c r="Q414" t="n">
        <v>68</v>
      </c>
      <c r="R414" t="inlineStr">
        <is>
          <t>RAHUE 220</t>
        </is>
      </c>
      <c r="S414" t="n">
        <v>12113.866952</v>
      </c>
      <c r="T414" t="n">
        <v>814673.003473</v>
      </c>
      <c r="U414" t="n">
        <v>0</v>
      </c>
      <c r="V414" t="n">
        <v>0</v>
      </c>
      <c r="W414" t="inlineStr">
        <is>
          <t>SAESA</t>
        </is>
      </c>
      <c r="X414" t="n">
        <v>71.54391007960353</v>
      </c>
      <c r="Y414" t="n">
        <v>814.6730034543588</v>
      </c>
      <c r="Z414" t="n">
        <v>866673.40795</v>
      </c>
      <c r="AA414" t="n">
        <v>0</v>
      </c>
      <c r="AB414" t="n">
        <v>0</v>
      </c>
      <c r="AC414" t="n">
        <v>0</v>
      </c>
      <c r="AD414" s="2" t="n">
        <v>44440</v>
      </c>
    </row>
    <row r="415">
      <c r="A415" t="n">
        <v>-1</v>
      </c>
      <c r="B415" t="inlineStr">
        <is>
          <t>01-09-2021</t>
        </is>
      </c>
      <c r="C415" t="n">
        <v>2021</v>
      </c>
      <c r="D415" t="n">
        <v>9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2013/03_2_BS2A_BB_Saesa_San Juan SpA.</t>
        </is>
      </c>
      <c r="K415" t="inlineStr">
        <is>
          <t>La Union 1 023</t>
        </is>
      </c>
      <c r="L415" t="inlineStr">
        <is>
          <t>-1</t>
        </is>
      </c>
      <c r="M415" t="n">
        <v>12646.66079024329</v>
      </c>
      <c r="N415" t="n">
        <v>0</v>
      </c>
      <c r="O415" t="inlineStr">
        <is>
          <t>6</t>
        </is>
      </c>
      <c r="P415" s="2" t="n">
        <v>44785.65472503472</v>
      </c>
      <c r="Q415" t="n">
        <v>17</v>
      </c>
      <c r="R415" t="inlineStr">
        <is>
          <t>VALDIVIA 220</t>
        </is>
      </c>
      <c r="S415" t="n">
        <v>611.8965237</v>
      </c>
      <c r="T415" t="n">
        <v>41268.583872</v>
      </c>
      <c r="U415" t="n">
        <v>0</v>
      </c>
      <c r="V415" t="n">
        <v>0</v>
      </c>
      <c r="W415" t="inlineStr">
        <is>
          <t>SAESA</t>
        </is>
      </c>
      <c r="X415" t="n">
        <v>71.74864883198137</v>
      </c>
      <c r="Y415" t="n">
        <v>41.26858387243378</v>
      </c>
      <c r="Z415" t="n">
        <v>43902.7488</v>
      </c>
      <c r="AA415" t="n">
        <v>0</v>
      </c>
      <c r="AB415" t="n">
        <v>0</v>
      </c>
      <c r="AC415" t="n">
        <v>0</v>
      </c>
      <c r="AD415" s="2" t="n">
        <v>44440</v>
      </c>
    </row>
    <row r="416">
      <c r="A416" t="n">
        <v>-1</v>
      </c>
      <c r="B416" t="inlineStr">
        <is>
          <t>01-09-2021</t>
        </is>
      </c>
      <c r="C416" t="n">
        <v>2021</v>
      </c>
      <c r="D416" t="n">
        <v>9</v>
      </c>
      <c r="E416" t="inlineStr">
        <is>
          <t>Loncoche 13.2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2013/03_2_BS2A_BB_Saesa_San Juan SpA.</t>
        </is>
      </c>
      <c r="K416" t="inlineStr">
        <is>
          <t>Loncoche 13.2</t>
        </is>
      </c>
      <c r="L416" t="inlineStr">
        <is>
          <t>-1</t>
        </is>
      </c>
      <c r="M416" t="n">
        <v>14008.86256023207</v>
      </c>
      <c r="N416" t="n">
        <v>0</v>
      </c>
      <c r="O416" t="inlineStr">
        <is>
          <t>5</t>
        </is>
      </c>
      <c r="P416" s="2" t="n">
        <v>44785.65472503472</v>
      </c>
      <c r="Q416" t="n">
        <v>14</v>
      </c>
      <c r="R416" t="inlineStr">
        <is>
          <t>CAUTÍN 220</t>
        </is>
      </c>
      <c r="S416" t="n">
        <v>4210.922701</v>
      </c>
      <c r="T416" t="n">
        <v>312267.4593496</v>
      </c>
      <c r="U416" t="n">
        <v>0</v>
      </c>
      <c r="V416" t="n">
        <v>0</v>
      </c>
      <c r="W416" t="inlineStr">
        <is>
          <t>SAESA</t>
        </is>
      </c>
      <c r="X416" t="n">
        <v>78.88993658424941</v>
      </c>
      <c r="Y416" t="n">
        <v>312.2674593524823</v>
      </c>
      <c r="Z416" t="n">
        <v>332199.42484</v>
      </c>
      <c r="AA416" t="n">
        <v>0</v>
      </c>
      <c r="AB416" t="n">
        <v>0</v>
      </c>
      <c r="AC416" t="n">
        <v>0</v>
      </c>
      <c r="AD416" s="2" t="n">
        <v>44440</v>
      </c>
    </row>
    <row r="417">
      <c r="A417" t="n">
        <v>-1</v>
      </c>
      <c r="B417" t="inlineStr">
        <is>
          <t>01-09-2021</t>
        </is>
      </c>
      <c r="C417" t="n">
        <v>2021</v>
      </c>
      <c r="D417" t="n">
        <v>9</v>
      </c>
      <c r="E417" t="inlineStr">
        <is>
          <t>Loncoche 13.2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2013/03_2_BS2A_BB_Saesa_San Juan SpA.</t>
        </is>
      </c>
      <c r="K417" t="inlineStr">
        <is>
          <t>Loncoche 13.2</t>
        </is>
      </c>
      <c r="L417" t="inlineStr">
        <is>
          <t>-1</t>
        </is>
      </c>
      <c r="M417" t="n">
        <v>14008.86256023207</v>
      </c>
      <c r="N417" t="n">
        <v>0</v>
      </c>
      <c r="O417" t="inlineStr">
        <is>
          <t>5</t>
        </is>
      </c>
      <c r="P417" s="2" t="n">
        <v>44785.65472503472</v>
      </c>
      <c r="Q417" t="n">
        <v>4</v>
      </c>
      <c r="R417" t="inlineStr">
        <is>
          <t>TEMUCO 220</t>
        </is>
      </c>
      <c r="S417" t="n">
        <v>10225.408089</v>
      </c>
      <c r="T417" t="n">
        <v>739388.806921</v>
      </c>
      <c r="U417" t="n">
        <v>0</v>
      </c>
      <c r="V417" t="n">
        <v>0</v>
      </c>
      <c r="W417" t="inlineStr">
        <is>
          <t>SAESA</t>
        </is>
      </c>
      <c r="X417" t="n">
        <v>76.92444451251065</v>
      </c>
      <c r="Y417" t="n">
        <v>739.3888069304546</v>
      </c>
      <c r="Z417" t="n">
        <v>786583.83715</v>
      </c>
      <c r="AA417" t="n">
        <v>0</v>
      </c>
      <c r="AB417" t="n">
        <v>0</v>
      </c>
      <c r="AC417" t="n">
        <v>0</v>
      </c>
      <c r="AD417" s="2" t="n">
        <v>44440</v>
      </c>
    </row>
    <row r="418">
      <c r="A418" t="n">
        <v>-1</v>
      </c>
      <c r="B418" t="inlineStr">
        <is>
          <t>01-09-2021</t>
        </is>
      </c>
      <c r="C418" t="n">
        <v>2021</v>
      </c>
      <c r="D418" t="n">
        <v>9</v>
      </c>
      <c r="E418" t="inlineStr">
        <is>
          <t>Los Lagos 13.8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2013/03_2_BS2A_BB_Saesa_San Juan SpA.</t>
        </is>
      </c>
      <c r="K418" t="inlineStr">
        <is>
          <t>Los Lagos 13.8</t>
        </is>
      </c>
      <c r="L418" t="inlineStr">
        <is>
          <t>-1</t>
        </is>
      </c>
      <c r="M418" t="n">
        <v>6542.04653638084</v>
      </c>
      <c r="N418" t="n">
        <v>0</v>
      </c>
      <c r="O418" t="inlineStr">
        <is>
          <t>6</t>
        </is>
      </c>
      <c r="P418" s="2" t="n">
        <v>44785.65472503472</v>
      </c>
      <c r="Q418" t="n">
        <v>6</v>
      </c>
      <c r="R418" t="inlineStr">
        <is>
          <t>MELIPULLI 220</t>
        </is>
      </c>
      <c r="S418" t="n">
        <v>20.995115211</v>
      </c>
      <c r="T418" t="n">
        <v>1460.112263108</v>
      </c>
      <c r="U418" t="n">
        <v>0</v>
      </c>
      <c r="V418" t="n">
        <v>0</v>
      </c>
      <c r="W418" t="inlineStr">
        <is>
          <t>SAESA</t>
        </is>
      </c>
      <c r="X418" t="n">
        <v>73.98439602015685</v>
      </c>
      <c r="Y418" t="n">
        <v>1.460112263163877</v>
      </c>
      <c r="Z418" t="n">
        <v>1553.3109182</v>
      </c>
      <c r="AA418" t="n">
        <v>0</v>
      </c>
      <c r="AB418" t="n">
        <v>0</v>
      </c>
      <c r="AC418" t="n">
        <v>0</v>
      </c>
      <c r="AD418" s="2" t="n">
        <v>44440</v>
      </c>
    </row>
    <row r="419">
      <c r="A419" t="n">
        <v>-1</v>
      </c>
      <c r="B419" t="inlineStr">
        <is>
          <t>01-09-2021</t>
        </is>
      </c>
      <c r="C419" t="n">
        <v>2021</v>
      </c>
      <c r="D419" t="n">
        <v>9</v>
      </c>
      <c r="E419" t="inlineStr">
        <is>
          <t>Los Lagos 13.8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2013/03_2_BS2A_BB_Saesa_San Juan SpA.</t>
        </is>
      </c>
      <c r="K419" t="inlineStr">
        <is>
          <t>Los Lagos 13.8</t>
        </is>
      </c>
      <c r="L419" t="inlineStr">
        <is>
          <t>-1</t>
        </is>
      </c>
      <c r="M419" t="n">
        <v>6542.04653638084</v>
      </c>
      <c r="N419" t="n">
        <v>0</v>
      </c>
      <c r="O419" t="inlineStr">
        <is>
          <t>6</t>
        </is>
      </c>
      <c r="P419" s="2" t="n">
        <v>44785.65472503472</v>
      </c>
      <c r="Q419" t="n">
        <v>68</v>
      </c>
      <c r="R419" t="inlineStr">
        <is>
          <t>RAHUE 220</t>
        </is>
      </c>
      <c r="S419" t="n">
        <v>1259.184879</v>
      </c>
      <c r="T419" t="n">
        <v>84681.78917252</v>
      </c>
      <c r="U419" t="n">
        <v>0</v>
      </c>
      <c r="V419" t="n">
        <v>0</v>
      </c>
      <c r="W419" t="inlineStr">
        <is>
          <t>SAESA</t>
        </is>
      </c>
      <c r="X419" t="n">
        <v>71.54391008290142</v>
      </c>
      <c r="Y419" t="n">
        <v>84.68178917526959</v>
      </c>
      <c r="Z419" t="n">
        <v>90087.009758</v>
      </c>
      <c r="AA419" t="n">
        <v>0</v>
      </c>
      <c r="AB419" t="n">
        <v>0</v>
      </c>
      <c r="AC419" t="n">
        <v>0</v>
      </c>
      <c r="AD419" s="2" t="n">
        <v>44440</v>
      </c>
    </row>
    <row r="420">
      <c r="A420" t="n">
        <v>-1</v>
      </c>
      <c r="B420" t="inlineStr">
        <is>
          <t>01-09-2021</t>
        </is>
      </c>
      <c r="C420" t="n">
        <v>2021</v>
      </c>
      <c r="D420" t="n">
        <v>9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2013/03_2_BS2A_BB_Saesa_San Juan SpA.</t>
        </is>
      </c>
      <c r="K420" t="inlineStr">
        <is>
          <t>Los Lagos 13.8</t>
        </is>
      </c>
      <c r="L420" t="inlineStr">
        <is>
          <t>-1</t>
        </is>
      </c>
      <c r="M420" t="n">
        <v>6542.04653638084</v>
      </c>
      <c r="N420" t="n">
        <v>0</v>
      </c>
      <c r="O420" t="inlineStr">
        <is>
          <t>6</t>
        </is>
      </c>
      <c r="P420" s="2" t="n">
        <v>44785.65472503472</v>
      </c>
      <c r="Q420" t="n">
        <v>17</v>
      </c>
      <c r="R420" t="inlineStr">
        <is>
          <t>VALDIVIA 220</t>
        </is>
      </c>
      <c r="S420" t="n">
        <v>5385.1129784</v>
      </c>
      <c r="T420" t="n">
        <v>363192.1052</v>
      </c>
      <c r="U420" t="n">
        <v>0</v>
      </c>
      <c r="V420" t="n">
        <v>0</v>
      </c>
      <c r="W420" t="inlineStr">
        <is>
          <t>SAESA</t>
        </is>
      </c>
      <c r="X420" t="n">
        <v>71.74864883189372</v>
      </c>
      <c r="Y420" t="n">
        <v>363.1921052068571</v>
      </c>
      <c r="Z420" t="n">
        <v>386374.58</v>
      </c>
      <c r="AA420" t="n">
        <v>0</v>
      </c>
      <c r="AB420" t="n">
        <v>0</v>
      </c>
      <c r="AC420" t="n">
        <v>0</v>
      </c>
      <c r="AD420" s="2" t="n">
        <v>44440</v>
      </c>
    </row>
    <row r="421">
      <c r="A421" t="n">
        <v>-1</v>
      </c>
      <c r="B421" t="inlineStr">
        <is>
          <t>01-09-2021</t>
        </is>
      </c>
      <c r="C421" t="n">
        <v>2021</v>
      </c>
      <c r="D421" t="n">
        <v>9</v>
      </c>
      <c r="E421" t="inlineStr">
        <is>
          <t>Los Tambores 023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2013/03_2_BS2A_BB_Saesa_San Juan SpA.</t>
        </is>
      </c>
      <c r="K421" t="inlineStr">
        <is>
          <t>Los Tambores 023</t>
        </is>
      </c>
      <c r="L421" t="inlineStr">
        <is>
          <t>-1</t>
        </is>
      </c>
      <c r="M421" t="n">
        <v>10385.96785746329</v>
      </c>
      <c r="N421" t="n">
        <v>0</v>
      </c>
      <c r="O421" t="inlineStr">
        <is>
          <t>6</t>
        </is>
      </c>
      <c r="P421" s="2" t="n">
        <v>44785.65472503472</v>
      </c>
      <c r="Q421" t="n">
        <v>6</v>
      </c>
      <c r="R421" t="inlineStr">
        <is>
          <t>MELIPULLI 220</t>
        </is>
      </c>
      <c r="S421" t="n">
        <v>123.05116978</v>
      </c>
      <c r="T421" t="n">
        <v>8557.634487251999</v>
      </c>
      <c r="U421" t="n">
        <v>0</v>
      </c>
      <c r="V421" t="n">
        <v>0</v>
      </c>
      <c r="W421" t="inlineStr">
        <is>
          <t>SAESA</t>
        </is>
      </c>
      <c r="X421" t="n">
        <v>73.98439601943815</v>
      </c>
      <c r="Y421" t="n">
        <v>8.55763448711912</v>
      </c>
      <c r="Z421" t="n">
        <v>9103.8664758</v>
      </c>
      <c r="AA421" t="n">
        <v>0</v>
      </c>
      <c r="AB421" t="n">
        <v>0</v>
      </c>
      <c r="AC421" t="n">
        <v>0</v>
      </c>
      <c r="AD421" s="2" t="n">
        <v>44440</v>
      </c>
    </row>
    <row r="422">
      <c r="A422" t="n">
        <v>-1</v>
      </c>
      <c r="B422" t="inlineStr">
        <is>
          <t>01-09-2021</t>
        </is>
      </c>
      <c r="C422" t="n">
        <v>2021</v>
      </c>
      <c r="D422" t="n">
        <v>9</v>
      </c>
      <c r="E422" t="inlineStr">
        <is>
          <t>Los Tambores 023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2013/03_2_BS2A_BB_Saesa_San Juan SpA.</t>
        </is>
      </c>
      <c r="K422" t="inlineStr">
        <is>
          <t>Los Tambores 023</t>
        </is>
      </c>
      <c r="L422" t="inlineStr">
        <is>
          <t>-1</t>
        </is>
      </c>
      <c r="M422" t="n">
        <v>10385.96785746329</v>
      </c>
      <c r="N422" t="n">
        <v>0</v>
      </c>
      <c r="O422" t="inlineStr">
        <is>
          <t>6</t>
        </is>
      </c>
      <c r="P422" s="2" t="n">
        <v>44785.65472503472</v>
      </c>
      <c r="Q422" t="n">
        <v>68</v>
      </c>
      <c r="R422" t="inlineStr">
        <is>
          <t>RAHUE 220</t>
        </is>
      </c>
      <c r="S422" t="n">
        <v>9983.5622289</v>
      </c>
      <c r="T422" t="n">
        <v>671407.2936772</v>
      </c>
      <c r="U422" t="n">
        <v>0</v>
      </c>
      <c r="V422" t="n">
        <v>0</v>
      </c>
      <c r="W422" t="inlineStr">
        <is>
          <t>SAESA</t>
        </is>
      </c>
      <c r="X422" t="n">
        <v>71.54391007948782</v>
      </c>
      <c r="Y422" t="n">
        <v>671.407293674749</v>
      </c>
      <c r="Z422" t="n">
        <v>714263.07838</v>
      </c>
      <c r="AA422" t="n">
        <v>0</v>
      </c>
      <c r="AB422" t="n">
        <v>0</v>
      </c>
      <c r="AC422" t="n">
        <v>0</v>
      </c>
      <c r="AD422" s="2" t="n">
        <v>44440</v>
      </c>
    </row>
    <row r="423">
      <c r="A423" t="n">
        <v>-1</v>
      </c>
      <c r="B423" t="inlineStr">
        <is>
          <t>01-09-2021</t>
        </is>
      </c>
      <c r="C423" t="n">
        <v>2021</v>
      </c>
      <c r="D423" t="n">
        <v>9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2013/03_2_BS2A_BB_Saesa_San Juan SpA.</t>
        </is>
      </c>
      <c r="K423" t="inlineStr">
        <is>
          <t>Los Tambores 023</t>
        </is>
      </c>
      <c r="L423" t="inlineStr">
        <is>
          <t>-1</t>
        </is>
      </c>
      <c r="M423" t="n">
        <v>10385.96785746329</v>
      </c>
      <c r="N423" t="n">
        <v>0</v>
      </c>
      <c r="O423" t="inlineStr">
        <is>
          <t>6</t>
        </is>
      </c>
      <c r="P423" s="2" t="n">
        <v>44785.65472503472</v>
      </c>
      <c r="Q423" t="n">
        <v>17</v>
      </c>
      <c r="R423" t="inlineStr">
        <is>
          <t>VALDIVIA 220</t>
        </is>
      </c>
      <c r="S423" t="n">
        <v>475.01701144</v>
      </c>
      <c r="T423" t="n">
        <v>32036.91901842</v>
      </c>
      <c r="U423" t="n">
        <v>0</v>
      </c>
      <c r="V423" t="n">
        <v>0</v>
      </c>
      <c r="W423" t="inlineStr">
        <is>
          <t>SAESA</t>
        </is>
      </c>
      <c r="X423" t="n">
        <v>71.74864883198256</v>
      </c>
      <c r="Y423" t="n">
        <v>32.03691901844481</v>
      </c>
      <c r="Z423" t="n">
        <v>34081.828743</v>
      </c>
      <c r="AA423" t="n">
        <v>0</v>
      </c>
      <c r="AB423" t="n">
        <v>0</v>
      </c>
      <c r="AC423" t="n">
        <v>0</v>
      </c>
      <c r="AD423" s="2" t="n">
        <v>44440</v>
      </c>
    </row>
    <row r="424">
      <c r="A424" t="n">
        <v>-1</v>
      </c>
      <c r="B424" t="inlineStr">
        <is>
          <t>01-09-2021</t>
        </is>
      </c>
      <c r="C424" t="n">
        <v>2021</v>
      </c>
      <c r="D424" t="n">
        <v>9</v>
      </c>
      <c r="E424" t="inlineStr">
        <is>
          <t>Mariquina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2013/03_2_BS2A_BB_Saesa_San Juan SpA.</t>
        </is>
      </c>
      <c r="K424" t="inlineStr">
        <is>
          <t>Mariquina 023</t>
        </is>
      </c>
      <c r="L424" t="inlineStr">
        <is>
          <t>-1</t>
        </is>
      </c>
      <c r="M424" t="n">
        <v>8316.801002078533</v>
      </c>
      <c r="N424" t="n">
        <v>0</v>
      </c>
      <c r="O424" t="inlineStr">
        <is>
          <t>6</t>
        </is>
      </c>
      <c r="P424" s="2" t="n">
        <v>44785.65472503472</v>
      </c>
      <c r="Q424" t="n">
        <v>1</v>
      </c>
      <c r="R424" t="inlineStr">
        <is>
          <t>LOS CIRUELOS 220</t>
        </is>
      </c>
      <c r="S424" t="n">
        <v>8473.4822606</v>
      </c>
      <c r="T424" t="n">
        <v>580615.5003385999</v>
      </c>
      <c r="U424" t="n">
        <v>0</v>
      </c>
      <c r="V424" t="n">
        <v>0</v>
      </c>
      <c r="W424" t="inlineStr">
        <is>
          <t>SAESA</t>
        </is>
      </c>
      <c r="X424" t="n">
        <v>72.89518585071929</v>
      </c>
      <c r="Y424" t="n">
        <v>580.6155003378573</v>
      </c>
      <c r="Z424" t="n">
        <v>617676.0641899999</v>
      </c>
      <c r="AA424" t="n">
        <v>0</v>
      </c>
      <c r="AB424" t="n">
        <v>0</v>
      </c>
      <c r="AC424" t="n">
        <v>0</v>
      </c>
      <c r="AD424" s="2" t="n">
        <v>44440</v>
      </c>
    </row>
    <row r="425">
      <c r="A425" t="n">
        <v>-1</v>
      </c>
      <c r="B425" t="inlineStr">
        <is>
          <t>01-09-2021</t>
        </is>
      </c>
      <c r="C425" t="n">
        <v>2021</v>
      </c>
      <c r="D425" t="n">
        <v>9</v>
      </c>
      <c r="E425" t="inlineStr">
        <is>
          <t>Melipulli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2013/03_2_BS2A_BB_Saesa_San Juan SpA.</t>
        </is>
      </c>
      <c r="K425" t="inlineStr">
        <is>
          <t>Melipulli 023</t>
        </is>
      </c>
      <c r="L425" t="inlineStr">
        <is>
          <t>-1</t>
        </is>
      </c>
      <c r="M425" t="n">
        <v>111809.3998812419</v>
      </c>
      <c r="N425" t="n">
        <v>0</v>
      </c>
      <c r="O425" t="inlineStr">
        <is>
          <t>6</t>
        </is>
      </c>
      <c r="P425" s="2" t="n">
        <v>44785.65472503472</v>
      </c>
      <c r="Q425" t="n">
        <v>6</v>
      </c>
      <c r="R425" t="inlineStr">
        <is>
          <t>MELIPULLI 220</t>
        </is>
      </c>
      <c r="S425" t="n">
        <v>113915.79121</v>
      </c>
      <c r="T425" t="n">
        <v>7922311.548836</v>
      </c>
      <c r="U425" t="n">
        <v>0</v>
      </c>
      <c r="V425" t="n">
        <v>0</v>
      </c>
      <c r="W425" t="inlineStr">
        <is>
          <t>SAESA</t>
        </is>
      </c>
      <c r="X425" t="n">
        <v>73.98439601722448</v>
      </c>
      <c r="Y425" t="n">
        <v>7922.311548926334</v>
      </c>
      <c r="Z425" t="n">
        <v>8427991.009400001</v>
      </c>
      <c r="AA425" t="n">
        <v>0</v>
      </c>
      <c r="AB425" t="n">
        <v>0</v>
      </c>
      <c r="AC425" t="n">
        <v>0</v>
      </c>
      <c r="AD425" s="2" t="n">
        <v>44440</v>
      </c>
    </row>
    <row r="426">
      <c r="A426" t="n">
        <v>-1</v>
      </c>
      <c r="B426" t="inlineStr">
        <is>
          <t>01-09-2021</t>
        </is>
      </c>
      <c r="C426" t="n">
        <v>2021</v>
      </c>
      <c r="D426" t="n">
        <v>9</v>
      </c>
      <c r="E426" t="inlineStr">
        <is>
          <t>Osorno 13.8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2013/03_2_BS2A_BB_Saesa_San Juan SpA.</t>
        </is>
      </c>
      <c r="K426" t="inlineStr">
        <is>
          <t>Osorno 13.8</t>
        </is>
      </c>
      <c r="L426" t="inlineStr">
        <is>
          <t>-1</t>
        </is>
      </c>
      <c r="M426" t="n">
        <v>64946.48615399963</v>
      </c>
      <c r="N426" t="n">
        <v>0</v>
      </c>
      <c r="O426" t="inlineStr">
        <is>
          <t>6</t>
        </is>
      </c>
      <c r="P426" s="2" t="n">
        <v>44785.65472503472</v>
      </c>
      <c r="Q426" t="n">
        <v>6</v>
      </c>
      <c r="R426" t="inlineStr">
        <is>
          <t>MELIPULLI 220</t>
        </is>
      </c>
      <c r="S426" t="n">
        <v>834.51828729</v>
      </c>
      <c r="T426" t="n">
        <v>58036.85156487999</v>
      </c>
      <c r="U426" t="n">
        <v>0</v>
      </c>
      <c r="V426" t="n">
        <v>0</v>
      </c>
      <c r="W426" t="inlineStr">
        <is>
          <t>SAESA</t>
        </is>
      </c>
      <c r="X426" t="n">
        <v>73.98439601844962</v>
      </c>
      <c r="Y426" t="n">
        <v>58.03685156441156</v>
      </c>
      <c r="Z426" t="n">
        <v>61741.331452</v>
      </c>
      <c r="AA426" t="n">
        <v>0</v>
      </c>
      <c r="AB426" t="n">
        <v>0</v>
      </c>
      <c r="AC426" t="n">
        <v>0</v>
      </c>
      <c r="AD426" s="2" t="n">
        <v>44440</v>
      </c>
    </row>
    <row r="427">
      <c r="A427" t="n">
        <v>-1</v>
      </c>
      <c r="B427" t="inlineStr">
        <is>
          <t>01-09-2021</t>
        </is>
      </c>
      <c r="C427" t="n">
        <v>2021</v>
      </c>
      <c r="D427" t="n">
        <v>9</v>
      </c>
      <c r="E427" t="inlineStr">
        <is>
          <t>Osorno 13.8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2013/03_2_BS2A_BB_Saesa_San Juan SpA.</t>
        </is>
      </c>
      <c r="K427" t="inlineStr">
        <is>
          <t>Osorno 13.8</t>
        </is>
      </c>
      <c r="L427" t="inlineStr">
        <is>
          <t>-1</t>
        </is>
      </c>
      <c r="M427" t="n">
        <v>64946.48615399963</v>
      </c>
      <c r="N427" t="n">
        <v>0</v>
      </c>
      <c r="O427" t="inlineStr">
        <is>
          <t>6</t>
        </is>
      </c>
      <c r="P427" s="2" t="n">
        <v>44785.65472503472</v>
      </c>
      <c r="Q427" t="n">
        <v>68</v>
      </c>
      <c r="R427" t="inlineStr">
        <is>
          <t>RAHUE 220</t>
        </is>
      </c>
      <c r="S427" t="n">
        <v>65279.380628</v>
      </c>
      <c r="T427" t="n">
        <v>4390121.609344</v>
      </c>
      <c r="U427" t="n">
        <v>0</v>
      </c>
      <c r="V427" t="n">
        <v>0</v>
      </c>
      <c r="W427" t="inlineStr">
        <is>
          <t>SAESA</t>
        </is>
      </c>
      <c r="X427" t="n">
        <v>71.54391007921468</v>
      </c>
      <c r="Y427" t="n">
        <v>4390.121609415873</v>
      </c>
      <c r="Z427" t="n">
        <v>4670342.1376</v>
      </c>
      <c r="AA427" t="n">
        <v>0</v>
      </c>
      <c r="AB427" t="n">
        <v>0</v>
      </c>
      <c r="AC427" t="n">
        <v>0</v>
      </c>
      <c r="AD427" s="2" t="n">
        <v>44440</v>
      </c>
    </row>
    <row r="428">
      <c r="A428" t="n">
        <v>-1</v>
      </c>
      <c r="B428" t="inlineStr">
        <is>
          <t>01-09-2021</t>
        </is>
      </c>
      <c r="C428" t="n">
        <v>2021</v>
      </c>
      <c r="D428" t="n">
        <v>9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2013/03_2_BS2A_BB_Saesa_San Juan SpA.</t>
        </is>
      </c>
      <c r="K428" t="inlineStr">
        <is>
          <t>Osorno 13.8</t>
        </is>
      </c>
      <c r="L428" t="inlineStr">
        <is>
          <t>-1</t>
        </is>
      </c>
      <c r="M428" t="n">
        <v>64946.48615399963</v>
      </c>
      <c r="N428" t="n">
        <v>0</v>
      </c>
      <c r="O428" t="inlineStr">
        <is>
          <t>6</t>
        </is>
      </c>
      <c r="P428" s="2" t="n">
        <v>44785.65472503472</v>
      </c>
      <c r="Q428" t="n">
        <v>17</v>
      </c>
      <c r="R428" t="inlineStr">
        <is>
          <t>VALDIVIA 220</t>
        </is>
      </c>
      <c r="S428" t="n">
        <v>56.122247531</v>
      </c>
      <c r="T428" t="n">
        <v>3785.093703918</v>
      </c>
      <c r="U428" t="n">
        <v>0</v>
      </c>
      <c r="V428" t="n">
        <v>0</v>
      </c>
      <c r="W428" t="inlineStr">
        <is>
          <t>SAESA</t>
        </is>
      </c>
      <c r="X428" t="n">
        <v>71.74864883167615</v>
      </c>
      <c r="Y428" t="n">
        <v>3.785093703961355</v>
      </c>
      <c r="Z428" t="n">
        <v>4026.6954297</v>
      </c>
      <c r="AA428" t="n">
        <v>0</v>
      </c>
      <c r="AB428" t="n">
        <v>0</v>
      </c>
      <c r="AC428" t="n">
        <v>0</v>
      </c>
      <c r="AD428" s="2" t="n">
        <v>44440</v>
      </c>
    </row>
    <row r="429">
      <c r="A429" t="n">
        <v>-1</v>
      </c>
      <c r="B429" t="inlineStr">
        <is>
          <t>01-09-2021</t>
        </is>
      </c>
      <c r="C429" t="n">
        <v>2021</v>
      </c>
      <c r="D429" t="n">
        <v>9</v>
      </c>
      <c r="E429" t="inlineStr">
        <is>
          <t>Panguipulli 023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2013/03_2_BS2A_BB_Saesa_San Juan SpA.</t>
        </is>
      </c>
      <c r="K429" t="inlineStr">
        <is>
          <t>Panguipulli 023</t>
        </is>
      </c>
      <c r="L429" t="inlineStr">
        <is>
          <t>-1</t>
        </is>
      </c>
      <c r="M429" t="n">
        <v>20772.98211157128</v>
      </c>
      <c r="N429" t="n">
        <v>0</v>
      </c>
      <c r="O429" t="inlineStr">
        <is>
          <t>6</t>
        </is>
      </c>
      <c r="P429" s="2" t="n">
        <v>44785.65472503472</v>
      </c>
      <c r="Q429" t="n">
        <v>6</v>
      </c>
      <c r="R429" t="inlineStr">
        <is>
          <t>MELIPULLI 220</t>
        </is>
      </c>
      <c r="S429" t="n">
        <v>70.187531996</v>
      </c>
      <c r="T429" t="n">
        <v>4881.215233032</v>
      </c>
      <c r="U429" t="n">
        <v>0</v>
      </c>
      <c r="V429" t="n">
        <v>0</v>
      </c>
      <c r="W429" t="inlineStr">
        <is>
          <t>SAESA</t>
        </is>
      </c>
      <c r="X429" t="n">
        <v>73.98439601895093</v>
      </c>
      <c r="Y429" t="n">
        <v>4.881215233017762</v>
      </c>
      <c r="Z429" t="n">
        <v>5192.7821628</v>
      </c>
      <c r="AA429" t="n">
        <v>0</v>
      </c>
      <c r="AB429" t="n">
        <v>0</v>
      </c>
      <c r="AC429" t="n">
        <v>0</v>
      </c>
      <c r="AD429" s="2" t="n">
        <v>44440</v>
      </c>
    </row>
    <row r="430">
      <c r="A430" t="n">
        <v>-1</v>
      </c>
      <c r="B430" t="inlineStr">
        <is>
          <t>01-09-2021</t>
        </is>
      </c>
      <c r="C430" t="n">
        <v>2021</v>
      </c>
      <c r="D430" t="n">
        <v>9</v>
      </c>
      <c r="E430" t="inlineStr">
        <is>
          <t>Panguipulli 023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2013/03_2_BS2A_BB_Saesa_San Juan SpA.</t>
        </is>
      </c>
      <c r="K430" t="inlineStr">
        <is>
          <t>Panguipulli 023</t>
        </is>
      </c>
      <c r="L430" t="inlineStr">
        <is>
          <t>-1</t>
        </is>
      </c>
      <c r="M430" t="n">
        <v>20772.98211157128</v>
      </c>
      <c r="N430" t="n">
        <v>0</v>
      </c>
      <c r="O430" t="inlineStr">
        <is>
          <t>6</t>
        </is>
      </c>
      <c r="P430" s="2" t="n">
        <v>44785.65472503472</v>
      </c>
      <c r="Q430" t="n">
        <v>68</v>
      </c>
      <c r="R430" t="inlineStr">
        <is>
          <t>RAHUE 220</t>
        </is>
      </c>
      <c r="S430" t="n">
        <v>3993.1218596</v>
      </c>
      <c r="T430" t="n">
        <v>268542.5381843999</v>
      </c>
      <c r="U430" t="n">
        <v>0</v>
      </c>
      <c r="V430" t="n">
        <v>0</v>
      </c>
      <c r="W430" t="inlineStr">
        <is>
          <t>SAESA</t>
        </is>
      </c>
      <c r="X430" t="n">
        <v>71.54391007969892</v>
      </c>
      <c r="Y430" t="n">
        <v>268.5425381848724</v>
      </c>
      <c r="Z430" t="n">
        <v>285683.55126</v>
      </c>
      <c r="AA430" t="n">
        <v>0</v>
      </c>
      <c r="AB430" t="n">
        <v>0</v>
      </c>
      <c r="AC430" t="n">
        <v>0</v>
      </c>
      <c r="AD430" s="2" t="n">
        <v>44440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2013/03_2_BS2A_BB_Saesa_San Juan SpA.</t>
        </is>
      </c>
      <c r="K431" t="inlineStr">
        <is>
          <t>Panguipulli 023</t>
        </is>
      </c>
      <c r="L431" t="inlineStr">
        <is>
          <t>-1</t>
        </is>
      </c>
      <c r="M431" t="n">
        <v>20772.98211157128</v>
      </c>
      <c r="N431" t="n">
        <v>0</v>
      </c>
      <c r="O431" t="inlineStr">
        <is>
          <t>6</t>
        </is>
      </c>
      <c r="P431" s="2" t="n">
        <v>44785.65472503472</v>
      </c>
      <c r="Q431" t="n">
        <v>17</v>
      </c>
      <c r="R431" t="inlineStr">
        <is>
          <t>VALDIVIA 220</t>
        </is>
      </c>
      <c r="S431" t="n">
        <v>17101.017539</v>
      </c>
      <c r="T431" t="n">
        <v>1153356.40788</v>
      </c>
      <c r="U431" t="n">
        <v>0</v>
      </c>
      <c r="V431" t="n">
        <v>0</v>
      </c>
      <c r="W431" t="inlineStr">
        <is>
          <t>SAESA</t>
        </is>
      </c>
      <c r="X431" t="n">
        <v>71.74864883075909</v>
      </c>
      <c r="Y431" t="n">
        <v>1153.356407931101</v>
      </c>
      <c r="Z431" t="n">
        <v>1226974.902</v>
      </c>
      <c r="AA431" t="n">
        <v>0</v>
      </c>
      <c r="AB431" t="n">
        <v>0</v>
      </c>
      <c r="AC431" t="n">
        <v>0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Pargua 23</t>
        </is>
      </c>
      <c r="F432" t="inlineStr">
        <is>
          <t>Saesa</t>
        </is>
      </c>
      <c r="G432" t="inlineStr">
        <is>
          <t>Saesa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2013/03_2_BS2A_BB_Saesa_San Juan SpA.</t>
        </is>
      </c>
      <c r="K432" t="inlineStr">
        <is>
          <t>Pargua 23</t>
        </is>
      </c>
      <c r="L432" t="inlineStr">
        <is>
          <t>-1</t>
        </is>
      </c>
      <c r="M432" t="n">
        <v>2421.841613972217</v>
      </c>
      <c r="N432" t="n">
        <v>0</v>
      </c>
      <c r="O432" t="inlineStr">
        <is>
          <t>6</t>
        </is>
      </c>
      <c r="P432" s="2" t="n">
        <v>44785.65472503472</v>
      </c>
      <c r="Q432" t="n">
        <v>24</v>
      </c>
      <c r="R432" t="inlineStr">
        <is>
          <t>CHILOE 220</t>
        </is>
      </c>
      <c r="S432" t="n">
        <v>0.55823432348</v>
      </c>
      <c r="T432" t="n">
        <v>39.60471590436</v>
      </c>
      <c r="U432" t="n">
        <v>0</v>
      </c>
      <c r="V432" t="n">
        <v>0</v>
      </c>
      <c r="W432" t="inlineStr">
        <is>
          <t>SAESA</t>
        </is>
      </c>
      <c r="X432" t="n">
        <v>75.47489418231491</v>
      </c>
      <c r="Y432" t="n">
        <v>0.0396047159039738</v>
      </c>
      <c r="Z432" t="n">
        <v>42.132676494</v>
      </c>
      <c r="AA432" t="n">
        <v>0</v>
      </c>
      <c r="AB432" t="n">
        <v>0</v>
      </c>
      <c r="AC432" t="n">
        <v>0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Pargua 23</t>
        </is>
      </c>
      <c r="F433" t="inlineStr">
        <is>
          <t>Saesa</t>
        </is>
      </c>
      <c r="G433" t="inlineStr">
        <is>
          <t>Saesa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2013/03_2_BS2A_BB_Saesa_San Juan SpA.</t>
        </is>
      </c>
      <c r="K433" t="inlineStr">
        <is>
          <t>Pargua 23</t>
        </is>
      </c>
      <c r="L433" t="inlineStr">
        <is>
          <t>-1</t>
        </is>
      </c>
      <c r="M433" t="n">
        <v>2421.841613972217</v>
      </c>
      <c r="N433" t="n">
        <v>0</v>
      </c>
      <c r="O433" t="inlineStr">
        <is>
          <t>6</t>
        </is>
      </c>
      <c r="P433" s="2" t="n">
        <v>44785.65472503472</v>
      </c>
      <c r="Q433" t="n">
        <v>6</v>
      </c>
      <c r="R433" t="inlineStr">
        <is>
          <t>MELIPULLI 220</t>
        </is>
      </c>
      <c r="S433" t="n">
        <v>2466.9087579</v>
      </c>
      <c r="T433" t="n">
        <v>171561.9892206</v>
      </c>
      <c r="U433" t="n">
        <v>0</v>
      </c>
      <c r="V433" t="n">
        <v>0</v>
      </c>
      <c r="W433" t="inlineStr">
        <is>
          <t>SAESA</t>
        </is>
      </c>
      <c r="X433" t="n">
        <v>73.9843960186072</v>
      </c>
      <c r="Y433" t="n">
        <v>171.5619892170694</v>
      </c>
      <c r="Z433" t="n">
        <v>182512.75449</v>
      </c>
      <c r="AA433" t="n">
        <v>0</v>
      </c>
      <c r="AB433" t="n">
        <v>0</v>
      </c>
      <c r="AC433" t="n">
        <v>0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Picarte 13.8</t>
        </is>
      </c>
      <c r="F434" t="inlineStr">
        <is>
          <t>Saesa</t>
        </is>
      </c>
      <c r="G434" t="inlineStr">
        <is>
          <t>Saesa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2013/03_2_BS2A_BB_Saesa_San Juan SpA.</t>
        </is>
      </c>
      <c r="K434" t="inlineStr">
        <is>
          <t>Picarte 13.8</t>
        </is>
      </c>
      <c r="L434" t="inlineStr">
        <is>
          <t>-1</t>
        </is>
      </c>
      <c r="M434" t="n">
        <v>67469.7708393166</v>
      </c>
      <c r="N434" t="n">
        <v>0</v>
      </c>
      <c r="O434" t="inlineStr">
        <is>
          <t>6</t>
        </is>
      </c>
      <c r="P434" s="2" t="n">
        <v>44785.65472503472</v>
      </c>
      <c r="Q434" t="n">
        <v>6</v>
      </c>
      <c r="R434" t="inlineStr">
        <is>
          <t>MELIPULLI 220</t>
        </is>
      </c>
      <c r="S434" t="n">
        <v>88.366406912</v>
      </c>
      <c r="T434" t="n">
        <v>6145.471129078</v>
      </c>
      <c r="U434" t="n">
        <v>0</v>
      </c>
      <c r="V434" t="n">
        <v>0</v>
      </c>
      <c r="W434" t="inlineStr">
        <is>
          <t>SAESA</t>
        </is>
      </c>
      <c r="X434" t="n">
        <v>73.98439601861546</v>
      </c>
      <c r="Y434" t="n">
        <v>6.145471129096354</v>
      </c>
      <c r="Z434" t="n">
        <v>6537.7352437</v>
      </c>
      <c r="AA434" t="n">
        <v>0</v>
      </c>
      <c r="AB434" t="n">
        <v>0</v>
      </c>
      <c r="AC434" t="n">
        <v>0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Picarte 13.8</t>
        </is>
      </c>
      <c r="F435" t="inlineStr">
        <is>
          <t>Saesa</t>
        </is>
      </c>
      <c r="G435" t="inlineStr">
        <is>
          <t>Saesa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2013/03_2_BS2A_BB_Saesa_San Juan SpA.</t>
        </is>
      </c>
      <c r="K435" t="inlineStr">
        <is>
          <t>Picarte 13.8</t>
        </is>
      </c>
      <c r="L435" t="inlineStr">
        <is>
          <t>-1</t>
        </is>
      </c>
      <c r="M435" t="n">
        <v>67469.7708393166</v>
      </c>
      <c r="N435" t="n">
        <v>0</v>
      </c>
      <c r="O435" t="inlineStr">
        <is>
          <t>6</t>
        </is>
      </c>
      <c r="P435" s="2" t="n">
        <v>44785.65472503472</v>
      </c>
      <c r="Q435" t="n">
        <v>68</v>
      </c>
      <c r="R435" t="inlineStr">
        <is>
          <t>RAHUE 220</t>
        </is>
      </c>
      <c r="S435" t="n">
        <v>3763.8158452</v>
      </c>
      <c r="T435" t="n">
        <v>253121.4162372</v>
      </c>
      <c r="U435" t="n">
        <v>0</v>
      </c>
      <c r="V435" t="n">
        <v>0</v>
      </c>
      <c r="W435" t="inlineStr">
        <is>
          <t>SAESA</t>
        </is>
      </c>
      <c r="X435" t="n">
        <v>71.54391007899501</v>
      </c>
      <c r="Y435" t="n">
        <v>253.1214162399123</v>
      </c>
      <c r="Z435" t="n">
        <v>269278.10238</v>
      </c>
      <c r="AA435" t="n">
        <v>0</v>
      </c>
      <c r="AB435" t="n">
        <v>0</v>
      </c>
      <c r="AC435" t="n">
        <v>0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2013/03_2_BS2A_BB_Saesa_San Juan SpA.</t>
        </is>
      </c>
      <c r="K436" t="inlineStr">
        <is>
          <t>Picarte 13.8</t>
        </is>
      </c>
      <c r="L436" t="inlineStr">
        <is>
          <t>-1</t>
        </is>
      </c>
      <c r="M436" t="n">
        <v>67469.7708393166</v>
      </c>
      <c r="N436" t="n">
        <v>0</v>
      </c>
      <c r="O436" t="inlineStr">
        <is>
          <t>6</t>
        </is>
      </c>
      <c r="P436" s="2" t="n">
        <v>44785.65472503472</v>
      </c>
      <c r="Q436" t="n">
        <v>17</v>
      </c>
      <c r="R436" t="inlineStr">
        <is>
          <t>VALDIVIA 220</t>
        </is>
      </c>
      <c r="S436" t="n">
        <v>64888.660073</v>
      </c>
      <c r="T436" t="n">
        <v>4376333.263618</v>
      </c>
      <c r="U436" t="n">
        <v>0</v>
      </c>
      <c r="V436" t="n">
        <v>0</v>
      </c>
      <c r="W436" t="inlineStr">
        <is>
          <t>SAESA</t>
        </is>
      </c>
      <c r="X436" t="n">
        <v>71.74864883146601</v>
      </c>
      <c r="Y436" t="n">
        <v>4376.333263638723</v>
      </c>
      <c r="Z436" t="n">
        <v>4655673.6847</v>
      </c>
      <c r="AA436" t="n">
        <v>0</v>
      </c>
      <c r="AB436" t="n">
        <v>0</v>
      </c>
      <c r="AC436" t="n">
        <v>0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Pichil 023</t>
        </is>
      </c>
      <c r="F437" t="inlineStr">
        <is>
          <t>Saesa</t>
        </is>
      </c>
      <c r="G437" t="inlineStr">
        <is>
          <t>Saesa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2013/03_2_BS2A_BB_Saesa_San Juan SpA.</t>
        </is>
      </c>
      <c r="K437" t="inlineStr">
        <is>
          <t>Pichil 023</t>
        </is>
      </c>
      <c r="L437" t="inlineStr">
        <is>
          <t>-1</t>
        </is>
      </c>
      <c r="M437" t="n">
        <v>1652.392617134643</v>
      </c>
      <c r="N437" t="n">
        <v>0</v>
      </c>
      <c r="O437" t="inlineStr">
        <is>
          <t>6</t>
        </is>
      </c>
      <c r="P437" s="2" t="n">
        <v>44785.65472503472</v>
      </c>
      <c r="Q437" t="n">
        <v>6</v>
      </c>
      <c r="R437" t="inlineStr">
        <is>
          <t>MELIPULLI 220</t>
        </is>
      </c>
      <c r="S437" t="n">
        <v>30.269351395</v>
      </c>
      <c r="T437" t="n">
        <v>2105.092099952</v>
      </c>
      <c r="U437" t="n">
        <v>0</v>
      </c>
      <c r="V437" t="n">
        <v>0</v>
      </c>
      <c r="W437" t="inlineStr">
        <is>
          <t>SAESA</t>
        </is>
      </c>
      <c r="X437" t="n">
        <v>73.98439601857439</v>
      </c>
      <c r="Y437" t="n">
        <v>2.105092099983083</v>
      </c>
      <c r="Z437" t="n">
        <v>2239.4596808</v>
      </c>
      <c r="AA437" t="n">
        <v>0</v>
      </c>
      <c r="AB437" t="n">
        <v>0</v>
      </c>
      <c r="AC437" t="n">
        <v>0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Pichil 023</t>
        </is>
      </c>
      <c r="F438" t="inlineStr">
        <is>
          <t>Saesa</t>
        </is>
      </c>
      <c r="G438" t="inlineStr">
        <is>
          <t>Saesa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2013/03_2_BS2A_BB_Saesa_San Juan SpA.</t>
        </is>
      </c>
      <c r="K438" t="inlineStr">
        <is>
          <t>Pichil 023</t>
        </is>
      </c>
      <c r="L438" t="inlineStr">
        <is>
          <t>-1</t>
        </is>
      </c>
      <c r="M438" t="n">
        <v>1652.392617134643</v>
      </c>
      <c r="N438" t="n">
        <v>0</v>
      </c>
      <c r="O438" t="inlineStr">
        <is>
          <t>6</t>
        </is>
      </c>
      <c r="P438" s="2" t="n">
        <v>44785.65472503472</v>
      </c>
      <c r="Q438" t="n">
        <v>68</v>
      </c>
      <c r="R438" t="inlineStr">
        <is>
          <t>RAHUE 220</t>
        </is>
      </c>
      <c r="S438" t="n">
        <v>1652.0827812</v>
      </c>
      <c r="T438" t="n">
        <v>111104.6742236</v>
      </c>
      <c r="U438" t="n">
        <v>0</v>
      </c>
      <c r="V438" t="n">
        <v>0</v>
      </c>
      <c r="W438" t="inlineStr">
        <is>
          <t>SAESA</t>
        </is>
      </c>
      <c r="X438" t="n">
        <v>71.54391007589318</v>
      </c>
      <c r="Y438" t="n">
        <v>111.104674219938</v>
      </c>
      <c r="Z438" t="n">
        <v>118196.46194</v>
      </c>
      <c r="AA438" t="n">
        <v>0</v>
      </c>
      <c r="AB438" t="n">
        <v>0</v>
      </c>
      <c r="AC438" t="n">
        <v>0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2013/03_2_BS2A_BB_Saesa_San Juan SpA.</t>
        </is>
      </c>
      <c r="K439" t="inlineStr">
        <is>
          <t>Pichil 023</t>
        </is>
      </c>
      <c r="L439" t="inlineStr">
        <is>
          <t>-1</t>
        </is>
      </c>
      <c r="M439" t="n">
        <v>1652.392617134643</v>
      </c>
      <c r="N439" t="n">
        <v>0</v>
      </c>
      <c r="O439" t="inlineStr">
        <is>
          <t>6</t>
        </is>
      </c>
      <c r="P439" s="2" t="n">
        <v>44785.65472503472</v>
      </c>
      <c r="Q439" t="n">
        <v>17</v>
      </c>
      <c r="R439" t="inlineStr">
        <is>
          <t>VALDIVIA 220</t>
        </is>
      </c>
      <c r="S439" t="n">
        <v>1.170116588</v>
      </c>
      <c r="T439" t="n">
        <v>78.9170271151</v>
      </c>
      <c r="U439" t="n">
        <v>0</v>
      </c>
      <c r="V439" t="n">
        <v>0</v>
      </c>
      <c r="W439" t="inlineStr">
        <is>
          <t>SAESA</t>
        </is>
      </c>
      <c r="X439" t="n">
        <v>71.74864882876767</v>
      </c>
      <c r="Y439" t="n">
        <v>0.07891702711146013</v>
      </c>
      <c r="Z439" t="n">
        <v>83.954284165</v>
      </c>
      <c r="AA439" t="n">
        <v>0</v>
      </c>
      <c r="AB439" t="n">
        <v>0</v>
      </c>
      <c r="AC439" t="n">
        <v>0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Pichirropulli 13.8</t>
        </is>
      </c>
      <c r="F440" t="inlineStr">
        <is>
          <t>Saesa</t>
        </is>
      </c>
      <c r="G440" t="inlineStr">
        <is>
          <t>Saesa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2013/03_2_BS2A_BB_Saesa_San Juan SpA.</t>
        </is>
      </c>
      <c r="K440" t="inlineStr">
        <is>
          <t>Pichirropulli 13.8</t>
        </is>
      </c>
      <c r="L440" t="inlineStr">
        <is>
          <t>-1</t>
        </is>
      </c>
      <c r="M440" t="n">
        <v>12234.61495434074</v>
      </c>
      <c r="N440" t="n">
        <v>0</v>
      </c>
      <c r="O440" t="inlineStr">
        <is>
          <t>6</t>
        </is>
      </c>
      <c r="P440" s="2" t="n">
        <v>44785.65472503472</v>
      </c>
      <c r="Q440" t="n">
        <v>6</v>
      </c>
      <c r="R440" t="inlineStr">
        <is>
          <t>MELIPULLI 220</t>
        </is>
      </c>
      <c r="S440" t="n">
        <v>140.75606563</v>
      </c>
      <c r="T440" t="n">
        <v>9788.927351879998</v>
      </c>
      <c r="U440" t="n">
        <v>0</v>
      </c>
      <c r="V440" t="n">
        <v>0</v>
      </c>
      <c r="W440" t="inlineStr">
        <is>
          <t>SAESA</t>
        </is>
      </c>
      <c r="X440" t="n">
        <v>73.9843960184763</v>
      </c>
      <c r="Y440" t="n">
        <v>9.788927351478206</v>
      </c>
      <c r="Z440" t="n">
        <v>10413.752502</v>
      </c>
      <c r="AA440" t="n">
        <v>0</v>
      </c>
      <c r="AB440" t="n">
        <v>0</v>
      </c>
      <c r="AC440" t="n">
        <v>0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Pichirropulli 13.8</t>
        </is>
      </c>
      <c r="F441" t="inlineStr">
        <is>
          <t>Saesa</t>
        </is>
      </c>
      <c r="G441" t="inlineStr">
        <is>
          <t>Saesa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2013/03_2_BS2A_BB_Saesa_San Juan SpA.</t>
        </is>
      </c>
      <c r="K441" t="inlineStr">
        <is>
          <t>Pichirropulli 13.8</t>
        </is>
      </c>
      <c r="L441" t="inlineStr">
        <is>
          <t>-1</t>
        </is>
      </c>
      <c r="M441" t="n">
        <v>12234.61495434074</v>
      </c>
      <c r="N441" t="n">
        <v>0</v>
      </c>
      <c r="O441" t="inlineStr">
        <is>
          <t>6</t>
        </is>
      </c>
      <c r="P441" s="2" t="n">
        <v>44785.65472503472</v>
      </c>
      <c r="Q441" t="n">
        <v>68</v>
      </c>
      <c r="R441" t="inlineStr">
        <is>
          <t>RAHUE 220</t>
        </is>
      </c>
      <c r="S441" t="n">
        <v>10475.155007</v>
      </c>
      <c r="T441" t="n">
        <v>704467.5350448</v>
      </c>
      <c r="U441" t="n">
        <v>0</v>
      </c>
      <c r="V441" t="n">
        <v>0</v>
      </c>
      <c r="W441" t="inlineStr">
        <is>
          <t>SAESA</t>
        </is>
      </c>
      <c r="X441" t="n">
        <v>71.54391007908863</v>
      </c>
      <c r="Y441" t="n">
        <v>704.4675350122036</v>
      </c>
      <c r="Z441" t="n">
        <v>749433.54792</v>
      </c>
      <c r="AA441" t="n">
        <v>0</v>
      </c>
      <c r="AB441" t="n">
        <v>0</v>
      </c>
      <c r="AC441" t="n">
        <v>0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2013/03_2_BS2A_BB_Saesa_San Juan SpA.</t>
        </is>
      </c>
      <c r="K442" t="inlineStr">
        <is>
          <t>Pichirropulli 13.8</t>
        </is>
      </c>
      <c r="L442" t="inlineStr">
        <is>
          <t>-1</t>
        </is>
      </c>
      <c r="M442" t="n">
        <v>12234.61495434074</v>
      </c>
      <c r="N442" t="n">
        <v>0</v>
      </c>
      <c r="O442" t="inlineStr">
        <is>
          <t>6</t>
        </is>
      </c>
      <c r="P442" s="2" t="n">
        <v>44785.65472503472</v>
      </c>
      <c r="Q442" t="n">
        <v>17</v>
      </c>
      <c r="R442" t="inlineStr">
        <is>
          <t>VALDIVIA 220</t>
        </is>
      </c>
      <c r="S442" t="n">
        <v>1849.1933288</v>
      </c>
      <c r="T442" t="n">
        <v>124716.4954038</v>
      </c>
      <c r="U442" t="n">
        <v>0</v>
      </c>
      <c r="V442" t="n">
        <v>0</v>
      </c>
      <c r="W442" t="inlineStr">
        <is>
          <t>SAESA</t>
        </is>
      </c>
      <c r="X442" t="n">
        <v>71.74864882909316</v>
      </c>
      <c r="Y442" t="n">
        <v>124.7164953992626</v>
      </c>
      <c r="Z442" t="n">
        <v>132677.12277</v>
      </c>
      <c r="AA442" t="n">
        <v>0</v>
      </c>
      <c r="AB442" t="n">
        <v>0</v>
      </c>
      <c r="AC442" t="n">
        <v>0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Pid Pid 023</t>
        </is>
      </c>
      <c r="F443" t="inlineStr">
        <is>
          <t>Saesa</t>
        </is>
      </c>
      <c r="G443" t="inlineStr">
        <is>
          <t>Saesa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2013/03_2_BS2A_BB_Saesa_San Juan SpA.</t>
        </is>
      </c>
      <c r="K443" t="inlineStr">
        <is>
          <t>Pid Pid 023</t>
        </is>
      </c>
      <c r="L443" t="inlineStr">
        <is>
          <t>-1</t>
        </is>
      </c>
      <c r="M443" t="n">
        <v>9359.133927295559</v>
      </c>
      <c r="N443" t="n">
        <v>0</v>
      </c>
      <c r="O443" t="inlineStr">
        <is>
          <t>6</t>
        </is>
      </c>
      <c r="P443" s="2" t="n">
        <v>44785.65472503472</v>
      </c>
      <c r="Q443" t="n">
        <v>24</v>
      </c>
      <c r="R443" t="inlineStr">
        <is>
          <t>CHILOE 220</t>
        </is>
      </c>
      <c r="S443" t="n">
        <v>9535.4518266</v>
      </c>
      <c r="T443" t="n">
        <v>676505.9845534</v>
      </c>
      <c r="U443" t="n">
        <v>0</v>
      </c>
      <c r="V443" t="n">
        <v>0</v>
      </c>
      <c r="W443" t="inlineStr">
        <is>
          <t>SAESA</t>
        </is>
      </c>
      <c r="X443" t="n">
        <v>75.47489418325793</v>
      </c>
      <c r="Y443" t="n">
        <v>676.5059845460573</v>
      </c>
      <c r="Z443" t="n">
        <v>719687.2176100001</v>
      </c>
      <c r="AA443" t="n">
        <v>0</v>
      </c>
      <c r="AB443" t="n">
        <v>0</v>
      </c>
      <c r="AC443" t="n">
        <v>0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pilmaiquen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2013/03_2_BS2A_BB_Saesa_San Juan SpA.</t>
        </is>
      </c>
      <c r="K444" t="inlineStr">
        <is>
          <t>pilmaiquen 13.8</t>
        </is>
      </c>
      <c r="L444" t="inlineStr">
        <is>
          <t>-1</t>
        </is>
      </c>
      <c r="M444" t="n">
        <v>0</v>
      </c>
      <c r="N444" t="n">
        <v>0</v>
      </c>
      <c r="O444" t="inlineStr">
        <is>
          <t>6</t>
        </is>
      </c>
      <c r="P444" s="2" t="n">
        <v>44785.65472503472</v>
      </c>
      <c r="Q444" t="n">
        <v>6</v>
      </c>
      <c r="R444" t="inlineStr">
        <is>
          <t>MELIPULLI 220</t>
        </is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SAESA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pilmaiquen 13.8</t>
        </is>
      </c>
      <c r="F445" t="inlineStr">
        <is>
          <t>Saesa</t>
        </is>
      </c>
      <c r="G445" t="inlineStr">
        <is>
          <t>Saesa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2013/03_2_BS2A_BB_Saesa_San Juan SpA.</t>
        </is>
      </c>
      <c r="K445" t="inlineStr">
        <is>
          <t>pilmaiquen 13.8</t>
        </is>
      </c>
      <c r="L445" t="inlineStr">
        <is>
          <t>-1</t>
        </is>
      </c>
      <c r="M445" t="n">
        <v>0</v>
      </c>
      <c r="N445" t="n">
        <v>0</v>
      </c>
      <c r="O445" t="inlineStr">
        <is>
          <t>6</t>
        </is>
      </c>
      <c r="P445" s="2" t="n">
        <v>44785.65472503472</v>
      </c>
      <c r="Q445" t="n">
        <v>68</v>
      </c>
      <c r="R445" t="inlineStr">
        <is>
          <t>RAHUE 220</t>
        </is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SAESA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2013/03_2_BS2A_BB_Saesa_San Juan SpA.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44785.65472503472</v>
      </c>
      <c r="Q446" t="n">
        <v>17</v>
      </c>
      <c r="R446" t="inlineStr">
        <is>
          <t>VALDIVIA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Puerto Varas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2013/03_2_BS2A_BB_Saesa_San Juan SpA.</t>
        </is>
      </c>
      <c r="K447" t="inlineStr">
        <is>
          <t>Puerto Varas 13.8</t>
        </is>
      </c>
      <c r="L447" t="inlineStr">
        <is>
          <t>-1</t>
        </is>
      </c>
      <c r="M447" t="n">
        <v>26166.30716651202</v>
      </c>
      <c r="N447" t="n">
        <v>0</v>
      </c>
      <c r="O447" t="inlineStr">
        <is>
          <t>6</t>
        </is>
      </c>
      <c r="P447" s="2" t="n">
        <v>44785.65472503472</v>
      </c>
      <c r="Q447" t="n">
        <v>6</v>
      </c>
      <c r="R447" t="inlineStr">
        <is>
          <t>MELIPULLI 220</t>
        </is>
      </c>
      <c r="S447" t="n">
        <v>23781.21133</v>
      </c>
      <c r="T447" t="n">
        <v>1653872.243392</v>
      </c>
      <c r="U447" t="n">
        <v>0</v>
      </c>
      <c r="V447" t="n">
        <v>0</v>
      </c>
      <c r="W447" t="inlineStr">
        <is>
          <t>SAESA</t>
        </is>
      </c>
      <c r="X447" t="n">
        <v>73.98439601879915</v>
      </c>
      <c r="Y447" t="n">
        <v>1653.872243434745</v>
      </c>
      <c r="Z447" t="n">
        <v>1759438.5568</v>
      </c>
      <c r="AA447" t="n">
        <v>0</v>
      </c>
      <c r="AB447" t="n">
        <v>0</v>
      </c>
      <c r="AC447" t="n">
        <v>0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Puerto Varas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2013/03_2_BS2A_BB_Saesa_San Juan SpA.</t>
        </is>
      </c>
      <c r="K448" t="inlineStr">
        <is>
          <t>Puerto Varas 13.8</t>
        </is>
      </c>
      <c r="L448" t="inlineStr">
        <is>
          <t>-1</t>
        </is>
      </c>
      <c r="M448" t="n">
        <v>26166.30716651202</v>
      </c>
      <c r="N448" t="n">
        <v>0</v>
      </c>
      <c r="O448" t="inlineStr">
        <is>
          <t>6</t>
        </is>
      </c>
      <c r="P448" s="2" t="n">
        <v>44785.65472503472</v>
      </c>
      <c r="Q448" t="n">
        <v>68</v>
      </c>
      <c r="R448" t="inlineStr">
        <is>
          <t>RAHUE 220</t>
        </is>
      </c>
      <c r="S448" t="n">
        <v>2878.0461835</v>
      </c>
      <c r="T448" t="n">
        <v>193552.2767184</v>
      </c>
      <c r="U448" t="n">
        <v>0</v>
      </c>
      <c r="V448" t="n">
        <v>0</v>
      </c>
      <c r="W448" t="inlineStr">
        <is>
          <t>SAESA</t>
        </is>
      </c>
      <c r="X448" t="n">
        <v>71.54391007912326</v>
      </c>
      <c r="Y448" t="n">
        <v>193.5522767145346</v>
      </c>
      <c r="Z448" t="n">
        <v>205906.67736</v>
      </c>
      <c r="AA448" t="n">
        <v>0</v>
      </c>
      <c r="AB448" t="n">
        <v>0</v>
      </c>
      <c r="AC448" t="n">
        <v>0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Pullinque 023</t>
        </is>
      </c>
      <c r="F449" t="inlineStr">
        <is>
          <t>Saesa</t>
        </is>
      </c>
      <c r="G449" t="inlineStr">
        <is>
          <t>Saesa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2013/03_2_BS2A_BB_Saesa_San Juan SpA.</t>
        </is>
      </c>
      <c r="K449" t="inlineStr">
        <is>
          <t>Pullinque 023</t>
        </is>
      </c>
      <c r="L449" t="inlineStr">
        <is>
          <t>-1</t>
        </is>
      </c>
      <c r="M449" t="n">
        <v>4201.423613635909</v>
      </c>
      <c r="N449" t="n">
        <v>0</v>
      </c>
      <c r="O449" t="inlineStr">
        <is>
          <t>6</t>
        </is>
      </c>
      <c r="P449" s="2" t="n">
        <v>44785.65472503472</v>
      </c>
      <c r="Q449" t="n">
        <v>6</v>
      </c>
      <c r="R449" t="inlineStr">
        <is>
          <t>MELIPULLI 220</t>
        </is>
      </c>
      <c r="S449" t="n">
        <v>16.268731533</v>
      </c>
      <c r="T449" t="n">
        <v>1131.41433991</v>
      </c>
      <c r="U449" t="n">
        <v>0</v>
      </c>
      <c r="V449" t="n">
        <v>0</v>
      </c>
      <c r="W449" t="inlineStr">
        <is>
          <t>SAESA</t>
        </is>
      </c>
      <c r="X449" t="n">
        <v>73.98439601934268</v>
      </c>
      <c r="Y449" t="n">
        <v>1.131414339881649</v>
      </c>
      <c r="Z449" t="n">
        <v>1203.6322765</v>
      </c>
      <c r="AA449" t="n">
        <v>0</v>
      </c>
      <c r="AB449" t="n">
        <v>0</v>
      </c>
      <c r="AC449" t="n">
        <v>0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Pullinque 023</t>
        </is>
      </c>
      <c r="F450" t="inlineStr">
        <is>
          <t>Saesa</t>
        </is>
      </c>
      <c r="G450" t="inlineStr">
        <is>
          <t>Saesa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2013/03_2_BS2A_BB_Saesa_San Juan SpA.</t>
        </is>
      </c>
      <c r="K450" t="inlineStr">
        <is>
          <t>Pullinque 023</t>
        </is>
      </c>
      <c r="L450" t="inlineStr">
        <is>
          <t>-1</t>
        </is>
      </c>
      <c r="M450" t="n">
        <v>4201.423613635909</v>
      </c>
      <c r="N450" t="n">
        <v>0</v>
      </c>
      <c r="O450" t="inlineStr">
        <is>
          <t>6</t>
        </is>
      </c>
      <c r="P450" s="2" t="n">
        <v>44785.65472503472</v>
      </c>
      <c r="Q450" t="n">
        <v>68</v>
      </c>
      <c r="R450" t="inlineStr">
        <is>
          <t>RAHUE 220</t>
        </is>
      </c>
      <c r="S450" t="n">
        <v>811.50910751</v>
      </c>
      <c r="T450" t="n">
        <v>54575.02253903999</v>
      </c>
      <c r="U450" t="n">
        <v>0</v>
      </c>
      <c r="V450" t="n">
        <v>0</v>
      </c>
      <c r="W450" t="inlineStr">
        <is>
          <t>SAESA</t>
        </is>
      </c>
      <c r="X450" t="n">
        <v>71.54391007946131</v>
      </c>
      <c r="Y450" t="n">
        <v>54.57502253937779</v>
      </c>
      <c r="Z450" t="n">
        <v>58058.534616</v>
      </c>
      <c r="AA450" t="n">
        <v>0</v>
      </c>
      <c r="AB450" t="n">
        <v>0</v>
      </c>
      <c r="AC450" t="n">
        <v>0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2013/03_2_BS2A_BB_Saesa_San Juan SpA.</t>
        </is>
      </c>
      <c r="K451" t="inlineStr">
        <is>
          <t>Pullinque 023</t>
        </is>
      </c>
      <c r="L451" t="inlineStr">
        <is>
          <t>-1</t>
        </is>
      </c>
      <c r="M451" t="n">
        <v>4201.423613635909</v>
      </c>
      <c r="N451" t="n">
        <v>0</v>
      </c>
      <c r="O451" t="inlineStr">
        <is>
          <t>6</t>
        </is>
      </c>
      <c r="P451" s="2" t="n">
        <v>44785.65472503472</v>
      </c>
      <c r="Q451" t="n">
        <v>17</v>
      </c>
      <c r="R451" t="inlineStr">
        <is>
          <t>VALDIVIA 220</t>
        </is>
      </c>
      <c r="S451" t="n">
        <v>3452.7969217</v>
      </c>
      <c r="T451" t="n">
        <v>232869.5029908</v>
      </c>
      <c r="U451" t="n">
        <v>0</v>
      </c>
      <c r="V451" t="n">
        <v>0</v>
      </c>
      <c r="W451" t="inlineStr">
        <is>
          <t>SAESA</t>
        </is>
      </c>
      <c r="X451" t="n">
        <v>71.74864883167403</v>
      </c>
      <c r="Y451" t="n">
        <v>232.8695029928101</v>
      </c>
      <c r="Z451" t="n">
        <v>247733.51382</v>
      </c>
      <c r="AA451" t="n">
        <v>0</v>
      </c>
      <c r="AB451" t="n">
        <v>0</v>
      </c>
      <c r="AC451" t="n">
        <v>0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Purranque 13.8</t>
        </is>
      </c>
      <c r="F452" t="inlineStr">
        <is>
          <t>Saesa</t>
        </is>
      </c>
      <c r="G452" t="inlineStr">
        <is>
          <t>Saesa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2013/03_2_BS2A_BB_Saesa_San Juan SpA.</t>
        </is>
      </c>
      <c r="K452" t="inlineStr">
        <is>
          <t>Purranque 13.8</t>
        </is>
      </c>
      <c r="L452" t="inlineStr">
        <is>
          <t>-1</t>
        </is>
      </c>
      <c r="M452" t="n">
        <v>6792.429362360747</v>
      </c>
      <c r="N452" t="n">
        <v>0</v>
      </c>
      <c r="O452" t="inlineStr">
        <is>
          <t>6</t>
        </is>
      </c>
      <c r="P452" s="2" t="n">
        <v>44785.65472503472</v>
      </c>
      <c r="Q452" t="n">
        <v>6</v>
      </c>
      <c r="R452" t="inlineStr">
        <is>
          <t>MELIPULLI 220</t>
        </is>
      </c>
      <c r="S452" t="n">
        <v>1426.6789261</v>
      </c>
      <c r="T452" t="n">
        <v>99218.85994039998</v>
      </c>
      <c r="U452" t="n">
        <v>0</v>
      </c>
      <c r="V452" t="n">
        <v>0</v>
      </c>
      <c r="W452" t="inlineStr">
        <is>
          <t>SAESA</t>
        </is>
      </c>
      <c r="X452" t="n">
        <v>73.98439601614818</v>
      </c>
      <c r="Y452" t="n">
        <v>99.21885993708688</v>
      </c>
      <c r="Z452" t="n">
        <v>105551.97866</v>
      </c>
      <c r="AA452" t="n">
        <v>0</v>
      </c>
      <c r="AB452" t="n">
        <v>0</v>
      </c>
      <c r="AC452" t="n">
        <v>0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Purranque 13.8</t>
        </is>
      </c>
      <c r="F453" t="inlineStr">
        <is>
          <t>Saesa</t>
        </is>
      </c>
      <c r="G453" t="inlineStr">
        <is>
          <t>Saesa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2013/03_2_BS2A_BB_Saesa_San Juan SpA.</t>
        </is>
      </c>
      <c r="K453" t="inlineStr">
        <is>
          <t>Purranque 13.8</t>
        </is>
      </c>
      <c r="L453" t="inlineStr">
        <is>
          <t>-1</t>
        </is>
      </c>
      <c r="M453" t="n">
        <v>6792.429362360747</v>
      </c>
      <c r="N453" t="n">
        <v>0</v>
      </c>
      <c r="O453" t="inlineStr">
        <is>
          <t>6</t>
        </is>
      </c>
      <c r="P453" s="2" t="n">
        <v>44785.65472503472</v>
      </c>
      <c r="Q453" t="n">
        <v>68</v>
      </c>
      <c r="R453" t="inlineStr">
        <is>
          <t>RAHUE 220</t>
        </is>
      </c>
      <c r="S453" t="n">
        <v>5491.8351259</v>
      </c>
      <c r="T453" t="n">
        <v>369332.9169148</v>
      </c>
      <c r="U453" t="n">
        <v>0</v>
      </c>
      <c r="V453" t="n">
        <v>0</v>
      </c>
      <c r="W453" t="inlineStr">
        <is>
          <t>SAESA</t>
        </is>
      </c>
      <c r="X453" t="n">
        <v>71.54391008014763</v>
      </c>
      <c r="Y453" t="n">
        <v>369.3329169170427</v>
      </c>
      <c r="Z453" t="n">
        <v>392907.35842</v>
      </c>
      <c r="AA453" t="n">
        <v>0</v>
      </c>
      <c r="AB453" t="n">
        <v>0</v>
      </c>
      <c r="AC453" t="n">
        <v>0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2013/03_2_BS2A_BB_Saesa_San Juan SpA.</t>
        </is>
      </c>
      <c r="K454" t="inlineStr">
        <is>
          <t>Purranque 13.8</t>
        </is>
      </c>
      <c r="L454" t="inlineStr">
        <is>
          <t>-1</t>
        </is>
      </c>
      <c r="M454" t="n">
        <v>6792.429362360747</v>
      </c>
      <c r="N454" t="n">
        <v>0</v>
      </c>
      <c r="O454" t="inlineStr">
        <is>
          <t>6</t>
        </is>
      </c>
      <c r="P454" s="2" t="n">
        <v>44785.65472503472</v>
      </c>
      <c r="Q454" t="n">
        <v>17</v>
      </c>
      <c r="R454" t="inlineStr">
        <is>
          <t>VALDIVIA 220</t>
        </is>
      </c>
      <c r="S454" t="n">
        <v>1.8787400527</v>
      </c>
      <c r="T454" t="n">
        <v>126.7092366726</v>
      </c>
      <c r="U454" t="n">
        <v>0</v>
      </c>
      <c r="V454" t="n">
        <v>0</v>
      </c>
      <c r="W454" t="inlineStr">
        <is>
          <t>SAESA</t>
        </is>
      </c>
      <c r="X454" t="n">
        <v>71.74864883300725</v>
      </c>
      <c r="Y454" t="n">
        <v>0.1267092366722972</v>
      </c>
      <c r="Z454" t="n">
        <v>134.79706029</v>
      </c>
      <c r="AA454" t="n">
        <v>0</v>
      </c>
      <c r="AB454" t="n">
        <v>0</v>
      </c>
      <c r="AC454" t="n">
        <v>0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Quellon 023</t>
        </is>
      </c>
      <c r="F455" t="inlineStr">
        <is>
          <t>Saesa</t>
        </is>
      </c>
      <c r="G455" t="inlineStr">
        <is>
          <t>Saesa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2013/03_2_BS2A_BB_Saesa_San Juan SpA.</t>
        </is>
      </c>
      <c r="K455" t="inlineStr">
        <is>
          <t>Quellon 023</t>
        </is>
      </c>
      <c r="L455" t="inlineStr">
        <is>
          <t>-1</t>
        </is>
      </c>
      <c r="M455" t="n">
        <v>12236.88827418374</v>
      </c>
      <c r="N455" t="n">
        <v>0</v>
      </c>
      <c r="O455" t="inlineStr">
        <is>
          <t>6</t>
        </is>
      </c>
      <c r="P455" s="2" t="n">
        <v>44785.65472503472</v>
      </c>
      <c r="Q455" t="n">
        <v>24</v>
      </c>
      <c r="R455" t="inlineStr">
        <is>
          <t>CHILOE 220</t>
        </is>
      </c>
      <c r="S455" t="n">
        <v>12467.420549</v>
      </c>
      <c r="T455" t="n">
        <v>884518.6118792</v>
      </c>
      <c r="U455" t="n">
        <v>0</v>
      </c>
      <c r="V455" t="n">
        <v>0</v>
      </c>
      <c r="W455" t="inlineStr">
        <is>
          <t>SAESA</t>
        </is>
      </c>
      <c r="X455" t="n">
        <v>75.47489418579099</v>
      </c>
      <c r="Y455" t="n">
        <v>884.5186119031991</v>
      </c>
      <c r="Z455" t="n">
        <v>940977.24668</v>
      </c>
      <c r="AA455" t="n">
        <v>0</v>
      </c>
      <c r="AB455" t="n">
        <v>0</v>
      </c>
      <c r="AC455" t="n">
        <v>0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Rio Negro 23</t>
        </is>
      </c>
      <c r="F456" t="inlineStr">
        <is>
          <t>Saesa</t>
        </is>
      </c>
      <c r="G456" t="inlineStr">
        <is>
          <t>Saesa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2013/03_2_BS2A_BB_Saesa_San Juan SpA.</t>
        </is>
      </c>
      <c r="K456" t="inlineStr">
        <is>
          <t>Rio Negro 23</t>
        </is>
      </c>
      <c r="L456" t="inlineStr">
        <is>
          <t>-1</t>
        </is>
      </c>
      <c r="M456" t="n">
        <v>5315.393950924056</v>
      </c>
      <c r="N456" t="n">
        <v>0</v>
      </c>
      <c r="O456" t="inlineStr">
        <is>
          <t>6</t>
        </is>
      </c>
      <c r="P456" s="2" t="n">
        <v>44785.65472503472</v>
      </c>
      <c r="Q456" t="n">
        <v>6</v>
      </c>
      <c r="R456" t="inlineStr">
        <is>
          <t>MELIPULLI 220</t>
        </is>
      </c>
      <c r="S456" t="n">
        <v>664.6726396400001</v>
      </c>
      <c r="T456" t="n">
        <v>46224.87956636</v>
      </c>
      <c r="U456" t="n">
        <v>0</v>
      </c>
      <c r="V456" t="n">
        <v>0</v>
      </c>
      <c r="W456" t="inlineStr">
        <is>
          <t>SAESA</t>
        </is>
      </c>
      <c r="X456" t="n">
        <v>73.98439601896722</v>
      </c>
      <c r="Y456" t="n">
        <v>46.22487956645216</v>
      </c>
      <c r="Z456" t="n">
        <v>49175.403794</v>
      </c>
      <c r="AA456" t="n">
        <v>0</v>
      </c>
      <c r="AB456" t="n">
        <v>0</v>
      </c>
      <c r="AC456" t="n">
        <v>0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2013/03_2_BS2A_BB_Saesa_San Juan SpA.</t>
        </is>
      </c>
      <c r="K457" t="inlineStr">
        <is>
          <t>Rio Negro 23</t>
        </is>
      </c>
      <c r="L457" t="inlineStr">
        <is>
          <t>-1</t>
        </is>
      </c>
      <c r="M457" t="n">
        <v>5315.393950924056</v>
      </c>
      <c r="N457" t="n">
        <v>0</v>
      </c>
      <c r="O457" t="inlineStr">
        <is>
          <t>6</t>
        </is>
      </c>
      <c r="P457" s="2" t="n">
        <v>44785.65472503472</v>
      </c>
      <c r="Q457" t="n">
        <v>68</v>
      </c>
      <c r="R457" t="inlineStr">
        <is>
          <t>RAHUE 220</t>
        </is>
      </c>
      <c r="S457" t="n">
        <v>4747.1782662</v>
      </c>
      <c r="T457" t="n">
        <v>319253.7933</v>
      </c>
      <c r="U457" t="n">
        <v>0</v>
      </c>
      <c r="V457" t="n">
        <v>0</v>
      </c>
      <c r="W457" t="inlineStr">
        <is>
          <t>SAESA</t>
        </is>
      </c>
      <c r="X457" t="n">
        <v>71.54391007851837</v>
      </c>
      <c r="Y457" t="n">
        <v>319.2537933034869</v>
      </c>
      <c r="Z457" t="n">
        <v>339631.695</v>
      </c>
      <c r="AA457" t="n">
        <v>0</v>
      </c>
      <c r="AB457" t="n">
        <v>0</v>
      </c>
      <c r="AC457" t="n">
        <v>0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2013/03_2_BS2A_BB_Saesa_San Juan SpA.</t>
        </is>
      </c>
      <c r="K458" t="inlineStr">
        <is>
          <t>Rio Negro 23</t>
        </is>
      </c>
      <c r="L458" t="inlineStr">
        <is>
          <t>-1</t>
        </is>
      </c>
      <c r="M458" t="n">
        <v>5315.393950924056</v>
      </c>
      <c r="N458" t="n">
        <v>0</v>
      </c>
      <c r="O458" t="inlineStr">
        <is>
          <t>6</t>
        </is>
      </c>
      <c r="P458" s="2" t="n">
        <v>44785.65472503472</v>
      </c>
      <c r="Q458" t="n">
        <v>17</v>
      </c>
      <c r="R458" t="inlineStr">
        <is>
          <t>VALDIVIA 220</t>
        </is>
      </c>
      <c r="S458" t="n">
        <v>3.6804192485</v>
      </c>
      <c r="T458" t="n">
        <v>248.2212017174</v>
      </c>
      <c r="U458" t="n">
        <v>0</v>
      </c>
      <c r="V458" t="n">
        <v>0</v>
      </c>
      <c r="W458" t="inlineStr">
        <is>
          <t>SAESA</t>
        </is>
      </c>
      <c r="X458" t="n">
        <v>71.74864883217427</v>
      </c>
      <c r="Y458" t="n">
        <v>0.2482212017228531</v>
      </c>
      <c r="Z458" t="n">
        <v>264.06510821</v>
      </c>
      <c r="AA458" t="n">
        <v>0</v>
      </c>
      <c r="AB458" t="n">
        <v>0</v>
      </c>
      <c r="AC458" t="n">
        <v>0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2013/03_2_BS2A_BB_Saesa_San Juan SpA.</t>
        </is>
      </c>
      <c r="K459" t="inlineStr">
        <is>
          <t>Sangra 23</t>
        </is>
      </c>
      <c r="L459" t="inlineStr">
        <is>
          <t>-1</t>
        </is>
      </c>
      <c r="M459" t="n">
        <v>14854.55385141081</v>
      </c>
      <c r="N459" t="n">
        <v>0</v>
      </c>
      <c r="O459" t="inlineStr">
        <is>
          <t>6</t>
        </is>
      </c>
      <c r="P459" s="2" t="n">
        <v>44785.65472503472</v>
      </c>
      <c r="Q459" t="n">
        <v>6</v>
      </c>
      <c r="R459" t="inlineStr">
        <is>
          <t>MELIPULLI 220</t>
        </is>
      </c>
      <c r="S459" t="n">
        <v>14403.767899</v>
      </c>
      <c r="T459" t="n">
        <v>1001714.824296</v>
      </c>
      <c r="U459" t="n">
        <v>0</v>
      </c>
      <c r="V459" t="n">
        <v>0</v>
      </c>
      <c r="W459" t="inlineStr">
        <is>
          <t>SAESA</t>
        </is>
      </c>
      <c r="X459" t="n">
        <v>73.98439601824565</v>
      </c>
      <c r="Y459" t="n">
        <v>1001.714824290839</v>
      </c>
      <c r="Z459" t="n">
        <v>1065654.0684</v>
      </c>
      <c r="AA459" t="n">
        <v>0</v>
      </c>
      <c r="AB459" t="n">
        <v>0</v>
      </c>
      <c r="AC459" t="n">
        <v>0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2013/03_2_BS2A_BB_Saesa_San Juan SpA.</t>
        </is>
      </c>
      <c r="K460" t="inlineStr">
        <is>
          <t>Sangra 23</t>
        </is>
      </c>
      <c r="L460" t="inlineStr">
        <is>
          <t>-1</t>
        </is>
      </c>
      <c r="M460" t="n">
        <v>14854.55385141081</v>
      </c>
      <c r="N460" t="n">
        <v>0</v>
      </c>
      <c r="O460" t="inlineStr">
        <is>
          <t>6</t>
        </is>
      </c>
      <c r="P460" s="2" t="n">
        <v>44785.65472503472</v>
      </c>
      <c r="Q460" t="n">
        <v>68</v>
      </c>
      <c r="R460" t="inlineStr">
        <is>
          <t>RAHUE 220</t>
        </is>
      </c>
      <c r="S460" t="n">
        <v>730.63275756</v>
      </c>
      <c r="T460" t="n">
        <v>49135.98484952</v>
      </c>
      <c r="U460" t="n">
        <v>0</v>
      </c>
      <c r="V460" t="n">
        <v>0</v>
      </c>
      <c r="W460" t="inlineStr">
        <is>
          <t>SAESA</t>
        </is>
      </c>
      <c r="X460" t="n">
        <v>71.54391007981827</v>
      </c>
      <c r="Y460" t="n">
        <v>49.13598484974776</v>
      </c>
      <c r="Z460" t="n">
        <v>52272.324308</v>
      </c>
      <c r="AA460" t="n">
        <v>0</v>
      </c>
      <c r="AB460" t="n">
        <v>0</v>
      </c>
      <c r="AC460" t="n">
        <v>0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2013/03_2_BS2A_BB_Saesa_San Juan SpA.</t>
        </is>
      </c>
      <c r="K461" t="inlineStr">
        <is>
          <t>Valdivia 13.8</t>
        </is>
      </c>
      <c r="L461" t="inlineStr">
        <is>
          <t>-1</t>
        </is>
      </c>
      <c r="M461" t="n">
        <v>22465.0815958211</v>
      </c>
      <c r="N461" t="n">
        <v>0</v>
      </c>
      <c r="O461" t="inlineStr">
        <is>
          <t>6</t>
        </is>
      </c>
      <c r="P461" s="2" t="n">
        <v>44785.65472503472</v>
      </c>
      <c r="Q461" t="n">
        <v>6</v>
      </c>
      <c r="R461" t="inlineStr">
        <is>
          <t>MELIPULLI 220</t>
        </is>
      </c>
      <c r="S461" t="n">
        <v>27.348509036</v>
      </c>
      <c r="T461" t="n">
        <v>1901.96114762</v>
      </c>
      <c r="U461" t="n">
        <v>0</v>
      </c>
      <c r="V461" t="n">
        <v>0</v>
      </c>
      <c r="W461" t="inlineStr">
        <is>
          <t>SAESA</t>
        </is>
      </c>
      <c r="X461" t="n">
        <v>73.98439601809868</v>
      </c>
      <c r="Y461" t="n">
        <v>1.901961147642536</v>
      </c>
      <c r="Z461" t="n">
        <v>2023.362923</v>
      </c>
      <c r="AA461" t="n">
        <v>0</v>
      </c>
      <c r="AB461" t="n">
        <v>0</v>
      </c>
      <c r="AC461" t="n">
        <v>0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2013/03_2_BS2A_BB_Saesa_San Juan SpA.</t>
        </is>
      </c>
      <c r="K462" t="inlineStr">
        <is>
          <t>Valdivia 13.8</t>
        </is>
      </c>
      <c r="L462" t="inlineStr">
        <is>
          <t>-1</t>
        </is>
      </c>
      <c r="M462" t="n">
        <v>22465.0815958211</v>
      </c>
      <c r="N462" t="n">
        <v>0</v>
      </c>
      <c r="O462" t="inlineStr">
        <is>
          <t>6</t>
        </is>
      </c>
      <c r="P462" s="2" t="n">
        <v>44785.65472503472</v>
      </c>
      <c r="Q462" t="n">
        <v>68</v>
      </c>
      <c r="R462" t="inlineStr">
        <is>
          <t>RAHUE 220</t>
        </is>
      </c>
      <c r="S462" t="n">
        <v>1250.1686956</v>
      </c>
      <c r="T462" t="n">
        <v>84075.43933654</v>
      </c>
      <c r="U462" t="n">
        <v>0</v>
      </c>
      <c r="V462" t="n">
        <v>0</v>
      </c>
      <c r="W462" t="inlineStr">
        <is>
          <t>SAESA</t>
        </is>
      </c>
      <c r="X462" t="n">
        <v>71.54391008127719</v>
      </c>
      <c r="Y462" t="n">
        <v>84.07543933976797</v>
      </c>
      <c r="Z462" t="n">
        <v>89441.956741</v>
      </c>
      <c r="AA462" t="n">
        <v>0</v>
      </c>
      <c r="AB462" t="n">
        <v>0</v>
      </c>
      <c r="AC462" t="n">
        <v>0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2013/03_2_BS2A_BB_Saesa_San Juan SpA.</t>
        </is>
      </c>
      <c r="K463" t="inlineStr">
        <is>
          <t>Valdivia 13.8</t>
        </is>
      </c>
      <c r="L463" t="inlineStr">
        <is>
          <t>-1</t>
        </is>
      </c>
      <c r="M463" t="n">
        <v>22465.0815958211</v>
      </c>
      <c r="N463" t="n">
        <v>0</v>
      </c>
      <c r="O463" t="inlineStr">
        <is>
          <t>6</t>
        </is>
      </c>
      <c r="P463" s="2" t="n">
        <v>44785.65472503472</v>
      </c>
      <c r="Q463" t="n">
        <v>17</v>
      </c>
      <c r="R463" t="inlineStr">
        <is>
          <t>VALDIVIA 220</t>
        </is>
      </c>
      <c r="S463" t="n">
        <v>21610.786884</v>
      </c>
      <c r="T463" t="n">
        <v>1457512.073554</v>
      </c>
      <c r="U463" t="n">
        <v>0</v>
      </c>
      <c r="V463" t="n">
        <v>0</v>
      </c>
      <c r="W463" t="inlineStr">
        <is>
          <t>SAESA</t>
        </is>
      </c>
      <c r="X463" t="n">
        <v>71.74864883249121</v>
      </c>
      <c r="Y463" t="n">
        <v>1457.512073585888</v>
      </c>
      <c r="Z463" t="n">
        <v>1550544.7591</v>
      </c>
      <c r="AA463" t="n">
        <v>0</v>
      </c>
      <c r="AB463" t="n">
        <v>0</v>
      </c>
      <c r="AC463" t="n">
        <v>0</v>
      </c>
      <c r="AD4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2022-08-12T19:42:49Z</dcterms:created>
  <dcterms:modified xmlns:dcterms="http://purl.org/dc/terms/" xmlns:xsi="http://www.w3.org/2001/XMLSchema-instance" xsi:type="dcterms:W3CDTF">2022-08-12T19:42:49Z</dcterms:modified>
</cp:coreProperties>
</file>