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BS2C</t>
        </is>
      </c>
      <c r="F2" t="inlineStr">
        <is>
          <t>Licitación Eolica San Juan y Crell (SIC 2013/03-2) BS2C</t>
        </is>
      </c>
      <c r="G2" t="inlineStr">
        <is>
          <t>2021-05-11 17:19:53</t>
        </is>
      </c>
      <c r="H2" t="n">
        <v>33</v>
      </c>
      <c r="I2" t="n">
        <v>-1</v>
      </c>
      <c r="J2" t="inlineStr">
        <is>
          <t>VENTA PPA ENERGIA</t>
        </is>
      </c>
      <c r="K2" t="n">
        <v>18747</v>
      </c>
      <c r="L2" t="n">
        <v>1715613</v>
      </c>
    </row>
    <row r="3">
      <c r="A3" t="inlineStr">
        <is>
          <t>SAN_JUAN_LAP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BS2C</t>
        </is>
      </c>
      <c r="F3" t="inlineStr">
        <is>
          <t>Licitación Eolica San Juan y Crell (SIC 2013/03-2) BS2C</t>
        </is>
      </c>
      <c r="G3" t="inlineStr">
        <is>
          <t>2021-06-09 18:28:18</t>
        </is>
      </c>
      <c r="H3" t="n">
        <v>33</v>
      </c>
      <c r="I3" t="n">
        <v>-1</v>
      </c>
      <c r="J3" t="inlineStr">
        <is>
          <t>VENTA PPA ENERGIA</t>
        </is>
      </c>
      <c r="K3" t="n">
        <v>19072</v>
      </c>
      <c r="L3" t="n">
        <v>1935574</v>
      </c>
    </row>
    <row r="4">
      <c r="A4" t="inlineStr">
        <is>
          <t>SAN_JUAN_LAP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BS2C</t>
        </is>
      </c>
      <c r="F4" t="inlineStr">
        <is>
          <t>Licitación Eolica San Juan y Crell (SIC 2013/03-2) BS2C</t>
        </is>
      </c>
      <c r="G4" t="inlineStr">
        <is>
          <t>2021-07-09 12:41:27</t>
        </is>
      </c>
      <c r="H4" t="n">
        <v>33</v>
      </c>
      <c r="I4" t="n">
        <v>-1</v>
      </c>
      <c r="J4" t="inlineStr">
        <is>
          <t>VENTA PPA ENERGIA</t>
        </is>
      </c>
      <c r="K4" t="n">
        <v>20392</v>
      </c>
      <c r="L4" t="n">
        <v>2002644</v>
      </c>
    </row>
    <row r="5">
      <c r="A5" t="inlineStr">
        <is>
          <t>SAN_JUAN_LAP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BS2C</t>
        </is>
      </c>
      <c r="F5" t="inlineStr">
        <is>
          <t>Licitación Eolica San Juan y Crell (SIC 2013/03-2) BS2C</t>
        </is>
      </c>
      <c r="G5" t="inlineStr">
        <is>
          <t>2021-08-11 10:01:45</t>
        </is>
      </c>
      <c r="H5" t="n">
        <v>33</v>
      </c>
      <c r="I5" t="n">
        <v>-1</v>
      </c>
      <c r="J5" t="inlineStr">
        <is>
          <t>VENTA PPA ENERGIA</t>
        </is>
      </c>
      <c r="K5" t="n">
        <v>20838</v>
      </c>
      <c r="L5" t="n">
        <v>2314851</v>
      </c>
    </row>
    <row r="6">
      <c r="A6" t="inlineStr">
        <is>
          <t>SAN_JUAN_LAP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BS2C</t>
        </is>
      </c>
      <c r="F6" t="inlineStr">
        <is>
          <t>Licitación Eolica San Juan y Crell (SIC 2013/03-2) BS2C</t>
        </is>
      </c>
      <c r="G6" t="inlineStr">
        <is>
          <t>2021-09-15 18:06:48</t>
        </is>
      </c>
      <c r="H6" t="n">
        <v>61</v>
      </c>
      <c r="I6" t="n">
        <v>-1</v>
      </c>
      <c r="J6" t="inlineStr">
        <is>
          <t>VENTA PPA ENERGIA</t>
        </is>
      </c>
      <c r="L6" t="n">
        <v>-133</v>
      </c>
    </row>
    <row r="7">
      <c r="A7" t="inlineStr">
        <is>
          <t>SAN_JUAN_LAP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BS2C</t>
        </is>
      </c>
      <c r="F7" t="inlineStr">
        <is>
          <t>Licitación Eolica San Juan y Crell (SIC 2013/03-2) BS2C</t>
        </is>
      </c>
      <c r="G7" t="inlineStr">
        <is>
          <t>2021-09-09 19:05:47</t>
        </is>
      </c>
      <c r="H7" t="n">
        <v>33</v>
      </c>
      <c r="I7" t="n">
        <v>-1</v>
      </c>
      <c r="J7" t="inlineStr">
        <is>
          <t>VENTA PPA ENERGIA</t>
        </is>
      </c>
      <c r="K7" t="n">
        <v>21396</v>
      </c>
      <c r="L7" t="n">
        <v>2302100</v>
      </c>
    </row>
    <row r="8">
      <c r="A8" t="inlineStr">
        <is>
          <t>SAN_JUAN_LAP</t>
        </is>
      </c>
      <c r="B8" t="inlineStr">
        <is>
          <t>01-08-2021</t>
        </is>
      </c>
      <c r="C8" t="n">
        <v>15</v>
      </c>
      <c r="D8" t="inlineStr">
        <is>
          <t>CRELL</t>
        </is>
      </c>
      <c r="E8" t="inlineStr">
        <is>
          <t>BS2C</t>
        </is>
      </c>
      <c r="F8" t="inlineStr">
        <is>
          <t>Licitación Eolica San Juan y Crell (SIC 2013/03-2) BS2C</t>
        </is>
      </c>
      <c r="G8" t="inlineStr">
        <is>
          <t>2021-10-18 14:58:12</t>
        </is>
      </c>
      <c r="H8" t="n">
        <v>33</v>
      </c>
      <c r="I8" t="n">
        <v>-1</v>
      </c>
      <c r="J8" t="inlineStr">
        <is>
          <t>VENTA PPA ENERGIA</t>
        </is>
      </c>
      <c r="L8" t="n">
        <v>3806</v>
      </c>
    </row>
    <row r="9">
      <c r="A9" t="inlineStr">
        <is>
          <t>SAN_JUAN_LAP</t>
        </is>
      </c>
      <c r="B9" t="inlineStr">
        <is>
          <t>01-09-2021</t>
        </is>
      </c>
      <c r="C9" t="n">
        <v>15</v>
      </c>
      <c r="D9" t="inlineStr">
        <is>
          <t>CRELL</t>
        </is>
      </c>
      <c r="E9" t="inlineStr">
        <is>
          <t>BS2C</t>
        </is>
      </c>
      <c r="F9" t="inlineStr">
        <is>
          <t>Licitación Eolica San Juan y Crell (SIC 2013/03-2) BS2C</t>
        </is>
      </c>
      <c r="G9" t="inlineStr">
        <is>
          <t>2021-10-12 16:15:34</t>
        </is>
      </c>
      <c r="H9" t="n">
        <v>33</v>
      </c>
      <c r="I9" t="n">
        <v>-1</v>
      </c>
      <c r="J9" t="inlineStr">
        <is>
          <t>VENTA PPA ENERGIA</t>
        </is>
      </c>
      <c r="K9" t="n">
        <v>22416</v>
      </c>
      <c r="L9" t="n">
        <v>1973132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BS2C</t>
        </is>
      </c>
      <c r="F2" t="inlineStr">
        <is>
          <t>Licitación Eolica San Juan y Crell (SIC 2013/03-2) BS2C</t>
        </is>
      </c>
      <c r="G2" t="inlineStr">
        <is>
          <t>2021-05-11 17:19:53</t>
        </is>
      </c>
      <c r="H2" t="n">
        <v>33</v>
      </c>
      <c r="I2" t="n">
        <v>-1</v>
      </c>
      <c r="J2" t="inlineStr">
        <is>
          <t>VENTA PPA POTENCIA</t>
        </is>
      </c>
      <c r="K2" t="n">
        <v>18747</v>
      </c>
      <c r="L2" t="n">
        <v>1180275</v>
      </c>
    </row>
    <row r="3">
      <c r="A3" t="inlineStr">
        <is>
          <t>SAN_JUAN_LAP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BS2C</t>
        </is>
      </c>
      <c r="F3" t="inlineStr">
        <is>
          <t>Licitación Eolica San Juan y Crell (SIC 2013/03-2) BS2C</t>
        </is>
      </c>
      <c r="G3" t="inlineStr">
        <is>
          <t>2021-06-09 18:28:18</t>
        </is>
      </c>
      <c r="H3" t="n">
        <v>33</v>
      </c>
      <c r="I3" t="n">
        <v>-1</v>
      </c>
      <c r="J3" t="inlineStr">
        <is>
          <t>VENTA PPA POTENCIA</t>
        </is>
      </c>
      <c r="K3" t="n">
        <v>19072</v>
      </c>
      <c r="L3" t="n">
        <v>1180275</v>
      </c>
    </row>
    <row r="4">
      <c r="A4" t="inlineStr">
        <is>
          <t>SAN_JUAN_LAP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BS2C</t>
        </is>
      </c>
      <c r="F4" t="inlineStr">
        <is>
          <t>Licitación Eolica San Juan y Crell (SIC 2013/03-2) BS2C</t>
        </is>
      </c>
      <c r="G4" t="inlineStr">
        <is>
          <t>2021-07-09 12:41:27</t>
        </is>
      </c>
      <c r="H4" t="n">
        <v>33</v>
      </c>
      <c r="I4" t="n">
        <v>-1</v>
      </c>
      <c r="J4" t="inlineStr">
        <is>
          <t>VENTA PPA POTENCIA</t>
        </is>
      </c>
      <c r="K4" t="n">
        <v>20392</v>
      </c>
      <c r="L4" t="n">
        <v>1278217</v>
      </c>
    </row>
    <row r="5">
      <c r="A5" t="inlineStr">
        <is>
          <t>SAN_JUAN_LAP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BS2C</t>
        </is>
      </c>
      <c r="F5" t="inlineStr">
        <is>
          <t>Licitación Eolica San Juan y Crell (SIC 2013/03-2) BS2C</t>
        </is>
      </c>
      <c r="G5" t="inlineStr">
        <is>
          <t>2021-08-11 10:01:45</t>
        </is>
      </c>
      <c r="H5" t="n">
        <v>33</v>
      </c>
      <c r="I5" t="n">
        <v>-1</v>
      </c>
      <c r="J5" t="inlineStr">
        <is>
          <t>VENTA PPA POTENCIA</t>
        </is>
      </c>
      <c r="K5" t="n">
        <v>20838</v>
      </c>
      <c r="L5" t="n">
        <v>1431770</v>
      </c>
    </row>
    <row r="6">
      <c r="A6" t="inlineStr">
        <is>
          <t>SAN_JUAN_LAP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BS2C</t>
        </is>
      </c>
      <c r="F6" t="inlineStr">
        <is>
          <t>Licitación Eolica San Juan y Crell (SIC 2013/03-2) BS2C</t>
        </is>
      </c>
      <c r="G6" t="inlineStr">
        <is>
          <t>2021-09-15 18:06:48</t>
        </is>
      </c>
      <c r="H6" t="n">
        <v>61</v>
      </c>
      <c r="I6" t="n">
        <v>-1</v>
      </c>
      <c r="J6" t="inlineStr">
        <is>
          <t>VENTA PPA POTENCIA</t>
        </is>
      </c>
      <c r="L6" t="n">
        <v>-105426</v>
      </c>
    </row>
    <row r="7">
      <c r="A7" t="inlineStr">
        <is>
          <t>SAN_JUAN_LAP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BS2C</t>
        </is>
      </c>
      <c r="F7" t="inlineStr">
        <is>
          <t>Licitación Eolica San Juan y Crell (SIC 2013/03-2) BS2C</t>
        </is>
      </c>
      <c r="G7" t="inlineStr">
        <is>
          <t>2021-09-09 19:05:47</t>
        </is>
      </c>
      <c r="H7" t="n">
        <v>33</v>
      </c>
      <c r="I7" t="n">
        <v>-1</v>
      </c>
      <c r="J7" t="inlineStr">
        <is>
          <t>VENTA PPA POTENCIA</t>
        </is>
      </c>
      <c r="K7" t="n">
        <v>21396</v>
      </c>
      <c r="L7" t="n">
        <v>1331911</v>
      </c>
    </row>
    <row r="8">
      <c r="A8" t="inlineStr">
        <is>
          <t>SAN_JUAN_LAP</t>
        </is>
      </c>
      <c r="B8" t="inlineStr">
        <is>
          <t>01-09-2021</t>
        </is>
      </c>
      <c r="C8" t="n">
        <v>15</v>
      </c>
      <c r="D8" t="inlineStr">
        <is>
          <t>CRELL</t>
        </is>
      </c>
      <c r="E8" t="inlineStr">
        <is>
          <t>BS2C</t>
        </is>
      </c>
      <c r="F8" t="inlineStr">
        <is>
          <t>Licitación Eolica San Juan y Crell (SIC 2013/03-2) BS2C</t>
        </is>
      </c>
      <c r="G8" t="inlineStr">
        <is>
          <t>2021-10-12 16:15:34</t>
        </is>
      </c>
      <c r="H8" t="n">
        <v>33</v>
      </c>
      <c r="I8" t="n">
        <v>-1</v>
      </c>
      <c r="J8" t="inlineStr">
        <is>
          <t>VENTA PPA POTENCIA</t>
        </is>
      </c>
      <c r="K8" t="n">
        <v>22416</v>
      </c>
      <c r="L8" t="n">
        <v>1331567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17:19:53</t>
        </is>
      </c>
      <c r="H2" t="n">
        <v>33</v>
      </c>
      <c r="I2" t="n">
        <v>18747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16471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17:19:53</t>
        </is>
      </c>
      <c r="H3" t="n">
        <v>33</v>
      </c>
      <c r="I3" t="n">
        <v>18747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414.27</v>
      </c>
      <c r="T3" t="n">
        <v>26043</v>
      </c>
      <c r="W3" t="n">
        <v>62.866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17:19:53</t>
        </is>
      </c>
      <c r="H4" t="n">
        <v>33</v>
      </c>
      <c r="I4" t="n">
        <v>18747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214</v>
      </c>
      <c r="V4" t="n">
        <v>1163804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17:19:53</t>
        </is>
      </c>
      <c r="H5" t="n">
        <v>33</v>
      </c>
      <c r="I5" t="n">
        <v>18747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27294.705828</v>
      </c>
      <c r="T5" t="n">
        <v>1689570</v>
      </c>
      <c r="W5" t="n">
        <v>61.901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2021-05-11 17:19:53</t>
        </is>
      </c>
      <c r="H6" t="n">
        <v>33</v>
      </c>
      <c r="I6" t="n">
        <v>18747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2021-05-11 17:19:53</t>
        </is>
      </c>
      <c r="H7" t="n">
        <v>33</v>
      </c>
      <c r="I7" t="n">
        <v>18747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2021-05-11 17:19:53</t>
        </is>
      </c>
      <c r="H8" t="n">
        <v>33</v>
      </c>
      <c r="I8" t="n">
        <v>18747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69.188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2021-05-11 17:19:53</t>
        </is>
      </c>
      <c r="H9" t="n">
        <v>33</v>
      </c>
      <c r="I9" t="n">
        <v>18747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2021-06-09 18:28:18</t>
        </is>
      </c>
      <c r="H10" t="n">
        <v>33</v>
      </c>
      <c r="I10" t="n">
        <v>19072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3</v>
      </c>
      <c r="V10" t="n">
        <v>16471</v>
      </c>
      <c r="W10" t="n">
        <v>5490.175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2021-06-09 18:28:18</t>
        </is>
      </c>
      <c r="H11" t="n">
        <v>33</v>
      </c>
      <c r="I11" t="n">
        <v>19072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448.995635</v>
      </c>
      <c r="T11" t="n">
        <v>28227</v>
      </c>
      <c r="W11" t="n">
        <v>62.866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2021-06-09 18:28:18</t>
        </is>
      </c>
      <c r="H12" t="n">
        <v>33</v>
      </c>
      <c r="I12" t="n">
        <v>19072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214</v>
      </c>
      <c r="V12" t="n">
        <v>1163804</v>
      </c>
      <c r="W12" t="n">
        <v>5438.336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2021-06-09 18:28:18</t>
        </is>
      </c>
      <c r="H13" t="n">
        <v>33</v>
      </c>
      <c r="I13" t="n">
        <v>19072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30812.866509</v>
      </c>
      <c r="T13" t="n">
        <v>1907347</v>
      </c>
      <c r="W13" t="n">
        <v>61.901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2021-06-09 18:28:18</t>
        </is>
      </c>
      <c r="H14" t="n">
        <v>33</v>
      </c>
      <c r="I14" t="n">
        <v>19072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2021-06-09 18:28:18</t>
        </is>
      </c>
      <c r="H15" t="n">
        <v>33</v>
      </c>
      <c r="I15" t="n">
        <v>19072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2021-06-09 18:28:18</t>
        </is>
      </c>
      <c r="H16" t="n">
        <v>33</v>
      </c>
      <c r="I16" t="n">
        <v>19072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69.188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2021-06-09 18:28:18</t>
        </is>
      </c>
      <c r="H17" t="n">
        <v>33</v>
      </c>
      <c r="I17" t="n">
        <v>19072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2021-07-09 12:41:27</t>
        </is>
      </c>
      <c r="H18" t="n">
        <v>33</v>
      </c>
      <c r="I18" t="n">
        <v>20392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4</v>
      </c>
      <c r="V18" t="n">
        <v>21961</v>
      </c>
      <c r="W18" t="n">
        <v>5490.175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2021-07-09 12:41:27</t>
        </is>
      </c>
      <c r="H19" t="n">
        <v>33</v>
      </c>
      <c r="I19" t="n">
        <v>20392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497.8</v>
      </c>
      <c r="T19" t="n">
        <v>31295</v>
      </c>
      <c r="W19" t="n">
        <v>62.866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2021-07-09 12:41:27</t>
        </is>
      </c>
      <c r="H20" t="n">
        <v>33</v>
      </c>
      <c r="I20" t="n">
        <v>20392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231</v>
      </c>
      <c r="V20" t="n">
        <v>1256256</v>
      </c>
      <c r="W20" t="n">
        <v>5438.336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2021-07-09 12:41:27</t>
        </is>
      </c>
      <c r="H21" t="n">
        <v>33</v>
      </c>
      <c r="I21" t="n">
        <v>20392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31846.808206</v>
      </c>
      <c r="T21" t="n">
        <v>1971349</v>
      </c>
      <c r="W21" t="n">
        <v>61.901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2021-07-09 12:41:27</t>
        </is>
      </c>
      <c r="H22" t="n">
        <v>33</v>
      </c>
      <c r="I22" t="n">
        <v>20392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2021-07-09 12:41:27</t>
        </is>
      </c>
      <c r="H23" t="n">
        <v>33</v>
      </c>
      <c r="I23" t="n">
        <v>20392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2021-07-09 12:41:27</t>
        </is>
      </c>
      <c r="H24" t="n">
        <v>33</v>
      </c>
      <c r="I24" t="n">
        <v>20392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69.188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2021-07-09 12:41:27</t>
        </is>
      </c>
      <c r="H25" t="n">
        <v>33</v>
      </c>
      <c r="I25" t="n">
        <v>20392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Crell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2021-08-11 10:01:45</t>
        </is>
      </c>
      <c r="H26" t="n">
        <v>33</v>
      </c>
      <c r="I26" t="n">
        <v>20838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13</v>
      </c>
      <c r="V26" t="n">
        <v>67902</v>
      </c>
      <c r="W26" t="n">
        <v>5223.261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Crell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2021-08-11 10:01:45</t>
        </is>
      </c>
      <c r="H27" t="n">
        <v>33</v>
      </c>
      <c r="I27" t="n">
        <v>20838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1732.327911</v>
      </c>
      <c r="T27" t="n">
        <v>116496</v>
      </c>
      <c r="W27" t="n">
        <v>67.248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Crell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2021-08-11 10:01:45</t>
        </is>
      </c>
      <c r="H28" t="n">
        <v>33</v>
      </c>
      <c r="I28" t="n">
        <v>20838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245</v>
      </c>
      <c r="V28" t="n">
        <v>1363868</v>
      </c>
      <c r="W28" t="n">
        <v>5566.808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Crell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2021-08-11 10:01:45</t>
        </is>
      </c>
      <c r="H29" t="n">
        <v>33</v>
      </c>
      <c r="I29" t="n">
        <v>20838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31611.904856</v>
      </c>
      <c r="T29" t="n">
        <v>2198355</v>
      </c>
      <c r="W29" t="n">
        <v>69.542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Crell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jul 2021</t>
        </is>
      </c>
      <c r="G30" t="inlineStr">
        <is>
          <t>2021-08-11 10:01:45</t>
        </is>
      </c>
      <c r="H30" t="n">
        <v>33</v>
      </c>
      <c r="I30" t="n">
        <v>20838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69.542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Crell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jul 2021</t>
        </is>
      </c>
      <c r="G31" t="inlineStr">
        <is>
          <t>2021-08-11 10:01:45</t>
        </is>
      </c>
      <c r="H31" t="n">
        <v>33</v>
      </c>
      <c r="I31" t="n">
        <v>20838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Crell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jul 2021</t>
        </is>
      </c>
      <c r="G32" t="inlineStr">
        <is>
          <t>2021-08-11 10:01:45</t>
        </is>
      </c>
      <c r="H32" t="n">
        <v>33</v>
      </c>
      <c r="I32" t="n">
        <v>20838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67.441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Crell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jul 2021</t>
        </is>
      </c>
      <c r="G33" t="inlineStr">
        <is>
          <t>2021-08-11 10:01:45</t>
        </is>
      </c>
      <c r="H33" t="n">
        <v>33</v>
      </c>
      <c r="I33" t="n">
        <v>20838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Crell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2021-09-09 19:05:47</t>
        </is>
      </c>
      <c r="H34" t="n">
        <v>33</v>
      </c>
      <c r="I34" t="n">
        <v>21396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12</v>
      </c>
      <c r="V34" t="n">
        <v>62679</v>
      </c>
      <c r="W34" t="n">
        <v>5223.261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Crell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2021-09-09 19:05:47</t>
        </is>
      </c>
      <c r="H35" t="n">
        <v>33</v>
      </c>
      <c r="I35" t="n">
        <v>21396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1710.549766</v>
      </c>
      <c r="T35" t="n">
        <v>115031</v>
      </c>
      <c r="W35" t="n">
        <v>67.248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Crell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2021-09-09 19:05:47</t>
        </is>
      </c>
      <c r="H36" t="n">
        <v>33</v>
      </c>
      <c r="I36" t="n">
        <v>21396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228</v>
      </c>
      <c r="V36" t="n">
        <v>1269232</v>
      </c>
      <c r="W36" t="n">
        <v>5566.808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Crell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ago 2021</t>
        </is>
      </c>
      <c r="G37" t="inlineStr">
        <is>
          <t>2021-09-09 19:05:47</t>
        </is>
      </c>
      <c r="H37" t="n">
        <v>33</v>
      </c>
      <c r="I37" t="n">
        <v>21396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31449.606958</v>
      </c>
      <c r="T37" t="n">
        <v>2187069</v>
      </c>
      <c r="W37" t="n">
        <v>69.542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Crell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ago 2021</t>
        </is>
      </c>
      <c r="G38" t="inlineStr">
        <is>
          <t>2021-09-09 19:05:47</t>
        </is>
      </c>
      <c r="H38" t="n">
        <v>33</v>
      </c>
      <c r="I38" t="n">
        <v>21396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69.542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Crell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ago 2021</t>
        </is>
      </c>
      <c r="G39" t="inlineStr">
        <is>
          <t>2021-09-09 19:05:47</t>
        </is>
      </c>
      <c r="H39" t="n">
        <v>33</v>
      </c>
      <c r="I39" t="n">
        <v>21396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Crell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ago 2021</t>
        </is>
      </c>
      <c r="G40" t="inlineStr">
        <is>
          <t>2021-09-09 19:05:47</t>
        </is>
      </c>
      <c r="H40" t="n">
        <v>33</v>
      </c>
      <c r="I40" t="n">
        <v>21396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67.441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Crell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ago 2021</t>
        </is>
      </c>
      <c r="G41" t="inlineStr">
        <is>
          <t>2021-09-09 19:05:47</t>
        </is>
      </c>
      <c r="H41" t="n">
        <v>33</v>
      </c>
      <c r="I41" t="n">
        <v>21396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Crell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2021-10-12 16:15:34</t>
        </is>
      </c>
      <c r="H42" t="n">
        <v>33</v>
      </c>
      <c r="I42" t="n">
        <v>22416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13</v>
      </c>
      <c r="V42" t="n">
        <v>67902</v>
      </c>
      <c r="W42" t="n">
        <v>5223.261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Crell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2021-10-12 16:15:34</t>
        </is>
      </c>
      <c r="H43" t="n">
        <v>33</v>
      </c>
      <c r="I43" t="n">
        <v>22416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1502.675638</v>
      </c>
      <c r="T43" t="n">
        <v>101052</v>
      </c>
      <c r="W43" t="n">
        <v>67.248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Crell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2021-10-12 16:15:34</t>
        </is>
      </c>
      <c r="H44" t="n">
        <v>33</v>
      </c>
      <c r="I44" t="n">
        <v>22416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227</v>
      </c>
      <c r="V44" t="n">
        <v>1263665</v>
      </c>
      <c r="W44" t="n">
        <v>5566.808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Crell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2021-10-12 16:15:34</t>
        </is>
      </c>
      <c r="H45" t="n">
        <v>33</v>
      </c>
      <c r="I45" t="n">
        <v>22416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26920.13154</v>
      </c>
      <c r="T45" t="n">
        <v>1872080</v>
      </c>
      <c r="W45" t="n">
        <v>69.542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Crell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sep 2021</t>
        </is>
      </c>
      <c r="G46" t="inlineStr">
        <is>
          <t>2021-10-12 16:15:34</t>
        </is>
      </c>
      <c r="H46" t="n">
        <v>33</v>
      </c>
      <c r="I46" t="n">
        <v>22416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69.542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Crell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sep 2021</t>
        </is>
      </c>
      <c r="G47" t="inlineStr">
        <is>
          <t>2021-10-12 16:15:34</t>
        </is>
      </c>
      <c r="H47" t="n">
        <v>33</v>
      </c>
      <c r="I47" t="n">
        <v>22416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Crell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sep 2021</t>
        </is>
      </c>
      <c r="G48" t="inlineStr">
        <is>
          <t>2021-10-12 16:15:34</t>
        </is>
      </c>
      <c r="H48" t="n">
        <v>33</v>
      </c>
      <c r="I48" t="n">
        <v>22416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67.441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Crell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sep 2021</t>
        </is>
      </c>
      <c r="G49" t="inlineStr">
        <is>
          <t>2021-10-12 16:15:34</t>
        </is>
      </c>
      <c r="H49" t="n">
        <v>33</v>
      </c>
      <c r="I49" t="n">
        <v>22416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17:19:53</t>
        </is>
      </c>
      <c r="H2" t="n">
        <v>33</v>
      </c>
      <c r="I2" t="n">
        <v>18747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414.27</v>
      </c>
      <c r="T2" t="n">
        <v>26043</v>
      </c>
      <c r="W2" t="n">
        <v>62.866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17:19:53</t>
        </is>
      </c>
      <c r="H3" t="n">
        <v>33</v>
      </c>
      <c r="I3" t="n">
        <v>18747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27294.705828</v>
      </c>
      <c r="T3" t="n">
        <v>1689570</v>
      </c>
      <c r="W3" t="n">
        <v>61.901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17:19:53</t>
        </is>
      </c>
      <c r="H4" t="n">
        <v>33</v>
      </c>
      <c r="I4" t="n">
        <v>18747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17:19:53</t>
        </is>
      </c>
      <c r="H5" t="n">
        <v>33</v>
      </c>
      <c r="I5" t="n">
        <v>18747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69.188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2021-06-09 18:28:18</t>
        </is>
      </c>
      <c r="H6" t="n">
        <v>33</v>
      </c>
      <c r="I6" t="n">
        <v>19072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448.995635</v>
      </c>
      <c r="T6" t="n">
        <v>28227</v>
      </c>
      <c r="W6" t="n">
        <v>62.866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Crell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2021-06-09 18:28:18</t>
        </is>
      </c>
      <c r="H7" t="n">
        <v>33</v>
      </c>
      <c r="I7" t="n">
        <v>19072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30812.866509</v>
      </c>
      <c r="T7" t="n">
        <v>1907347</v>
      </c>
      <c r="W7" t="n">
        <v>61.901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2021-06-09 18:28:18</t>
        </is>
      </c>
      <c r="H8" t="n">
        <v>33</v>
      </c>
      <c r="I8" t="n">
        <v>19072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Crell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2021-06-09 18:28:18</t>
        </is>
      </c>
      <c r="H9" t="n">
        <v>33</v>
      </c>
      <c r="I9" t="n">
        <v>19072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69.188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Crell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2021-07-09 12:41:27</t>
        </is>
      </c>
      <c r="H10" t="n">
        <v>33</v>
      </c>
      <c r="I10" t="n">
        <v>20392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497.8</v>
      </c>
      <c r="T10" t="n">
        <v>31295</v>
      </c>
      <c r="W10" t="n">
        <v>62.866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jun 2021</t>
        </is>
      </c>
      <c r="G11" t="inlineStr">
        <is>
          <t>2021-07-09 12:41:27</t>
        </is>
      </c>
      <c r="H11" t="n">
        <v>33</v>
      </c>
      <c r="I11" t="n">
        <v>20392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31846.808206</v>
      </c>
      <c r="T11" t="n">
        <v>1971349</v>
      </c>
      <c r="W11" t="n">
        <v>61.901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Crell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2021-07-09 12:41:27</t>
        </is>
      </c>
      <c r="H12" t="n">
        <v>33</v>
      </c>
      <c r="I12" t="n">
        <v>20392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2021-07-09 12:41:27</t>
        </is>
      </c>
      <c r="H13" t="n">
        <v>33</v>
      </c>
      <c r="I13" t="n">
        <v>20392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69.188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jul 2021</t>
        </is>
      </c>
      <c r="G14" t="inlineStr">
        <is>
          <t>2021-08-11 10:01:45</t>
        </is>
      </c>
      <c r="H14" t="n">
        <v>33</v>
      </c>
      <c r="I14" t="n">
        <v>20838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1732.327911</v>
      </c>
      <c r="T14" t="n">
        <v>116496</v>
      </c>
      <c r="W14" t="n">
        <v>67.248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Crell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jul 2021</t>
        </is>
      </c>
      <c r="G15" t="inlineStr">
        <is>
          <t>2021-08-11 10:01:45</t>
        </is>
      </c>
      <c r="H15" t="n">
        <v>33</v>
      </c>
      <c r="I15" t="n">
        <v>20838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31611.904856</v>
      </c>
      <c r="T15" t="n">
        <v>2198355</v>
      </c>
      <c r="W15" t="n">
        <v>69.542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jul 2021</t>
        </is>
      </c>
      <c r="G16" t="inlineStr">
        <is>
          <t>2021-08-11 10:01:45</t>
        </is>
      </c>
      <c r="H16" t="n">
        <v>33</v>
      </c>
      <c r="I16" t="n">
        <v>20838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69.542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Crell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2021-08-11 10:01:45</t>
        </is>
      </c>
      <c r="H17" t="n">
        <v>33</v>
      </c>
      <c r="I17" t="n">
        <v>20838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67.441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Crell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ago 2021</t>
        </is>
      </c>
      <c r="G18" t="inlineStr">
        <is>
          <t>2021-09-09 19:05:47</t>
        </is>
      </c>
      <c r="H18" t="n">
        <v>33</v>
      </c>
      <c r="I18" t="n">
        <v>21396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1710.549766</v>
      </c>
      <c r="T18" t="n">
        <v>115031</v>
      </c>
      <c r="W18" t="n">
        <v>67.248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ago 2021</t>
        </is>
      </c>
      <c r="G19" t="inlineStr">
        <is>
          <t>2021-09-09 19:05:47</t>
        </is>
      </c>
      <c r="H19" t="n">
        <v>33</v>
      </c>
      <c r="I19" t="n">
        <v>21396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31449.606958</v>
      </c>
      <c r="T19" t="n">
        <v>2187069</v>
      </c>
      <c r="W19" t="n">
        <v>69.542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Crell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ago 2021</t>
        </is>
      </c>
      <c r="G20" t="inlineStr">
        <is>
          <t>2021-09-09 19:05:47</t>
        </is>
      </c>
      <c r="H20" t="n">
        <v>33</v>
      </c>
      <c r="I20" t="n">
        <v>21396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69.542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ago 2021</t>
        </is>
      </c>
      <c r="G21" t="inlineStr">
        <is>
          <t>2021-09-09 19:05:47</t>
        </is>
      </c>
      <c r="H21" t="n">
        <v>33</v>
      </c>
      <c r="I21" t="n">
        <v>21396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67.441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sep 2021</t>
        </is>
      </c>
      <c r="G22" t="inlineStr">
        <is>
          <t>2021-10-12 16:15:34</t>
        </is>
      </c>
      <c r="H22" t="n">
        <v>33</v>
      </c>
      <c r="I22" t="n">
        <v>22416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1502.675638</v>
      </c>
      <c r="T22" t="n">
        <v>101052</v>
      </c>
      <c r="W22" t="n">
        <v>67.248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Crell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sep 2021</t>
        </is>
      </c>
      <c r="G23" t="inlineStr">
        <is>
          <t>2021-10-12 16:15:34</t>
        </is>
      </c>
      <c r="H23" t="n">
        <v>33</v>
      </c>
      <c r="I23" t="n">
        <v>22416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26920.13154</v>
      </c>
      <c r="T23" t="n">
        <v>1872080</v>
      </c>
      <c r="W23" t="n">
        <v>69.542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sep 2021</t>
        </is>
      </c>
      <c r="G24" t="inlineStr">
        <is>
          <t>2021-10-12 16:15:34</t>
        </is>
      </c>
      <c r="H24" t="n">
        <v>33</v>
      </c>
      <c r="I24" t="n">
        <v>22416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69.542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Crell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sep 2021</t>
        </is>
      </c>
      <c r="G25" t="inlineStr">
        <is>
          <t>2021-10-12 16:15:34</t>
        </is>
      </c>
      <c r="H25" t="n">
        <v>33</v>
      </c>
      <c r="I25" t="n">
        <v>22416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17:19:53</t>
        </is>
      </c>
      <c r="H2" t="n">
        <v>33</v>
      </c>
      <c r="I2" t="n">
        <v>18747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16471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17:19:53</t>
        </is>
      </c>
      <c r="H3" t="n">
        <v>33</v>
      </c>
      <c r="I3" t="n">
        <v>18747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214</v>
      </c>
      <c r="V3" t="n">
        <v>1163804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17:19:53</t>
        </is>
      </c>
      <c r="H4" t="n">
        <v>33</v>
      </c>
      <c r="I4" t="n">
        <v>18747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2021-05-11 17:19:53</t>
        </is>
      </c>
      <c r="H5" t="n">
        <v>33</v>
      </c>
      <c r="I5" t="n">
        <v>18747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Crell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2021-06-09 18:28:18</t>
        </is>
      </c>
      <c r="H6" t="n">
        <v>33</v>
      </c>
      <c r="I6" t="n">
        <v>19072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3</v>
      </c>
      <c r="V6" t="n">
        <v>16471</v>
      </c>
      <c r="W6" t="n">
        <v>5490.175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2021-06-09 18:28:18</t>
        </is>
      </c>
      <c r="H7" t="n">
        <v>33</v>
      </c>
      <c r="I7" t="n">
        <v>19072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214</v>
      </c>
      <c r="V7" t="n">
        <v>1163804</v>
      </c>
      <c r="W7" t="n">
        <v>5438.336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Crell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2021-06-09 18:28:18</t>
        </is>
      </c>
      <c r="H8" t="n">
        <v>33</v>
      </c>
      <c r="I8" t="n">
        <v>19072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2021-06-09 18:28:18</t>
        </is>
      </c>
      <c r="H9" t="n">
        <v>33</v>
      </c>
      <c r="I9" t="n">
        <v>19072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2021-07-09 12:41:27</t>
        </is>
      </c>
      <c r="H10" t="n">
        <v>33</v>
      </c>
      <c r="I10" t="n">
        <v>20392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21961</v>
      </c>
      <c r="W10" t="n">
        <v>5490.175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Crell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jun 2021</t>
        </is>
      </c>
      <c r="G11" t="inlineStr">
        <is>
          <t>2021-07-09 12:41:27</t>
        </is>
      </c>
      <c r="H11" t="n">
        <v>33</v>
      </c>
      <c r="I11" t="n">
        <v>20392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231</v>
      </c>
      <c r="V11" t="n">
        <v>1256256</v>
      </c>
      <c r="W11" t="n">
        <v>5438.336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2021-07-09 12:41:27</t>
        </is>
      </c>
      <c r="H12" t="n">
        <v>33</v>
      </c>
      <c r="I12" t="n">
        <v>20392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Crell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2021-07-09 12:41:27</t>
        </is>
      </c>
      <c r="H13" t="n">
        <v>33</v>
      </c>
      <c r="I13" t="n">
        <v>20392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Crell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jul 2021</t>
        </is>
      </c>
      <c r="G14" t="inlineStr">
        <is>
          <t>2021-08-11 10:01:45</t>
        </is>
      </c>
      <c r="H14" t="n">
        <v>33</v>
      </c>
      <c r="I14" t="n">
        <v>20838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13</v>
      </c>
      <c r="V14" t="n">
        <v>67902</v>
      </c>
      <c r="W14" t="n">
        <v>5223.261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jul 2021</t>
        </is>
      </c>
      <c r="G15" t="inlineStr">
        <is>
          <t>2021-08-11 10:01:45</t>
        </is>
      </c>
      <c r="H15" t="n">
        <v>33</v>
      </c>
      <c r="I15" t="n">
        <v>20838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245</v>
      </c>
      <c r="V15" t="n">
        <v>1363868</v>
      </c>
      <c r="W15" t="n">
        <v>5566.808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Crell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jul 2021</t>
        </is>
      </c>
      <c r="G16" t="inlineStr">
        <is>
          <t>2021-08-11 10:01:45</t>
        </is>
      </c>
      <c r="H16" t="n">
        <v>33</v>
      </c>
      <c r="I16" t="n">
        <v>20838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2021-08-11 10:01:45</t>
        </is>
      </c>
      <c r="H17" t="n">
        <v>33</v>
      </c>
      <c r="I17" t="n">
        <v>20838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ago 2021</t>
        </is>
      </c>
      <c r="G18" t="inlineStr">
        <is>
          <t>2021-09-09 19:05:47</t>
        </is>
      </c>
      <c r="H18" t="n">
        <v>33</v>
      </c>
      <c r="I18" t="n">
        <v>21396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12</v>
      </c>
      <c r="V18" t="n">
        <v>62679</v>
      </c>
      <c r="W18" t="n">
        <v>5223.261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Crell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ago 2021</t>
        </is>
      </c>
      <c r="G19" t="inlineStr">
        <is>
          <t>2021-09-09 19:05:47</t>
        </is>
      </c>
      <c r="H19" t="n">
        <v>33</v>
      </c>
      <c r="I19" t="n">
        <v>21396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228</v>
      </c>
      <c r="V19" t="n">
        <v>1269232</v>
      </c>
      <c r="W19" t="n">
        <v>5566.808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ago 2021</t>
        </is>
      </c>
      <c r="G20" t="inlineStr">
        <is>
          <t>2021-09-09 19:05:47</t>
        </is>
      </c>
      <c r="H20" t="n">
        <v>33</v>
      </c>
      <c r="I20" t="n">
        <v>21396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Crell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ago 2021</t>
        </is>
      </c>
      <c r="G21" t="inlineStr">
        <is>
          <t>2021-09-09 19:05:47</t>
        </is>
      </c>
      <c r="H21" t="n">
        <v>33</v>
      </c>
      <c r="I21" t="n">
        <v>21396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Crell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sep 2021</t>
        </is>
      </c>
      <c r="G22" t="inlineStr">
        <is>
          <t>2021-10-12 16:15:34</t>
        </is>
      </c>
      <c r="H22" t="n">
        <v>33</v>
      </c>
      <c r="I22" t="n">
        <v>22416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13</v>
      </c>
      <c r="V22" t="n">
        <v>67902</v>
      </c>
      <c r="W22" t="n">
        <v>5223.261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sep 2021</t>
        </is>
      </c>
      <c r="G23" t="inlineStr">
        <is>
          <t>2021-10-12 16:15:34</t>
        </is>
      </c>
      <c r="H23" t="n">
        <v>33</v>
      </c>
      <c r="I23" t="n">
        <v>22416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227</v>
      </c>
      <c r="V23" t="n">
        <v>1263665</v>
      </c>
      <c r="W23" t="n">
        <v>5566.808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Crell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sep 2021</t>
        </is>
      </c>
      <c r="G24" t="inlineStr">
        <is>
          <t>2021-10-12 16:15:34</t>
        </is>
      </c>
      <c r="H24" t="n">
        <v>33</v>
      </c>
      <c r="I24" t="n">
        <v>22416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sep 2021</t>
        </is>
      </c>
      <c r="G25" t="inlineStr">
        <is>
          <t>2021-10-12 16:15:34</t>
        </is>
      </c>
      <c r="H25" t="n">
        <v>33</v>
      </c>
      <c r="I25" t="n">
        <v>22416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2013/03_2_BS2C_BB_Crell_San Juan SpA.</t>
        </is>
      </c>
      <c r="K2" t="inlineStr">
        <is>
          <t>Melipulli 023</t>
        </is>
      </c>
      <c r="L2" t="inlineStr">
        <is>
          <t>-1</t>
        </is>
      </c>
      <c r="M2" t="n">
        <v>14669.28731633633</v>
      </c>
      <c r="N2" t="n">
        <v>120.0439634979979</v>
      </c>
      <c r="O2" t="inlineStr">
        <is>
          <t>6</t>
        </is>
      </c>
      <c r="P2" s="2" t="n">
        <v>44785.65178325232</v>
      </c>
      <c r="Q2" t="n">
        <v>6</v>
      </c>
      <c r="R2" t="inlineStr">
        <is>
          <t>MELIPULLI 220</t>
        </is>
      </c>
      <c r="S2" t="n">
        <v>14984.99522021963</v>
      </c>
      <c r="T2" t="n">
        <v>927281.3929830149</v>
      </c>
      <c r="U2" t="n">
        <v>121.7617643473631</v>
      </c>
      <c r="V2" t="n">
        <v>662611.0780477674</v>
      </c>
      <c r="W2" t="inlineStr">
        <is>
          <t>CRELL</t>
        </is>
      </c>
      <c r="X2" t="n">
        <v>68.37641979061776</v>
      </c>
      <c r="Y2" t="n">
        <v>927.2813929830149</v>
      </c>
      <c r="Z2" t="n">
        <v>1024620.323738138</v>
      </c>
      <c r="AA2" t="n">
        <v>860533.8675945031</v>
      </c>
      <c r="AB2" t="n">
        <v>662611.0780477674</v>
      </c>
      <c r="AC2" t="n">
        <v>860533.8675945031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12284.97383149809</v>
      </c>
      <c r="N3" t="n">
        <v>91.87104502090111</v>
      </c>
      <c r="O3" t="inlineStr">
        <is>
          <t>6</t>
        </is>
      </c>
      <c r="P3" s="2" t="n">
        <v>44785.65178325232</v>
      </c>
      <c r="Q3" t="n">
        <v>6</v>
      </c>
      <c r="R3" t="inlineStr">
        <is>
          <t>MELIPULLI 220</t>
        </is>
      </c>
      <c r="S3" t="n">
        <v>12137.69294187298</v>
      </c>
      <c r="T3" t="n">
        <v>751088.4490342282</v>
      </c>
      <c r="U3" t="n">
        <v>90.12879812318512</v>
      </c>
      <c r="V3" t="n">
        <v>490468.7477850807</v>
      </c>
      <c r="W3" t="inlineStr">
        <is>
          <t>CRELL</t>
        </is>
      </c>
      <c r="X3" t="n">
        <v>68.37641979061777</v>
      </c>
      <c r="Y3" t="n">
        <v>751.0884490342282</v>
      </c>
      <c r="Z3" t="n">
        <v>829931.9878831251</v>
      </c>
      <c r="AA3" t="n">
        <v>636972.399720884</v>
      </c>
      <c r="AB3" t="n">
        <v>490468.7477850807</v>
      </c>
      <c r="AC3" t="n">
        <v>636972.399720884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12284.97383149809</v>
      </c>
      <c r="N4" t="n">
        <v>91.87104502090111</v>
      </c>
      <c r="O4" t="inlineStr">
        <is>
          <t>6</t>
        </is>
      </c>
      <c r="P4" s="2" t="n">
        <v>44785.65178325232</v>
      </c>
      <c r="Q4" t="n">
        <v>68</v>
      </c>
      <c r="R4" t="inlineStr">
        <is>
          <t>RAHUE 220</t>
        </is>
      </c>
      <c r="S4" t="n">
        <v>411.6743297402501</v>
      </c>
      <c r="T4" t="n">
        <v>25871.9070631957</v>
      </c>
      <c r="U4" t="n">
        <v>3.056899917912329</v>
      </c>
      <c r="V4" t="n">
        <v>16793.80622084641</v>
      </c>
      <c r="W4" t="inlineStr">
        <is>
          <t>CRELL</t>
        </is>
      </c>
      <c r="X4" t="n">
        <v>69.4426165199654</v>
      </c>
      <c r="Y4" t="n">
        <v>25.87190706319571</v>
      </c>
      <c r="Z4" t="n">
        <v>28587.74261126597</v>
      </c>
      <c r="AA4" t="n">
        <v>21810.13794915118</v>
      </c>
      <c r="AB4" t="n">
        <v>16793.80622084641</v>
      </c>
      <c r="AC4" t="n">
        <v>21810.13794915118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2013/03_2_BS2C_BB_Crell_San Juan SpA.</t>
        </is>
      </c>
      <c r="K5" t="inlineStr">
        <is>
          <t>Melipulli 023</t>
        </is>
      </c>
      <c r="L5" t="inlineStr">
        <is>
          <t>-1</t>
        </is>
      </c>
      <c r="M5" t="n">
        <v>17290.97970999571</v>
      </c>
      <c r="N5" t="n">
        <v>120.0439634979978</v>
      </c>
      <c r="O5" t="inlineStr">
        <is>
          <t>6</t>
        </is>
      </c>
      <c r="P5" s="2" t="n">
        <v>44785.65178325232</v>
      </c>
      <c r="Q5" t="n">
        <v>6</v>
      </c>
      <c r="R5" t="inlineStr">
        <is>
          <t>MELIPULLI 220</t>
        </is>
      </c>
      <c r="S5" t="n">
        <v>17663.11087374026</v>
      </c>
      <c r="T5" t="n">
        <v>1093004.956939536</v>
      </c>
      <c r="U5" t="n">
        <v>121.7617643473631</v>
      </c>
      <c r="V5" t="n">
        <v>662611.0780477672</v>
      </c>
      <c r="W5" t="inlineStr">
        <is>
          <t>CRELL</t>
        </is>
      </c>
      <c r="X5" t="n">
        <v>68.37641979061776</v>
      </c>
      <c r="Y5" t="n">
        <v>1093.004956939536</v>
      </c>
      <c r="Z5" t="n">
        <v>1207740.283911089</v>
      </c>
      <c r="AA5" t="n">
        <v>860533.8675945027</v>
      </c>
      <c r="AB5" t="n">
        <v>662611.0780477672</v>
      </c>
      <c r="AC5" t="n">
        <v>860533.8675945027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13466.02170940267</v>
      </c>
      <c r="N6" t="n">
        <v>91.87104502090109</v>
      </c>
      <c r="O6" t="inlineStr">
        <is>
          <t>6</t>
        </is>
      </c>
      <c r="P6" s="2" t="n">
        <v>44785.65178325232</v>
      </c>
      <c r="Q6" t="n">
        <v>6</v>
      </c>
      <c r="R6" t="inlineStr">
        <is>
          <t>MELIPULLI 220</t>
        </is>
      </c>
      <c r="S6" t="n">
        <v>13304.5815887907</v>
      </c>
      <c r="T6" t="n">
        <v>823296.2885475782</v>
      </c>
      <c r="U6" t="n">
        <v>90.12879812318511</v>
      </c>
      <c r="V6" t="n">
        <v>490468.7477850806</v>
      </c>
      <c r="W6" t="inlineStr">
        <is>
          <t>CRELL</t>
        </is>
      </c>
      <c r="X6" t="n">
        <v>68.37641979061776</v>
      </c>
      <c r="Y6" t="n">
        <v>823.296288547578</v>
      </c>
      <c r="Z6" t="n">
        <v>909719.6558536774</v>
      </c>
      <c r="AA6" t="n">
        <v>636972.3997208839</v>
      </c>
      <c r="AB6" t="n">
        <v>490468.7477850806</v>
      </c>
      <c r="AC6" t="n">
        <v>636972.3997208839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13466.02170940267</v>
      </c>
      <c r="N7" t="n">
        <v>91.87104502090109</v>
      </c>
      <c r="O7" t="inlineStr">
        <is>
          <t>6</t>
        </is>
      </c>
      <c r="P7" s="2" t="n">
        <v>44785.65178325232</v>
      </c>
      <c r="Q7" t="n">
        <v>68</v>
      </c>
      <c r="R7" t="inlineStr">
        <is>
          <t>RAHUE 220</t>
        </is>
      </c>
      <c r="S7" t="n">
        <v>451.2517110351863</v>
      </c>
      <c r="T7" t="n">
        <v>28359.17006867219</v>
      </c>
      <c r="U7" t="n">
        <v>3.056899917912328</v>
      </c>
      <c r="V7" t="n">
        <v>16793.80622084641</v>
      </c>
      <c r="W7" t="inlineStr">
        <is>
          <t>CRELL</t>
        </is>
      </c>
      <c r="X7" t="n">
        <v>69.4426165199654</v>
      </c>
      <c r="Y7" t="n">
        <v>28.35917006867219</v>
      </c>
      <c r="Z7" t="n">
        <v>31336.09952339468</v>
      </c>
      <c r="AA7" t="n">
        <v>21810.13794915118</v>
      </c>
      <c r="AB7" t="n">
        <v>16793.80622084641</v>
      </c>
      <c r="AC7" t="n">
        <v>21810.13794915118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2013/03_2_BS2C_BB_Crell_San Juan SpA.</t>
        </is>
      </c>
      <c r="K8" t="inlineStr">
        <is>
          <t>Melipulli 023</t>
        </is>
      </c>
      <c r="L8" t="inlineStr">
        <is>
          <t>-1</t>
        </is>
      </c>
      <c r="M8" t="n">
        <v>14924.61792968007</v>
      </c>
      <c r="N8" t="n">
        <v>105.2099684361243</v>
      </c>
      <c r="O8" t="inlineStr">
        <is>
          <t>6</t>
        </is>
      </c>
      <c r="P8" s="2" t="n">
        <v>44785.65178325232</v>
      </c>
      <c r="Q8" t="n">
        <v>6</v>
      </c>
      <c r="R8" t="inlineStr">
        <is>
          <t>MELIPULLI 220</t>
        </is>
      </c>
      <c r="S8" t="n">
        <v>15245.820981</v>
      </c>
      <c r="T8" t="n">
        <v>943421.4631370001</v>
      </c>
      <c r="U8" t="n">
        <v>106.71549836</v>
      </c>
      <c r="V8" t="n">
        <v>580731.3304947</v>
      </c>
      <c r="W8" t="inlineStr">
        <is>
          <t>CRELL</t>
        </is>
      </c>
      <c r="X8" t="n">
        <v>68.37641979137022</v>
      </c>
      <c r="Y8" t="n">
        <v>943.4214631921471</v>
      </c>
      <c r="Z8" t="n">
        <v>1042454.6554</v>
      </c>
      <c r="AA8" t="n">
        <v>754196.533109532</v>
      </c>
      <c r="AB8" t="n">
        <v>580731.3304943396</v>
      </c>
      <c r="AC8" t="n">
        <v>754196.53311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16885.81322649053</v>
      </c>
      <c r="N9" t="n">
        <v>120.3033876846369</v>
      </c>
      <c r="O9" t="inlineStr">
        <is>
          <t>6</t>
        </is>
      </c>
      <c r="P9" s="2" t="n">
        <v>44785.65178325232</v>
      </c>
      <c r="Q9" t="n">
        <v>6</v>
      </c>
      <c r="R9" t="inlineStr">
        <is>
          <t>MELIPULLI 220</t>
        </is>
      </c>
      <c r="S9" t="n">
        <v>16683.374245</v>
      </c>
      <c r="T9" t="n">
        <v>1032378.2078145</v>
      </c>
      <c r="U9" t="n">
        <v>118.02194854</v>
      </c>
      <c r="V9" t="n">
        <v>642259.5054490999</v>
      </c>
      <c r="W9" t="inlineStr">
        <is>
          <t>CRELL</t>
        </is>
      </c>
      <c r="X9" t="n">
        <v>68.37641978718551</v>
      </c>
      <c r="Y9" t="n">
        <v>1032.37820776277</v>
      </c>
      <c r="Z9" t="n">
        <v>1140749.4009</v>
      </c>
      <c r="AA9" t="n">
        <v>834103.253823243</v>
      </c>
      <c r="AB9" t="n">
        <v>642259.5054438971</v>
      </c>
      <c r="AC9" t="n">
        <v>834103.2538299999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16885.81322649053</v>
      </c>
      <c r="N10" t="n">
        <v>120.3033876846369</v>
      </c>
      <c r="O10" t="inlineStr">
        <is>
          <t>6</t>
        </is>
      </c>
      <c r="P10" s="2" t="n">
        <v>44785.65178325232</v>
      </c>
      <c r="Q10" t="n">
        <v>68</v>
      </c>
      <c r="R10" t="inlineStr">
        <is>
          <t>RAHUE 220</t>
        </is>
      </c>
      <c r="S10" t="n">
        <v>565.85027673</v>
      </c>
      <c r="T10" t="n">
        <v>35561.18201547</v>
      </c>
      <c r="U10" t="n">
        <v>4.002952356</v>
      </c>
      <c r="V10" t="n">
        <v>21991.17013401</v>
      </c>
      <c r="W10" t="inlineStr">
        <is>
          <t>CRELL</t>
        </is>
      </c>
      <c r="X10" t="n">
        <v>69.44261651965043</v>
      </c>
      <c r="Y10" t="n">
        <v>35.56118201592202</v>
      </c>
      <c r="Z10" t="n">
        <v>39294.123774</v>
      </c>
      <c r="AA10" t="n">
        <v>28559.96121290934</v>
      </c>
      <c r="AB10" t="n">
        <v>21991.1701339402</v>
      </c>
      <c r="AC10" t="n">
        <v>28559.961213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2013/03_2_BS2C_BB_Crell_San Juan SpA.</t>
        </is>
      </c>
      <c r="K11" t="inlineStr">
        <is>
          <t>Melipulli 023</t>
        </is>
      </c>
      <c r="L11" t="inlineStr">
        <is>
          <t>-1</t>
        </is>
      </c>
      <c r="M11" t="n">
        <v>15806.74573146866</v>
      </c>
      <c r="N11" t="n">
        <v>107.9620067529018</v>
      </c>
      <c r="O11" t="inlineStr">
        <is>
          <t>6</t>
        </is>
      </c>
      <c r="P11" s="2" t="n">
        <v>44785.65178325232</v>
      </c>
      <c r="Q11" t="n">
        <v>6</v>
      </c>
      <c r="R11" t="inlineStr">
        <is>
          <t>MELIPULLI 220</t>
        </is>
      </c>
      <c r="S11" t="n">
        <v>16104.530999</v>
      </c>
      <c r="T11" t="n">
        <v>1119994.959154</v>
      </c>
      <c r="U11" t="n">
        <v>110.32119362</v>
      </c>
      <c r="V11" t="n">
        <v>613805.96631308</v>
      </c>
      <c r="W11" t="inlineStr">
        <is>
          <t>CRELL</t>
        </is>
      </c>
      <c r="X11" t="n">
        <v>73.98439602098337</v>
      </c>
      <c r="Y11" t="n">
        <v>1119.994959212486</v>
      </c>
      <c r="Z11" t="n">
        <v>1191483.9991</v>
      </c>
      <c r="AA11" t="n">
        <v>731592.3317182221</v>
      </c>
      <c r="AB11" t="n">
        <v>613805.9663115883</v>
      </c>
      <c r="AC11" t="n">
        <v>731592.33172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16919.60694314738</v>
      </c>
      <c r="N12" t="n">
        <v>117.8679699778134</v>
      </c>
      <c r="O12" t="inlineStr">
        <is>
          <t>6</t>
        </is>
      </c>
      <c r="P12" s="2" t="n">
        <v>44785.65178325232</v>
      </c>
      <c r="Q12" t="n">
        <v>6</v>
      </c>
      <c r="R12" t="inlineStr">
        <is>
          <t>MELIPULLI 220</t>
        </is>
      </c>
      <c r="S12" t="n">
        <v>15377.360885</v>
      </c>
      <c r="T12" t="n">
        <v>1069423.671956</v>
      </c>
      <c r="U12" t="n">
        <v>107.44092283</v>
      </c>
      <c r="V12" t="n">
        <v>597780.69199323</v>
      </c>
      <c r="W12" t="inlineStr">
        <is>
          <t>CRELL</t>
        </is>
      </c>
      <c r="X12" t="n">
        <v>73.9843960210484</v>
      </c>
      <c r="Y12" t="n">
        <v>1069.423672025954</v>
      </c>
      <c r="Z12" t="n">
        <v>1137684.7574</v>
      </c>
      <c r="AA12" t="n">
        <v>712491.885569646</v>
      </c>
      <c r="AB12" t="n">
        <v>597780.691992933</v>
      </c>
      <c r="AC12" t="n">
        <v>712491.88557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16919.60694314738</v>
      </c>
      <c r="N13" t="n">
        <v>117.8679699778134</v>
      </c>
      <c r="O13" t="inlineStr">
        <is>
          <t>6</t>
        </is>
      </c>
      <c r="P13" s="2" t="n">
        <v>44785.65178325232</v>
      </c>
      <c r="Q13" t="n">
        <v>68</v>
      </c>
      <c r="R13" t="inlineStr">
        <is>
          <t>RAHUE 220</t>
        </is>
      </c>
      <c r="S13" t="n">
        <v>1860.996658</v>
      </c>
      <c r="T13" t="n">
        <v>125154.3989064</v>
      </c>
      <c r="U13" t="n">
        <v>13.002699216</v>
      </c>
      <c r="V13" t="n">
        <v>67879.888661298</v>
      </c>
      <c r="W13" t="inlineStr">
        <is>
          <t>CRELL</t>
        </is>
      </c>
      <c r="X13" t="n">
        <v>71.54391007841322</v>
      </c>
      <c r="Y13" t="n">
        <v>125.1543989028087</v>
      </c>
      <c r="Z13" t="n">
        <v>133142.97756</v>
      </c>
      <c r="AA13" t="n">
        <v>80905.70758125451</v>
      </c>
      <c r="AB13" t="n">
        <v>67879.88866067253</v>
      </c>
      <c r="AC13" t="n">
        <v>80905.707582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2013/03_2_BS2C_BB_Crell_San Juan SpA.</t>
        </is>
      </c>
      <c r="K14" t="inlineStr">
        <is>
          <t>Melipulli 023</t>
        </is>
      </c>
      <c r="L14" t="inlineStr">
        <is>
          <t>-1</t>
        </is>
      </c>
      <c r="M14" t="n">
        <v>16938.62877134635</v>
      </c>
      <c r="N14" t="n">
        <v>117.8679699778135</v>
      </c>
      <c r="O14" t="inlineStr">
        <is>
          <t>6</t>
        </is>
      </c>
      <c r="P14" s="2" t="n">
        <v>44785.65178325232</v>
      </c>
      <c r="Q14" t="n">
        <v>6</v>
      </c>
      <c r="R14" t="inlineStr">
        <is>
          <t>MELIPULLI 220</t>
        </is>
      </c>
      <c r="S14" t="n">
        <v>17257.737726</v>
      </c>
      <c r="T14" t="n">
        <v>1200195.104162</v>
      </c>
      <c r="U14" t="n">
        <v>120.44362205</v>
      </c>
      <c r="V14" t="n">
        <v>670125.21706333</v>
      </c>
      <c r="W14" t="inlineStr">
        <is>
          <t>CRELL</t>
        </is>
      </c>
      <c r="X14" t="n">
        <v>73.98439601907862</v>
      </c>
      <c r="Y14" t="n">
        <v>1200.19510417495</v>
      </c>
      <c r="Z14" t="n">
        <v>1276803.3023</v>
      </c>
      <c r="AA14" t="n">
        <v>798718.9714498051</v>
      </c>
      <c r="AB14" t="n">
        <v>670125.2170463864</v>
      </c>
      <c r="AC14" t="n">
        <v>798718.97147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15608.92404115008</v>
      </c>
      <c r="N15" t="n">
        <v>107.9620067529018</v>
      </c>
      <c r="O15" t="inlineStr">
        <is>
          <t>6</t>
        </is>
      </c>
      <c r="P15" s="2" t="n">
        <v>44785.65178325232</v>
      </c>
      <c r="Q15" t="n">
        <v>6</v>
      </c>
      <c r="R15" t="inlineStr">
        <is>
          <t>MELIPULLI 220</t>
        </is>
      </c>
      <c r="S15" t="n">
        <v>14186.14858</v>
      </c>
      <c r="T15" t="n">
        <v>986580.4164299999</v>
      </c>
      <c r="U15" t="n">
        <v>98.41127864400001</v>
      </c>
      <c r="V15" t="n">
        <v>547541.4832194599</v>
      </c>
      <c r="W15" t="inlineStr">
        <is>
          <t>CRELL</t>
        </is>
      </c>
      <c r="X15" t="n">
        <v>73.98439601677772</v>
      </c>
      <c r="Y15" t="n">
        <v>986.5804164258348</v>
      </c>
      <c r="Z15" t="n">
        <v>1049553.6345</v>
      </c>
      <c r="AA15" t="n">
        <v>652612.0181380507</v>
      </c>
      <c r="AB15" t="n">
        <v>547541.4832178245</v>
      </c>
      <c r="AC15" t="n">
        <v>652612.0181399999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15608.92404115008</v>
      </c>
      <c r="N16" t="n">
        <v>107.9620067529018</v>
      </c>
      <c r="O16" t="inlineStr">
        <is>
          <t>6</t>
        </is>
      </c>
      <c r="P16" s="2" t="n">
        <v>44785.65178325232</v>
      </c>
      <c r="Q16" t="n">
        <v>68</v>
      </c>
      <c r="R16" t="inlineStr">
        <is>
          <t>RAHUE 220</t>
        </is>
      </c>
      <c r="S16" t="n">
        <v>1716.8339414</v>
      </c>
      <c r="T16" t="n">
        <v>115459.2723422</v>
      </c>
      <c r="U16" t="n">
        <v>11.909914974</v>
      </c>
      <c r="V16" t="n">
        <v>62175.067572995</v>
      </c>
      <c r="W16" t="inlineStr">
        <is>
          <t>CRELL</t>
        </is>
      </c>
      <c r="X16" t="n">
        <v>71.5439100806074</v>
      </c>
      <c r="Y16" t="n">
        <v>115.459272339245</v>
      </c>
      <c r="Z16" t="n">
        <v>122829.01313</v>
      </c>
      <c r="AA16" t="n">
        <v>74106.15920417893</v>
      </c>
      <c r="AB16" t="n">
        <v>62175.06757230611</v>
      </c>
      <c r="AC16" t="n">
        <v>74106.159205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14162.25202249455</v>
      </c>
      <c r="N17" t="n">
        <v>117.8679699778135</v>
      </c>
      <c r="O17" t="inlineStr">
        <is>
          <t>6</t>
        </is>
      </c>
      <c r="P17" s="2" t="n">
        <v>44785.65178325232</v>
      </c>
      <c r="Q17" t="n">
        <v>6</v>
      </c>
      <c r="R17" t="inlineStr">
        <is>
          <t>MELIPULLI 220</t>
        </is>
      </c>
      <c r="S17" t="n">
        <v>14429.056467</v>
      </c>
      <c r="T17" t="n">
        <v>1003473.526132</v>
      </c>
      <c r="U17" t="n">
        <v>120.44362205</v>
      </c>
      <c r="V17" t="n">
        <v>670125.21706333</v>
      </c>
      <c r="W17" t="inlineStr">
        <is>
          <t>CRELL</t>
        </is>
      </c>
      <c r="X17" t="n">
        <v>73.98439601765529</v>
      </c>
      <c r="Y17" t="n">
        <v>1003.4735261467</v>
      </c>
      <c r="Z17" t="n">
        <v>1067525.0278</v>
      </c>
      <c r="AA17" t="n">
        <v>798718.9714498051</v>
      </c>
      <c r="AB17" t="n">
        <v>670125.2170463864</v>
      </c>
      <c r="AC17" t="n">
        <v>798718.97147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13689.41927324412</v>
      </c>
      <c r="N18" t="n">
        <v>107.9620067529017</v>
      </c>
      <c r="O18" t="inlineStr">
        <is>
          <t>6</t>
        </is>
      </c>
      <c r="P18" s="2" t="n">
        <v>44785.65178325232</v>
      </c>
      <c r="Q18" t="n">
        <v>6</v>
      </c>
      <c r="R18" t="inlineStr">
        <is>
          <t>MELIPULLI 220</t>
        </is>
      </c>
      <c r="S18" t="n">
        <v>12441.609381</v>
      </c>
      <c r="T18" t="n">
        <v>865255.8582451999</v>
      </c>
      <c r="U18" t="n">
        <v>98.41127864400001</v>
      </c>
      <c r="V18" t="n">
        <v>547541.4832194599</v>
      </c>
      <c r="W18" t="inlineStr">
        <is>
          <t>CRELL</t>
        </is>
      </c>
      <c r="X18" t="n">
        <v>73.98439602087569</v>
      </c>
      <c r="Y18" t="n">
        <v>865.2558582460894</v>
      </c>
      <c r="Z18" t="n">
        <v>920484.95558</v>
      </c>
      <c r="AA18" t="n">
        <v>652612.0181380507</v>
      </c>
      <c r="AB18" t="n">
        <v>547541.4832178245</v>
      </c>
      <c r="AC18" t="n">
        <v>652612.0181399999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13689.41927324412</v>
      </c>
      <c r="N19" t="n">
        <v>107.9620067529017</v>
      </c>
      <c r="O19" t="inlineStr">
        <is>
          <t>6</t>
        </is>
      </c>
      <c r="P19" s="2" t="n">
        <v>44785.65178325232</v>
      </c>
      <c r="Q19" t="n">
        <v>68</v>
      </c>
      <c r="R19" t="inlineStr">
        <is>
          <t>RAHUE 220</t>
        </is>
      </c>
      <c r="S19" t="n">
        <v>1505.7065807</v>
      </c>
      <c r="T19" t="n">
        <v>101260.6880468</v>
      </c>
      <c r="U19" t="n">
        <v>11.909914974</v>
      </c>
      <c r="V19" t="n">
        <v>62175.067572995</v>
      </c>
      <c r="W19" t="inlineStr">
        <is>
          <t>CRELL</t>
        </is>
      </c>
      <c r="X19" t="n">
        <v>71.54391008117682</v>
      </c>
      <c r="Y19" t="n">
        <v>101.2606880451428</v>
      </c>
      <c r="Z19" t="n">
        <v>107724.13622</v>
      </c>
      <c r="AA19" t="n">
        <v>74106.15920417893</v>
      </c>
      <c r="AB19" t="n">
        <v>62175.06757230611</v>
      </c>
      <c r="AC19" t="n">
        <v>74106.159205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2022-08-12T19:38:35Z</dcterms:created>
  <dcterms:modified xmlns:dcterms="http://purl.org/dc/terms/" xmlns:xsi="http://www.w3.org/2001/XMLSchema-instance" xsi:type="dcterms:W3CDTF">2022-08-12T19:38:35Z</dcterms:modified>
</cp:coreProperties>
</file>