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17</v>
      </c>
      <c r="D2" t="inlineStr">
        <is>
          <t>EEPA</t>
        </is>
      </c>
      <c r="E2" t="inlineStr">
        <is>
          <t>BS2C</t>
        </is>
      </c>
      <c r="F2" t="inlineStr">
        <is>
          <t>Licitación Eolica San Juan y EEPA (SIC 2013/03-2) BS2C</t>
        </is>
      </c>
      <c r="G2" t="inlineStr">
        <is>
          <t>2021-05-10 17:48:35</t>
        </is>
      </c>
      <c r="H2" t="n">
        <v>33</v>
      </c>
      <c r="I2" t="n">
        <v>-1</v>
      </c>
      <c r="J2" t="inlineStr">
        <is>
          <t>VENTA PPA ENERGIA</t>
        </is>
      </c>
      <c r="K2" t="n">
        <v>18670</v>
      </c>
      <c r="L2" t="n">
        <v>1005582</v>
      </c>
    </row>
    <row r="3">
      <c r="A3" t="inlineStr">
        <is>
          <t>SAN_JUAN_LAP</t>
        </is>
      </c>
      <c r="B3" t="inlineStr">
        <is>
          <t>01-05-2021</t>
        </is>
      </c>
      <c r="C3" t="n">
        <v>17</v>
      </c>
      <c r="D3" t="inlineStr">
        <is>
          <t>EEPA</t>
        </is>
      </c>
      <c r="E3" t="inlineStr">
        <is>
          <t>BS2C</t>
        </is>
      </c>
      <c r="F3" t="inlineStr">
        <is>
          <t>Licitación Eolica San Juan y EEPA (SIC 2013/03-2) BS2C</t>
        </is>
      </c>
      <c r="G3" t="inlineStr">
        <is>
          <t>2021-06-10 18:53:00</t>
        </is>
      </c>
      <c r="H3" t="n">
        <v>33</v>
      </c>
      <c r="I3" t="n">
        <v>-1</v>
      </c>
      <c r="J3" t="inlineStr">
        <is>
          <t>VENTA PPA ENERGIA</t>
        </is>
      </c>
      <c r="K3" t="n">
        <v>19101</v>
      </c>
      <c r="L3" t="n">
        <v>1204402</v>
      </c>
    </row>
    <row r="4">
      <c r="A4" t="inlineStr">
        <is>
          <t>SAN_JUAN_LAP</t>
        </is>
      </c>
      <c r="B4" t="inlineStr">
        <is>
          <t>01-06-2021</t>
        </is>
      </c>
      <c r="C4" t="n">
        <v>17</v>
      </c>
      <c r="D4" t="inlineStr">
        <is>
          <t>EEPA</t>
        </is>
      </c>
      <c r="E4" t="inlineStr">
        <is>
          <t>BS2C</t>
        </is>
      </c>
      <c r="F4" t="inlineStr">
        <is>
          <t>Licitación Eolica San Juan y EEPA (SIC 2013/03-2) BS2C</t>
        </is>
      </c>
      <c r="G4" t="inlineStr">
        <is>
          <t>2021-07-09 11:41:32</t>
        </is>
      </c>
      <c r="H4" t="n">
        <v>33</v>
      </c>
      <c r="I4" t="n">
        <v>-1</v>
      </c>
      <c r="J4" t="inlineStr">
        <is>
          <t>VENTA PPA ENERGIA</t>
        </is>
      </c>
      <c r="K4" t="n">
        <v>20399</v>
      </c>
      <c r="L4" t="n">
        <v>1286415</v>
      </c>
    </row>
    <row r="5">
      <c r="A5" t="inlineStr">
        <is>
          <t>SAN_JUAN_LAP</t>
        </is>
      </c>
      <c r="B5" t="inlineStr">
        <is>
          <t>01-07-2021</t>
        </is>
      </c>
      <c r="C5" t="n">
        <v>17</v>
      </c>
      <c r="D5" t="inlineStr">
        <is>
          <t>EEPA</t>
        </is>
      </c>
      <c r="E5" t="inlineStr">
        <is>
          <t>BS2C</t>
        </is>
      </c>
      <c r="F5" t="inlineStr">
        <is>
          <t>Licitación Eolica San Juan y EEPA (SIC 2013/03-2) BS2C</t>
        </is>
      </c>
      <c r="G5" t="inlineStr">
        <is>
          <t>2021-08-09 14:20:57</t>
        </is>
      </c>
      <c r="H5" t="n">
        <v>33</v>
      </c>
      <c r="I5" t="n">
        <v>-1</v>
      </c>
      <c r="J5" t="inlineStr">
        <is>
          <t>VENTA PPA ENERGIA</t>
        </is>
      </c>
      <c r="K5" t="n">
        <v>20710</v>
      </c>
      <c r="L5" t="n">
        <v>1299725</v>
      </c>
    </row>
    <row r="6">
      <c r="A6" t="inlineStr">
        <is>
          <t>SAN_JUAN_LAP</t>
        </is>
      </c>
      <c r="B6" t="inlineStr">
        <is>
          <t>01-08-2021</t>
        </is>
      </c>
      <c r="C6" t="n">
        <v>17</v>
      </c>
      <c r="D6" t="inlineStr">
        <is>
          <t>EEPA</t>
        </is>
      </c>
      <c r="E6" t="inlineStr">
        <is>
          <t>BS2C</t>
        </is>
      </c>
      <c r="F6" t="inlineStr">
        <is>
          <t>Licitación Eolica San Juan y EEPA (SIC 2013/03-2) BS2C</t>
        </is>
      </c>
      <c r="G6" t="inlineStr">
        <is>
          <t>2021-09-08 16:20:52</t>
        </is>
      </c>
      <c r="H6" t="n">
        <v>33</v>
      </c>
      <c r="I6" t="n">
        <v>-1</v>
      </c>
      <c r="J6" t="inlineStr">
        <is>
          <t>VENTA PPA ENERGIA</t>
        </is>
      </c>
      <c r="K6" t="n">
        <v>21406</v>
      </c>
      <c r="L6" t="n">
        <v>1302880</v>
      </c>
    </row>
    <row r="7">
      <c r="A7" t="inlineStr">
        <is>
          <t>SAN_JUAN_LAP</t>
        </is>
      </c>
      <c r="B7" t="inlineStr">
        <is>
          <t>01-09-2021</t>
        </is>
      </c>
      <c r="C7" t="n">
        <v>17</v>
      </c>
      <c r="D7" t="inlineStr">
        <is>
          <t>EEPA</t>
        </is>
      </c>
      <c r="E7" t="inlineStr">
        <is>
          <t>BS2C</t>
        </is>
      </c>
      <c r="F7" t="inlineStr">
        <is>
          <t>Licitación Eolica San Juan y EEPA (SIC 2013/03-2) BS2C</t>
        </is>
      </c>
      <c r="G7" t="inlineStr">
        <is>
          <t>2021-10-08 16:10:38</t>
        </is>
      </c>
      <c r="H7" t="n">
        <v>33</v>
      </c>
      <c r="I7" t="n">
        <v>-1</v>
      </c>
      <c r="J7" t="inlineStr">
        <is>
          <t>VENTA PPA ENERGIA</t>
        </is>
      </c>
      <c r="K7" t="n">
        <v>22430</v>
      </c>
      <c r="L7" t="n">
        <v>1142389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17</v>
      </c>
      <c r="D2" t="inlineStr">
        <is>
          <t>EEPA</t>
        </is>
      </c>
      <c r="E2" t="inlineStr">
        <is>
          <t>BS2C</t>
        </is>
      </c>
      <c r="F2" t="inlineStr">
        <is>
          <t>Licitación Eolica San Juan y EEPA (SIC 2013/03-2) BS2C</t>
        </is>
      </c>
      <c r="G2" t="inlineStr">
        <is>
          <t>2021-05-10 17:48:35</t>
        </is>
      </c>
      <c r="H2" t="n">
        <v>33</v>
      </c>
      <c r="I2" t="n">
        <v>-1</v>
      </c>
      <c r="J2" t="inlineStr">
        <is>
          <t>VENTA PPA POTENCIA</t>
        </is>
      </c>
      <c r="K2" t="n">
        <v>18670</v>
      </c>
      <c r="L2" t="n">
        <v>228629</v>
      </c>
    </row>
    <row r="3">
      <c r="A3" t="inlineStr">
        <is>
          <t>SAN_JUAN_LAP</t>
        </is>
      </c>
      <c r="B3" t="inlineStr">
        <is>
          <t>01-05-2021</t>
        </is>
      </c>
      <c r="C3" t="n">
        <v>17</v>
      </c>
      <c r="D3" t="inlineStr">
        <is>
          <t>EEPA</t>
        </is>
      </c>
      <c r="E3" t="inlineStr">
        <is>
          <t>BS2C</t>
        </is>
      </c>
      <c r="F3" t="inlineStr">
        <is>
          <t>Licitación Eolica San Juan y EEPA (SIC 2013/03-2) BS2C</t>
        </is>
      </c>
      <c r="G3" t="inlineStr">
        <is>
          <t>2021-06-10 18:53:00</t>
        </is>
      </c>
      <c r="H3" t="n">
        <v>33</v>
      </c>
      <c r="I3" t="n">
        <v>-1</v>
      </c>
      <c r="J3" t="inlineStr">
        <is>
          <t>VENTA PPA POTENCIA</t>
        </is>
      </c>
      <c r="K3" t="n">
        <v>19101</v>
      </c>
      <c r="L3" t="n">
        <v>236421</v>
      </c>
    </row>
    <row r="4">
      <c r="A4" t="inlineStr">
        <is>
          <t>SAN_JUAN_LAP</t>
        </is>
      </c>
      <c r="B4" t="inlineStr">
        <is>
          <t>01-06-2021</t>
        </is>
      </c>
      <c r="C4" t="n">
        <v>17</v>
      </c>
      <c r="D4" t="inlineStr">
        <is>
          <t>EEPA</t>
        </is>
      </c>
      <c r="E4" t="inlineStr">
        <is>
          <t>BS2C</t>
        </is>
      </c>
      <c r="F4" t="inlineStr">
        <is>
          <t>Licitación Eolica San Juan y EEPA (SIC 2013/03-2) BS2C</t>
        </is>
      </c>
      <c r="G4" t="inlineStr">
        <is>
          <t>2021-07-09 11:41:32</t>
        </is>
      </c>
      <c r="H4" t="n">
        <v>33</v>
      </c>
      <c r="I4" t="n">
        <v>-1</v>
      </c>
      <c r="J4" t="inlineStr">
        <is>
          <t>VENTA PPA POTENCIA</t>
        </is>
      </c>
      <c r="K4" t="n">
        <v>20399</v>
      </c>
      <c r="L4" t="n">
        <v>219079</v>
      </c>
    </row>
    <row r="5">
      <c r="A5" t="inlineStr">
        <is>
          <t>SAN_JUAN_LAP</t>
        </is>
      </c>
      <c r="B5" t="inlineStr">
        <is>
          <t>01-07-2021</t>
        </is>
      </c>
      <c r="C5" t="n">
        <v>17</v>
      </c>
      <c r="D5" t="inlineStr">
        <is>
          <t>EEPA</t>
        </is>
      </c>
      <c r="E5" t="inlineStr">
        <is>
          <t>BS2C</t>
        </is>
      </c>
      <c r="F5" t="inlineStr">
        <is>
          <t>Licitación Eolica San Juan y EEPA (SIC 2013/03-2) BS2C</t>
        </is>
      </c>
      <c r="G5" t="inlineStr">
        <is>
          <t>2021-08-09 14:20:57</t>
        </is>
      </c>
      <c r="H5" t="n">
        <v>33</v>
      </c>
      <c r="I5" t="n">
        <v>-1</v>
      </c>
      <c r="J5" t="inlineStr">
        <is>
          <t>VENTA PPA POTENCIA</t>
        </is>
      </c>
      <c r="K5" t="n">
        <v>20710</v>
      </c>
      <c r="L5" t="n">
        <v>220034</v>
      </c>
    </row>
    <row r="6">
      <c r="A6" t="inlineStr">
        <is>
          <t>SAN_JUAN_LAP</t>
        </is>
      </c>
      <c r="B6" t="inlineStr">
        <is>
          <t>01-08-2021</t>
        </is>
      </c>
      <c r="C6" t="n">
        <v>17</v>
      </c>
      <c r="D6" t="inlineStr">
        <is>
          <t>EEPA</t>
        </is>
      </c>
      <c r="E6" t="inlineStr">
        <is>
          <t>BS2C</t>
        </is>
      </c>
      <c r="F6" t="inlineStr">
        <is>
          <t>Licitación Eolica San Juan y EEPA (SIC 2013/03-2) BS2C</t>
        </is>
      </c>
      <c r="G6" t="inlineStr">
        <is>
          <t>2021-09-08 16:20:52</t>
        </is>
      </c>
      <c r="H6" t="n">
        <v>33</v>
      </c>
      <c r="I6" t="n">
        <v>-1</v>
      </c>
      <c r="J6" t="inlineStr">
        <is>
          <t>VENTA PPA POTENCIA</t>
        </is>
      </c>
      <c r="K6" t="n">
        <v>21406</v>
      </c>
      <c r="L6" t="n">
        <v>221133</v>
      </c>
    </row>
    <row r="7">
      <c r="A7" t="inlineStr">
        <is>
          <t>SAN_JUAN_LAP</t>
        </is>
      </c>
      <c r="B7" t="inlineStr">
        <is>
          <t>01-09-2021</t>
        </is>
      </c>
      <c r="C7" t="n">
        <v>17</v>
      </c>
      <c r="D7" t="inlineStr">
        <is>
          <t>EEPA</t>
        </is>
      </c>
      <c r="E7" t="inlineStr">
        <is>
          <t>BS2C</t>
        </is>
      </c>
      <c r="F7" t="inlineStr">
        <is>
          <t>Licitación Eolica San Juan y EEPA (SIC 2013/03-2) BS2C</t>
        </is>
      </c>
      <c r="G7" t="inlineStr">
        <is>
          <t>2021-10-08 16:10:38</t>
        </is>
      </c>
      <c r="H7" t="n">
        <v>33</v>
      </c>
      <c r="I7" t="n">
        <v>-1</v>
      </c>
      <c r="J7" t="inlineStr">
        <is>
          <t>VENTA PPA POTENCIA</t>
        </is>
      </c>
      <c r="K7" t="n">
        <v>22430</v>
      </c>
      <c r="L7" t="n">
        <v>221133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EEPA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2021-05-10 17:48:35</t>
        </is>
      </c>
      <c r="H2" t="n">
        <v>33</v>
      </c>
      <c r="I2" t="n">
        <v>18670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14.39457</v>
      </c>
      <c r="V2" t="n">
        <v>87220</v>
      </c>
      <c r="W2" t="n">
        <v>6059.257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EEPA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2021-05-10 17:48:35</t>
        </is>
      </c>
      <c r="H3" t="n">
        <v>33</v>
      </c>
      <c r="I3" t="n">
        <v>18670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5227.743591</v>
      </c>
      <c r="T3" t="n">
        <v>380386</v>
      </c>
      <c r="W3" t="n">
        <v>72.76300000000001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EEPA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2021-05-10 17:48:35</t>
        </is>
      </c>
      <c r="H4" t="n">
        <v>33</v>
      </c>
      <c r="I4" t="n">
        <v>18670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14.307929</v>
      </c>
      <c r="V4" t="n">
        <v>87507</v>
      </c>
      <c r="W4" t="n">
        <v>6116.009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EEPA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2021-05-10 17:48:35</t>
        </is>
      </c>
      <c r="H5" t="n">
        <v>33</v>
      </c>
      <c r="I5" t="n">
        <v>18670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5195.924387</v>
      </c>
      <c r="T5" t="n">
        <v>384540</v>
      </c>
      <c r="W5" t="n">
        <v>74.008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EEPA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abr 2021</t>
        </is>
      </c>
      <c r="G6" t="inlineStr">
        <is>
          <t>2021-05-10 17:48:35</t>
        </is>
      </c>
      <c r="H6" t="n">
        <v>33</v>
      </c>
      <c r="I6" t="n">
        <v>18670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5.049259</v>
      </c>
      <c r="V6" t="n">
        <v>30836</v>
      </c>
      <c r="W6" t="n">
        <v>6106.953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EEPA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abr 2021</t>
        </is>
      </c>
      <c r="G7" t="inlineStr">
        <is>
          <t>2021-05-10 17:48:35</t>
        </is>
      </c>
      <c r="H7" t="n">
        <v>33</v>
      </c>
      <c r="I7" t="n">
        <v>18670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1833.872462</v>
      </c>
      <c r="T7" t="n">
        <v>137212</v>
      </c>
      <c r="W7" t="n">
        <v>74.821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EEPA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abr 2021</t>
        </is>
      </c>
      <c r="G8" t="inlineStr">
        <is>
          <t>2021-05-10 17:48:35</t>
        </is>
      </c>
      <c r="H8" t="n">
        <v>33</v>
      </c>
      <c r="I8" t="n">
        <v>18670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3.797809</v>
      </c>
      <c r="V8" t="n">
        <v>22929</v>
      </c>
      <c r="W8" t="n">
        <v>6037.522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EEPA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abr 2021</t>
        </is>
      </c>
      <c r="G9" t="inlineStr">
        <is>
          <t>2021-05-10 17:48:35</t>
        </is>
      </c>
      <c r="H9" t="n">
        <v>33</v>
      </c>
      <c r="I9" t="n">
        <v>18670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1379.320731</v>
      </c>
      <c r="T9" t="n">
        <v>102832</v>
      </c>
      <c r="W9" t="n">
        <v>74.553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EEPA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abr 2021</t>
        </is>
      </c>
      <c r="G10" t="inlineStr">
        <is>
          <t>2021-05-10 17:48:35</t>
        </is>
      </c>
      <c r="H10" t="n">
        <v>33</v>
      </c>
      <c r="I10" t="n">
        <v>18670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0.022407</v>
      </c>
      <c r="V10" t="n">
        <v>137</v>
      </c>
      <c r="W10" t="n">
        <v>6125.066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EEPA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abr 2021</t>
        </is>
      </c>
      <c r="G11" t="inlineStr">
        <is>
          <t>2021-05-10 17:48:35</t>
        </is>
      </c>
      <c r="H11" t="n">
        <v>33</v>
      </c>
      <c r="I11" t="n">
        <v>18670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8.129211</v>
      </c>
      <c r="T11" t="n">
        <v>612</v>
      </c>
      <c r="W11" t="n">
        <v>75.276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EEPA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may 2021</t>
        </is>
      </c>
      <c r="G12" t="inlineStr">
        <is>
          <t>2021-06-10 18:53:00</t>
        </is>
      </c>
      <c r="H12" t="n">
        <v>33</v>
      </c>
      <c r="I12" t="n">
        <v>19101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15.184251</v>
      </c>
      <c r="V12" t="n">
        <v>89806</v>
      </c>
      <c r="W12" t="n">
        <v>5914.422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EEPA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may 2021</t>
        </is>
      </c>
      <c r="G13" t="inlineStr">
        <is>
          <t>2021-06-10 18:53:00</t>
        </is>
      </c>
      <c r="H13" t="n">
        <v>33</v>
      </c>
      <c r="I13" t="n">
        <v>19101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5949.660694</v>
      </c>
      <c r="T13" t="n">
        <v>459088</v>
      </c>
      <c r="W13" t="n">
        <v>77.16200000000001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EEPA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may 2021</t>
        </is>
      </c>
      <c r="G14" t="inlineStr">
        <is>
          <t>2021-06-10 18:53:00</t>
        </is>
      </c>
      <c r="H14" t="n">
        <v>33</v>
      </c>
      <c r="I14" t="n">
        <v>19101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15.061104</v>
      </c>
      <c r="V14" t="n">
        <v>90702</v>
      </c>
      <c r="W14" t="n">
        <v>6022.271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EEPA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may 2021</t>
        </is>
      </c>
      <c r="G15" t="inlineStr">
        <is>
          <t>2021-06-10 18:53:00</t>
        </is>
      </c>
      <c r="H15" t="n">
        <v>33</v>
      </c>
      <c r="I15" t="n">
        <v>19101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5867.927475</v>
      </c>
      <c r="T15" t="n">
        <v>459277</v>
      </c>
      <c r="W15" t="n">
        <v>78.26900000000001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EEPA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may 2021</t>
        </is>
      </c>
      <c r="G16" t="inlineStr">
        <is>
          <t>2021-06-10 18:53:00</t>
        </is>
      </c>
      <c r="H16" t="n">
        <v>33</v>
      </c>
      <c r="I16" t="n">
        <v>19101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5.310906</v>
      </c>
      <c r="V16" t="n">
        <v>31977</v>
      </c>
      <c r="W16" t="n">
        <v>6021.079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EEPA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may 2021</t>
        </is>
      </c>
      <c r="G17" t="inlineStr">
        <is>
          <t>2021-06-10 18:53:00</t>
        </is>
      </c>
      <c r="H17" t="n">
        <v>33</v>
      </c>
      <c r="I17" t="n">
        <v>19101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2064.50979</v>
      </c>
      <c r="T17" t="n">
        <v>162568</v>
      </c>
      <c r="W17" t="n">
        <v>78.744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EEPA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may 2021</t>
        </is>
      </c>
      <c r="G18" t="inlineStr">
        <is>
          <t>2021-06-10 18:53:00</t>
        </is>
      </c>
      <c r="H18" t="n">
        <v>33</v>
      </c>
      <c r="I18" t="n">
        <v>19101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3.993583</v>
      </c>
      <c r="V18" t="n">
        <v>23796</v>
      </c>
      <c r="W18" t="n">
        <v>5958.515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EEPA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may 2021</t>
        </is>
      </c>
      <c r="G19" t="inlineStr">
        <is>
          <t>2021-06-10 18:53:00</t>
        </is>
      </c>
      <c r="H19" t="n">
        <v>33</v>
      </c>
      <c r="I19" t="n">
        <v>19101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1551.361673</v>
      </c>
      <c r="T19" t="n">
        <v>122738</v>
      </c>
      <c r="W19" t="n">
        <v>79.116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EEPA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may 2021</t>
        </is>
      </c>
      <c r="G20" t="inlineStr">
        <is>
          <t>2021-06-10 18:53:00</t>
        </is>
      </c>
      <c r="H20" t="n">
        <v>33</v>
      </c>
      <c r="I20" t="n">
        <v>19101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0.02352</v>
      </c>
      <c r="V20" t="n">
        <v>140</v>
      </c>
      <c r="W20" t="n">
        <v>5971.028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EEPA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may 2021</t>
        </is>
      </c>
      <c r="G21" t="inlineStr">
        <is>
          <t>2021-06-10 18:53:00</t>
        </is>
      </c>
      <c r="H21" t="n">
        <v>33</v>
      </c>
      <c r="I21" t="n">
        <v>19101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9.100720000000001</v>
      </c>
      <c r="T21" t="n">
        <v>731</v>
      </c>
      <c r="W21" t="n">
        <v>80.334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EEPA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jun 2021</t>
        </is>
      </c>
      <c r="G22" t="inlineStr">
        <is>
          <t>2021-07-09 11:41:32</t>
        </is>
      </c>
      <c r="H22" t="n">
        <v>33</v>
      </c>
      <c r="I22" t="n">
        <v>20399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14.046364</v>
      </c>
      <c r="V22" t="n">
        <v>83076</v>
      </c>
      <c r="W22" t="n">
        <v>5914.422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EEPA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jun 2021</t>
        </is>
      </c>
      <c r="G23" t="inlineStr">
        <is>
          <t>2021-07-09 11:41:32</t>
        </is>
      </c>
      <c r="H23" t="n">
        <v>33</v>
      </c>
      <c r="I23" t="n">
        <v>20399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6311.268302</v>
      </c>
      <c r="T23" t="n">
        <v>486990</v>
      </c>
      <c r="W23" t="n">
        <v>77.16200000000001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EEPA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jun 2021</t>
        </is>
      </c>
      <c r="G24" t="inlineStr">
        <is>
          <t>2021-07-09 11:41:32</t>
        </is>
      </c>
      <c r="H24" t="n">
        <v>33</v>
      </c>
      <c r="I24" t="n">
        <v>20399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13.965675</v>
      </c>
      <c r="V24" t="n">
        <v>84105</v>
      </c>
      <c r="W24" t="n">
        <v>6022.271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EEPA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jun 2021</t>
        </is>
      </c>
      <c r="G25" t="inlineStr">
        <is>
          <t>2021-07-09 11:41:32</t>
        </is>
      </c>
      <c r="H25" t="n">
        <v>33</v>
      </c>
      <c r="I25" t="n">
        <v>20399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6283.734517</v>
      </c>
      <c r="T25" t="n">
        <v>491822</v>
      </c>
      <c r="W25" t="n">
        <v>78.26900000000001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EEPA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jun 2021</t>
        </is>
      </c>
      <c r="G26" t="inlineStr">
        <is>
          <t>2021-07-09 11:41:32</t>
        </is>
      </c>
      <c r="H26" t="n">
        <v>33</v>
      </c>
      <c r="I26" t="n">
        <v>20399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4.928836</v>
      </c>
      <c r="V26" t="n">
        <v>29677</v>
      </c>
      <c r="W26" t="n">
        <v>6021.079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EEPA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jun 2021</t>
        </is>
      </c>
      <c r="G27" t="inlineStr">
        <is>
          <t>2021-07-09 11:41:32</t>
        </is>
      </c>
      <c r="H27" t="n">
        <v>33</v>
      </c>
      <c r="I27" t="n">
        <v>20399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2219.034352</v>
      </c>
      <c r="T27" t="n">
        <v>174736</v>
      </c>
      <c r="W27" t="n">
        <v>78.744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EEPA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jun 2021</t>
        </is>
      </c>
      <c r="G28" t="inlineStr">
        <is>
          <t>2021-07-09 11:41:32</t>
        </is>
      </c>
      <c r="H28" t="n">
        <v>33</v>
      </c>
      <c r="I28" t="n">
        <v>20399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3.707367</v>
      </c>
      <c r="V28" t="n">
        <v>22090</v>
      </c>
      <c r="W28" t="n">
        <v>5958.515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EEPA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jun 2021</t>
        </is>
      </c>
      <c r="G29" t="inlineStr">
        <is>
          <t>2021-07-09 11:41:32</t>
        </is>
      </c>
      <c r="H29" t="n">
        <v>33</v>
      </c>
      <c r="I29" t="n">
        <v>20399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1669.37837</v>
      </c>
      <c r="T29" t="n">
        <v>132075</v>
      </c>
      <c r="W29" t="n">
        <v>79.116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EEPA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jun 2021</t>
        </is>
      </c>
      <c r="G30" t="inlineStr">
        <is>
          <t>2021-07-09 11:41:32</t>
        </is>
      </c>
      <c r="H30" t="n">
        <v>33</v>
      </c>
      <c r="I30" t="n">
        <v>20399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0.021882</v>
      </c>
      <c r="V30" t="n">
        <v>131</v>
      </c>
      <c r="W30" t="n">
        <v>5971.028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EEPA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jun 2021</t>
        </is>
      </c>
      <c r="G31" t="inlineStr">
        <is>
          <t>2021-07-09 11:41:32</t>
        </is>
      </c>
      <c r="H31" t="n">
        <v>33</v>
      </c>
      <c r="I31" t="n">
        <v>20399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9.858749</v>
      </c>
      <c r="T31" t="n">
        <v>792</v>
      </c>
      <c r="W31" t="n">
        <v>80.334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EEPA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jul 2021</t>
        </is>
      </c>
      <c r="G32" t="inlineStr">
        <is>
          <t>2021-08-09 14:20:57</t>
        </is>
      </c>
      <c r="H32" t="n">
        <v>33</v>
      </c>
      <c r="I32" t="n">
        <v>20710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EEPA</t>
        </is>
      </c>
      <c r="O32" t="inlineStr">
        <is>
          <t>2013/03-2</t>
        </is>
      </c>
      <c r="P32" t="inlineStr">
        <is>
          <t>EEPA</t>
        </is>
      </c>
      <c r="Q32" t="n">
        <v>1</v>
      </c>
      <c r="R32" t="inlineStr">
        <is>
          <t>A.JAHUEL 220</t>
        </is>
      </c>
      <c r="U32" t="n">
        <v>14.467657</v>
      </c>
      <c r="V32" t="n">
        <v>85568</v>
      </c>
      <c r="W32" t="n">
        <v>5914.422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EEPA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jul 2021</t>
        </is>
      </c>
      <c r="G33" t="inlineStr">
        <is>
          <t>2021-08-09 14:20:57</t>
        </is>
      </c>
      <c r="H33" t="n">
        <v>33</v>
      </c>
      <c r="I33" t="n">
        <v>20710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EEPA</t>
        </is>
      </c>
      <c r="O33" t="inlineStr">
        <is>
          <t>2013/03-2</t>
        </is>
      </c>
      <c r="P33" t="inlineStr">
        <is>
          <t>EEPA</t>
        </is>
      </c>
      <c r="Q33" t="n">
        <v>1</v>
      </c>
      <c r="R33" t="inlineStr">
        <is>
          <t>A.JAHUEL 220</t>
        </is>
      </c>
      <c r="S33" t="n">
        <v>6540.711746</v>
      </c>
      <c r="T33" t="n">
        <v>504694</v>
      </c>
      <c r="W33" t="n">
        <v>77.16200000000001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Eolica San Juan y EEPA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jul 2021</t>
        </is>
      </c>
      <c r="G34" t="inlineStr">
        <is>
          <t>2021-08-09 14:20:57</t>
        </is>
      </c>
      <c r="H34" t="n">
        <v>33</v>
      </c>
      <c r="I34" t="n">
        <v>20710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EEPA</t>
        </is>
      </c>
      <c r="O34" t="inlineStr">
        <is>
          <t>2013/03-2</t>
        </is>
      </c>
      <c r="P34" t="inlineStr">
        <is>
          <t>EEPA</t>
        </is>
      </c>
      <c r="Q34" t="n">
        <v>2</v>
      </c>
      <c r="R34" t="inlineStr">
        <is>
          <t>C.CHENA 220</t>
        </is>
      </c>
      <c r="U34" t="n">
        <v>14.007808</v>
      </c>
      <c r="V34" t="n">
        <v>84359</v>
      </c>
      <c r="W34" t="n">
        <v>6022.271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Eolica San Juan y EEPA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jul 2021</t>
        </is>
      </c>
      <c r="G35" t="inlineStr">
        <is>
          <t>2021-08-09 14:20:57</t>
        </is>
      </c>
      <c r="H35" t="n">
        <v>33</v>
      </c>
      <c r="I35" t="n">
        <v>20710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EEPA</t>
        </is>
      </c>
      <c r="O35" t="inlineStr">
        <is>
          <t>2013/03-2</t>
        </is>
      </c>
      <c r="P35" t="inlineStr">
        <is>
          <t>EEPA</t>
        </is>
      </c>
      <c r="Q35" t="n">
        <v>2</v>
      </c>
      <c r="R35" t="inlineStr">
        <is>
          <t>C.CHENA 220</t>
        </is>
      </c>
      <c r="S35" t="n">
        <v>6341.474792</v>
      </c>
      <c r="T35" t="n">
        <v>496341</v>
      </c>
      <c r="W35" t="n">
        <v>78.26900000000001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Eolica San Juan y EEPA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jul 2021</t>
        </is>
      </c>
      <c r="G36" t="inlineStr">
        <is>
          <t>2021-08-09 14:20:57</t>
        </is>
      </c>
      <c r="H36" t="n">
        <v>33</v>
      </c>
      <c r="I36" t="n">
        <v>20710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EEPA</t>
        </is>
      </c>
      <c r="O36" t="inlineStr">
        <is>
          <t>2013/03-2</t>
        </is>
      </c>
      <c r="P36" t="inlineStr">
        <is>
          <t>EEPA</t>
        </is>
      </c>
      <c r="Q36" t="n">
        <v>3</v>
      </c>
      <c r="R36" t="inlineStr">
        <is>
          <t>C.NAVIA 220</t>
        </is>
      </c>
      <c r="U36" t="n">
        <v>4.919869</v>
      </c>
      <c r="V36" t="n">
        <v>29623</v>
      </c>
      <c r="W36" t="n">
        <v>6021.079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Eolica San Juan y EEPA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jul 2021</t>
        </is>
      </c>
      <c r="G37" t="inlineStr">
        <is>
          <t>2021-08-09 14:20:57</t>
        </is>
      </c>
      <c r="H37" t="n">
        <v>33</v>
      </c>
      <c r="I37" t="n">
        <v>20710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EEPA</t>
        </is>
      </c>
      <c r="O37" t="inlineStr">
        <is>
          <t>2013/03-2</t>
        </is>
      </c>
      <c r="P37" t="inlineStr">
        <is>
          <t>EEPA</t>
        </is>
      </c>
      <c r="Q37" t="n">
        <v>3</v>
      </c>
      <c r="R37" t="inlineStr">
        <is>
          <t>C.NAVIA 220</t>
        </is>
      </c>
      <c r="S37" t="n">
        <v>2228.574656</v>
      </c>
      <c r="T37" t="n">
        <v>175487</v>
      </c>
      <c r="W37" t="n">
        <v>78.744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EEPA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jul 2021</t>
        </is>
      </c>
      <c r="G38" t="inlineStr">
        <is>
          <t>2021-08-09 14:20:57</t>
        </is>
      </c>
      <c r="H38" t="n">
        <v>33</v>
      </c>
      <c r="I38" t="n">
        <v>20710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EEPA</t>
        </is>
      </c>
      <c r="O38" t="inlineStr">
        <is>
          <t>2013/03-2</t>
        </is>
      </c>
      <c r="P38" t="inlineStr">
        <is>
          <t>EEPA</t>
        </is>
      </c>
      <c r="Q38" t="n">
        <v>4</v>
      </c>
      <c r="R38" t="inlineStr">
        <is>
          <t>POLPAICO 220</t>
        </is>
      </c>
      <c r="U38" t="n">
        <v>3.421632</v>
      </c>
      <c r="V38" t="n">
        <v>20388</v>
      </c>
      <c r="W38" t="n">
        <v>5958.515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EEPA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jul 2021</t>
        </is>
      </c>
      <c r="G39" t="inlineStr">
        <is>
          <t>2021-08-09 14:20:57</t>
        </is>
      </c>
      <c r="H39" t="n">
        <v>33</v>
      </c>
      <c r="I39" t="n">
        <v>20710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EEPA</t>
        </is>
      </c>
      <c r="O39" t="inlineStr">
        <is>
          <t>2013/03-2</t>
        </is>
      </c>
      <c r="P39" t="inlineStr">
        <is>
          <t>EEPA</t>
        </is>
      </c>
      <c r="Q39" t="n">
        <v>4</v>
      </c>
      <c r="R39" t="inlineStr">
        <is>
          <t>POLPAICO 220</t>
        </is>
      </c>
      <c r="S39" t="n">
        <v>1549.873127</v>
      </c>
      <c r="T39" t="n">
        <v>122620</v>
      </c>
      <c r="W39" t="n">
        <v>79.116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EEPA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jul 2021</t>
        </is>
      </c>
      <c r="G40" t="inlineStr">
        <is>
          <t>2021-08-09 14:20:57</t>
        </is>
      </c>
      <c r="H40" t="n">
        <v>33</v>
      </c>
      <c r="I40" t="n">
        <v>20710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EEPA</t>
        </is>
      </c>
      <c r="O40" t="inlineStr">
        <is>
          <t>2013/03-2</t>
        </is>
      </c>
      <c r="P40" t="inlineStr">
        <is>
          <t>EEPA</t>
        </is>
      </c>
      <c r="Q40" t="n">
        <v>5</v>
      </c>
      <c r="R40" t="inlineStr">
        <is>
          <t>QUILLOTA 220</t>
        </is>
      </c>
      <c r="U40" t="n">
        <v>0.015999</v>
      </c>
      <c r="V40" t="n">
        <v>96</v>
      </c>
      <c r="W40" t="n">
        <v>5971.028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EEPA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jul 2021</t>
        </is>
      </c>
      <c r="G41" t="inlineStr">
        <is>
          <t>2021-08-09 14:20:57</t>
        </is>
      </c>
      <c r="H41" t="n">
        <v>33</v>
      </c>
      <c r="I41" t="n">
        <v>20710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EEPA</t>
        </is>
      </c>
      <c r="O41" t="inlineStr">
        <is>
          <t>2013/03-2</t>
        </is>
      </c>
      <c r="P41" t="inlineStr">
        <is>
          <t>EEPA</t>
        </is>
      </c>
      <c r="Q41" t="n">
        <v>5</v>
      </c>
      <c r="R41" t="inlineStr">
        <is>
          <t>QUILLOTA 220</t>
        </is>
      </c>
      <c r="S41" t="n">
        <v>7.261617</v>
      </c>
      <c r="T41" t="n">
        <v>583</v>
      </c>
      <c r="W41" t="n">
        <v>80.334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Eolica San Juan y EEPA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ago 2021</t>
        </is>
      </c>
      <c r="G42" t="inlineStr">
        <is>
          <t>2021-09-08 16:20:52</t>
        </is>
      </c>
      <c r="H42" t="n">
        <v>33</v>
      </c>
      <c r="I42" t="n">
        <v>21406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EEPA</t>
        </is>
      </c>
      <c r="O42" t="inlineStr">
        <is>
          <t>2013/03-2</t>
        </is>
      </c>
      <c r="P42" t="inlineStr">
        <is>
          <t>EEPA</t>
        </is>
      </c>
      <c r="Q42" t="n">
        <v>1</v>
      </c>
      <c r="R42" t="inlineStr">
        <is>
          <t>A.JAHUEL 220</t>
        </is>
      </c>
      <c r="U42" t="n">
        <v>14.521806</v>
      </c>
      <c r="V42" t="n">
        <v>85888</v>
      </c>
      <c r="W42" t="n">
        <v>5914.422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Eolica San Juan y EEPA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ago 2021</t>
        </is>
      </c>
      <c r="G43" t="inlineStr">
        <is>
          <t>2021-09-08 16:20:52</t>
        </is>
      </c>
      <c r="H43" t="n">
        <v>33</v>
      </c>
      <c r="I43" t="n">
        <v>21406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EEPA</t>
        </is>
      </c>
      <c r="O43" t="inlineStr">
        <is>
          <t>2013/03-2</t>
        </is>
      </c>
      <c r="P43" t="inlineStr">
        <is>
          <t>EEPA</t>
        </is>
      </c>
      <c r="Q43" t="n">
        <v>1</v>
      </c>
      <c r="R43" t="inlineStr">
        <is>
          <t>A.JAHUEL 220</t>
        </is>
      </c>
      <c r="S43" t="n">
        <v>6550.94527</v>
      </c>
      <c r="T43" t="n">
        <v>505484</v>
      </c>
      <c r="W43" t="n">
        <v>77.16200000000001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Eolica San Juan y EEPA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ago 2021</t>
        </is>
      </c>
      <c r="G44" t="inlineStr">
        <is>
          <t>2021-09-08 16:20:52</t>
        </is>
      </c>
      <c r="H44" t="n">
        <v>33</v>
      </c>
      <c r="I44" t="n">
        <v>21406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EEPA</t>
        </is>
      </c>
      <c r="O44" t="inlineStr">
        <is>
          <t>2013/03-2</t>
        </is>
      </c>
      <c r="P44" t="inlineStr">
        <is>
          <t>EEPA</t>
        </is>
      </c>
      <c r="Q44" t="n">
        <v>2</v>
      </c>
      <c r="R44" t="inlineStr">
        <is>
          <t>C.CHENA 220</t>
        </is>
      </c>
      <c r="U44" t="n">
        <v>14.084782</v>
      </c>
      <c r="V44" t="n">
        <v>84822</v>
      </c>
      <c r="W44" t="n">
        <v>6022.271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Eolica San Juan y EEPA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ago 2021</t>
        </is>
      </c>
      <c r="G45" t="inlineStr">
        <is>
          <t>2021-09-08 16:20:52</t>
        </is>
      </c>
      <c r="H45" t="n">
        <v>33</v>
      </c>
      <c r="I45" t="n">
        <v>21406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EEPA</t>
        </is>
      </c>
      <c r="O45" t="inlineStr">
        <is>
          <t>2013/03-2</t>
        </is>
      </c>
      <c r="P45" t="inlineStr">
        <is>
          <t>EEPA</t>
        </is>
      </c>
      <c r="Q45" t="n">
        <v>2</v>
      </c>
      <c r="R45" t="inlineStr">
        <is>
          <t>C.CHENA 220</t>
        </is>
      </c>
      <c r="S45" t="n">
        <v>6358.908409</v>
      </c>
      <c r="T45" t="n">
        <v>497705</v>
      </c>
      <c r="W45" t="n">
        <v>78.26900000000001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Eolica San Juan y EEPA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ago 2021</t>
        </is>
      </c>
      <c r="G46" t="inlineStr">
        <is>
          <t>2021-09-08 16:20:52</t>
        </is>
      </c>
      <c r="H46" t="n">
        <v>33</v>
      </c>
      <c r="I46" t="n">
        <v>21406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EEPA</t>
        </is>
      </c>
      <c r="O46" t="inlineStr">
        <is>
          <t>2013/03-2</t>
        </is>
      </c>
      <c r="P46" t="inlineStr">
        <is>
          <t>EEPA</t>
        </is>
      </c>
      <c r="Q46" t="n">
        <v>3</v>
      </c>
      <c r="R46" t="inlineStr">
        <is>
          <t>C.NAVIA 220</t>
        </is>
      </c>
      <c r="U46" t="n">
        <v>4.950621</v>
      </c>
      <c r="V46" t="n">
        <v>29808</v>
      </c>
      <c r="W46" t="n">
        <v>6021.079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Eolica San Juan y EEPA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ago 2021</t>
        </is>
      </c>
      <c r="G47" t="inlineStr">
        <is>
          <t>2021-09-08 16:20:52</t>
        </is>
      </c>
      <c r="H47" t="n">
        <v>33</v>
      </c>
      <c r="I47" t="n">
        <v>21406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EEPA</t>
        </is>
      </c>
      <c r="O47" t="inlineStr">
        <is>
          <t>2013/03-2</t>
        </is>
      </c>
      <c r="P47" t="inlineStr">
        <is>
          <t>EEPA</t>
        </is>
      </c>
      <c r="Q47" t="n">
        <v>3</v>
      </c>
      <c r="R47" t="inlineStr">
        <is>
          <t>C.NAVIA 220</t>
        </is>
      </c>
      <c r="S47" t="n">
        <v>2235.841943</v>
      </c>
      <c r="T47" t="n">
        <v>176059</v>
      </c>
      <c r="W47" t="n">
        <v>78.744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Eolica San Juan y EEPA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ago 2021</t>
        </is>
      </c>
      <c r="G48" t="inlineStr">
        <is>
          <t>2021-09-08 16:20:52</t>
        </is>
      </c>
      <c r="H48" t="n">
        <v>33</v>
      </c>
      <c r="I48" t="n">
        <v>21406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EEPA</t>
        </is>
      </c>
      <c r="O48" t="inlineStr">
        <is>
          <t>2013/03-2</t>
        </is>
      </c>
      <c r="P48" t="inlineStr">
        <is>
          <t>EEPA</t>
        </is>
      </c>
      <c r="Q48" t="n">
        <v>4</v>
      </c>
      <c r="R48" t="inlineStr">
        <is>
          <t>POLPAICO 220</t>
        </is>
      </c>
      <c r="U48" t="n">
        <v>3.443696</v>
      </c>
      <c r="V48" t="n">
        <v>20519</v>
      </c>
      <c r="W48" t="n">
        <v>5958.515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Eolica San Juan y EEPA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ago 2021</t>
        </is>
      </c>
      <c r="G49" t="inlineStr">
        <is>
          <t>2021-09-08 16:20:52</t>
        </is>
      </c>
      <c r="H49" t="n">
        <v>33</v>
      </c>
      <c r="I49" t="n">
        <v>21406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EEPA</t>
        </is>
      </c>
      <c r="O49" t="inlineStr">
        <is>
          <t>2013/03-2</t>
        </is>
      </c>
      <c r="P49" t="inlineStr">
        <is>
          <t>EEPA</t>
        </is>
      </c>
      <c r="Q49" t="n">
        <v>4</v>
      </c>
      <c r="R49" t="inlineStr">
        <is>
          <t>POLPAICO 220</t>
        </is>
      </c>
      <c r="S49" t="n">
        <v>1555.258439</v>
      </c>
      <c r="T49" t="n">
        <v>123046</v>
      </c>
      <c r="W49" t="n">
        <v>79.116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Eolica San Juan y EEPA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ago 2021</t>
        </is>
      </c>
      <c r="G50" t="inlineStr">
        <is>
          <t>2021-09-08 16:20:52</t>
        </is>
      </c>
      <c r="H50" t="n">
        <v>33</v>
      </c>
      <c r="I50" t="n">
        <v>21406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EEPA</t>
        </is>
      </c>
      <c r="O50" t="inlineStr">
        <is>
          <t>2013/03-2</t>
        </is>
      </c>
      <c r="P50" t="inlineStr">
        <is>
          <t>EEPA</t>
        </is>
      </c>
      <c r="Q50" t="n">
        <v>5</v>
      </c>
      <c r="R50" t="inlineStr">
        <is>
          <t>QUILLOTA 220</t>
        </is>
      </c>
      <c r="U50" t="n">
        <v>0.016143</v>
      </c>
      <c r="V50" t="n">
        <v>96</v>
      </c>
      <c r="W50" t="n">
        <v>5971.028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Eolica San Juan y EEPA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ago 2021</t>
        </is>
      </c>
      <c r="G51" t="inlineStr">
        <is>
          <t>2021-09-08 16:20:52</t>
        </is>
      </c>
      <c r="H51" t="n">
        <v>33</v>
      </c>
      <c r="I51" t="n">
        <v>21406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EEPA</t>
        </is>
      </c>
      <c r="O51" t="inlineStr">
        <is>
          <t>2013/03-2</t>
        </is>
      </c>
      <c r="P51" t="inlineStr">
        <is>
          <t>EEPA</t>
        </is>
      </c>
      <c r="Q51" t="n">
        <v>5</v>
      </c>
      <c r="R51" t="inlineStr">
        <is>
          <t>QUILLOTA 220</t>
        </is>
      </c>
      <c r="S51" t="n">
        <v>7.299207</v>
      </c>
      <c r="T51" t="n">
        <v>586</v>
      </c>
      <c r="W51" t="n">
        <v>80.334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Eolica San Juan y EEPA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sep 2021</t>
        </is>
      </c>
      <c r="G52" t="inlineStr">
        <is>
          <t>2021-10-08 16:10:38</t>
        </is>
      </c>
      <c r="H52" t="n">
        <v>33</v>
      </c>
      <c r="I52" t="n">
        <v>22430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EEPA</t>
        </is>
      </c>
      <c r="O52" t="inlineStr">
        <is>
          <t>2013/03-2</t>
        </is>
      </c>
      <c r="P52" t="inlineStr">
        <is>
          <t>EEPA</t>
        </is>
      </c>
      <c r="Q52" t="n">
        <v>1</v>
      </c>
      <c r="R52" t="inlineStr">
        <is>
          <t>A.JAHUEL 220</t>
        </is>
      </c>
      <c r="U52" t="n">
        <v>14.536349</v>
      </c>
      <c r="V52" t="n">
        <v>85974</v>
      </c>
      <c r="W52" t="n">
        <v>5914.422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Eolica San Juan y EEPA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sep 2021</t>
        </is>
      </c>
      <c r="G53" t="inlineStr">
        <is>
          <t>2021-10-08 16:10:38</t>
        </is>
      </c>
      <c r="H53" t="n">
        <v>33</v>
      </c>
      <c r="I53" t="n">
        <v>22430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EEPA</t>
        </is>
      </c>
      <c r="O53" t="inlineStr">
        <is>
          <t>2013/03-2</t>
        </is>
      </c>
      <c r="P53" t="inlineStr">
        <is>
          <t>EEPA</t>
        </is>
      </c>
      <c r="Q53" t="n">
        <v>1</v>
      </c>
      <c r="R53" t="inlineStr">
        <is>
          <t>A.JAHUEL 220</t>
        </is>
      </c>
      <c r="S53" t="n">
        <v>5747.229654</v>
      </c>
      <c r="T53" t="n">
        <v>443468</v>
      </c>
      <c r="W53" t="n">
        <v>77.16200000000001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Eolica San Juan y EEPA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sep 2021</t>
        </is>
      </c>
      <c r="G54" t="inlineStr">
        <is>
          <t>2021-10-08 16:10:38</t>
        </is>
      </c>
      <c r="H54" t="n">
        <v>33</v>
      </c>
      <c r="I54" t="n">
        <v>22430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EEPA</t>
        </is>
      </c>
      <c r="O54" t="inlineStr">
        <is>
          <t>2013/03-2</t>
        </is>
      </c>
      <c r="P54" t="inlineStr">
        <is>
          <t>EEPA</t>
        </is>
      </c>
      <c r="Q54" t="n">
        <v>2</v>
      </c>
      <c r="R54" t="inlineStr">
        <is>
          <t>C.CHENA 220</t>
        </is>
      </c>
      <c r="U54" t="n">
        <v>14.079167</v>
      </c>
      <c r="V54" t="n">
        <v>84789</v>
      </c>
      <c r="W54" t="n">
        <v>6022.271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Eolica San Juan y EEPA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sep 2021</t>
        </is>
      </c>
      <c r="G55" t="inlineStr">
        <is>
          <t>2021-10-08 16:10:38</t>
        </is>
      </c>
      <c r="H55" t="n">
        <v>33</v>
      </c>
      <c r="I55" t="n">
        <v>22430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EEPA</t>
        </is>
      </c>
      <c r="O55" t="inlineStr">
        <is>
          <t>2013/03-2</t>
        </is>
      </c>
      <c r="P55" t="inlineStr">
        <is>
          <t>EEPA</t>
        </is>
      </c>
      <c r="Q55" t="n">
        <v>2</v>
      </c>
      <c r="R55" t="inlineStr">
        <is>
          <t>C.CHENA 220</t>
        </is>
      </c>
      <c r="S55" t="n">
        <v>5574.416923</v>
      </c>
      <c r="T55" t="n">
        <v>436304</v>
      </c>
      <c r="W55" t="n">
        <v>78.26900000000001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Eolica San Juan y EEPA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sep 2021</t>
        </is>
      </c>
      <c r="G56" t="inlineStr">
        <is>
          <t>2021-10-08 16:10:38</t>
        </is>
      </c>
      <c r="H56" t="n">
        <v>33</v>
      </c>
      <c r="I56" t="n">
        <v>22430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EEPA</t>
        </is>
      </c>
      <c r="O56" t="inlineStr">
        <is>
          <t>2013/03-2</t>
        </is>
      </c>
      <c r="P56" t="inlineStr">
        <is>
          <t>EEPA</t>
        </is>
      </c>
      <c r="Q56" t="n">
        <v>3</v>
      </c>
      <c r="R56" t="inlineStr">
        <is>
          <t>C.NAVIA 220</t>
        </is>
      </c>
      <c r="U56" t="n">
        <v>4.945669</v>
      </c>
      <c r="V56" t="n">
        <v>29778</v>
      </c>
      <c r="W56" t="n">
        <v>6021.079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Eolica San Juan y EEPA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sep 2021</t>
        </is>
      </c>
      <c r="G57" t="inlineStr">
        <is>
          <t>2021-10-08 16:10:38</t>
        </is>
      </c>
      <c r="H57" t="n">
        <v>33</v>
      </c>
      <c r="I57" t="n">
        <v>22430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EEPA</t>
        </is>
      </c>
      <c r="O57" t="inlineStr">
        <is>
          <t>2013/03-2</t>
        </is>
      </c>
      <c r="P57" t="inlineStr">
        <is>
          <t>EEPA</t>
        </is>
      </c>
      <c r="Q57" t="n">
        <v>3</v>
      </c>
      <c r="R57" t="inlineStr">
        <is>
          <t>C.NAVIA 220</t>
        </is>
      </c>
      <c r="S57" t="n">
        <v>1959.352019</v>
      </c>
      <c r="T57" t="n">
        <v>154287</v>
      </c>
      <c r="W57" t="n">
        <v>78.744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Eolica San Juan y EEPA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sep 2021</t>
        </is>
      </c>
      <c r="G58" t="inlineStr">
        <is>
          <t>2021-10-08 16:10:38</t>
        </is>
      </c>
      <c r="H58" t="n">
        <v>33</v>
      </c>
      <c r="I58" t="n">
        <v>22430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EEPA</t>
        </is>
      </c>
      <c r="O58" t="inlineStr">
        <is>
          <t>2013/03-2</t>
        </is>
      </c>
      <c r="P58" t="inlineStr">
        <is>
          <t>EEPA</t>
        </is>
      </c>
      <c r="Q58" t="n">
        <v>4</v>
      </c>
      <c r="R58" t="inlineStr">
        <is>
          <t>POLPAICO 220</t>
        </is>
      </c>
      <c r="U58" t="n">
        <v>3.439771</v>
      </c>
      <c r="V58" t="n">
        <v>20496</v>
      </c>
      <c r="W58" t="n">
        <v>5958.515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Eolica San Juan y EEPA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sep 2021</t>
        </is>
      </c>
      <c r="G59" t="inlineStr">
        <is>
          <t>2021-10-08 16:10:38</t>
        </is>
      </c>
      <c r="H59" t="n">
        <v>33</v>
      </c>
      <c r="I59" t="n">
        <v>22430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EEPA</t>
        </is>
      </c>
      <c r="O59" t="inlineStr">
        <is>
          <t>2013/03-2</t>
        </is>
      </c>
      <c r="P59" t="inlineStr">
        <is>
          <t>EEPA</t>
        </is>
      </c>
      <c r="Q59" t="n">
        <v>4</v>
      </c>
      <c r="R59" t="inlineStr">
        <is>
          <t>POLPAICO 220</t>
        </is>
      </c>
      <c r="S59" t="n">
        <v>1362.769509</v>
      </c>
      <c r="T59" t="n">
        <v>107817</v>
      </c>
      <c r="W59" t="n">
        <v>79.116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Eolica San Juan y EEPA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sep 2021</t>
        </is>
      </c>
      <c r="G60" t="inlineStr">
        <is>
          <t>2021-10-08 16:10:38</t>
        </is>
      </c>
      <c r="H60" t="n">
        <v>33</v>
      </c>
      <c r="I60" t="n">
        <v>22430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EEPA</t>
        </is>
      </c>
      <c r="O60" t="inlineStr">
        <is>
          <t>2013/03-2</t>
        </is>
      </c>
      <c r="P60" t="inlineStr">
        <is>
          <t>EEPA</t>
        </is>
      </c>
      <c r="Q60" t="n">
        <v>5</v>
      </c>
      <c r="R60" t="inlineStr">
        <is>
          <t>QUILLOTA 220</t>
        </is>
      </c>
      <c r="U60" t="n">
        <v>0.016091</v>
      </c>
      <c r="V60" t="n">
        <v>96</v>
      </c>
      <c r="W60" t="n">
        <v>5971.028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Eolica San Juan y EEPA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sep 2021</t>
        </is>
      </c>
      <c r="G61" t="inlineStr">
        <is>
          <t>2021-10-08 16:10:38</t>
        </is>
      </c>
      <c r="H61" t="n">
        <v>33</v>
      </c>
      <c r="I61" t="n">
        <v>22430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EEPA</t>
        </is>
      </c>
      <c r="O61" t="inlineStr">
        <is>
          <t>2013/03-2</t>
        </is>
      </c>
      <c r="P61" t="inlineStr">
        <is>
          <t>EEPA</t>
        </is>
      </c>
      <c r="Q61" t="n">
        <v>5</v>
      </c>
      <c r="R61" t="inlineStr">
        <is>
          <t>QUILLOTA 220</t>
        </is>
      </c>
      <c r="S61" t="n">
        <v>6.388651</v>
      </c>
      <c r="T61" t="n">
        <v>513</v>
      </c>
      <c r="W61" t="n">
        <v>80.334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EEPA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abr 2021</t>
        </is>
      </c>
      <c r="G2" t="inlineStr">
        <is>
          <t>2021-05-10 17:48:35</t>
        </is>
      </c>
      <c r="H2" t="n">
        <v>33</v>
      </c>
      <c r="I2" t="n">
        <v>18670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5227.743591</v>
      </c>
      <c r="T2" t="n">
        <v>380386</v>
      </c>
      <c r="W2" t="n">
        <v>72.76300000000001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EEPA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2021-05-10 17:48:35</t>
        </is>
      </c>
      <c r="H3" t="n">
        <v>33</v>
      </c>
      <c r="I3" t="n">
        <v>18670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5195.924387</v>
      </c>
      <c r="T3" t="n">
        <v>384540</v>
      </c>
      <c r="W3" t="n">
        <v>74.008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EEPA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abr 2021</t>
        </is>
      </c>
      <c r="G4" t="inlineStr">
        <is>
          <t>2021-05-10 17:48:35</t>
        </is>
      </c>
      <c r="H4" t="n">
        <v>33</v>
      </c>
      <c r="I4" t="n">
        <v>18670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1833.872462</v>
      </c>
      <c r="T4" t="n">
        <v>137212</v>
      </c>
      <c r="W4" t="n">
        <v>74.821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EEPA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2021-05-10 17:48:35</t>
        </is>
      </c>
      <c r="H5" t="n">
        <v>33</v>
      </c>
      <c r="I5" t="n">
        <v>18670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1379.320731</v>
      </c>
      <c r="T5" t="n">
        <v>102832</v>
      </c>
      <c r="W5" t="n">
        <v>74.553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EEPA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abr 2021</t>
        </is>
      </c>
      <c r="G6" t="inlineStr">
        <is>
          <t>2021-05-10 17:48:35</t>
        </is>
      </c>
      <c r="H6" t="n">
        <v>33</v>
      </c>
      <c r="I6" t="n">
        <v>18670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8.129211</v>
      </c>
      <c r="T6" t="n">
        <v>612</v>
      </c>
      <c r="W6" t="n">
        <v>75.276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EEPA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may 2021</t>
        </is>
      </c>
      <c r="G7" t="inlineStr">
        <is>
          <t>2021-06-10 18:53:00</t>
        </is>
      </c>
      <c r="H7" t="n">
        <v>33</v>
      </c>
      <c r="I7" t="n">
        <v>19101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5949.660694</v>
      </c>
      <c r="T7" t="n">
        <v>459088</v>
      </c>
      <c r="W7" t="n">
        <v>77.16200000000001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EEPA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may 2021</t>
        </is>
      </c>
      <c r="G8" t="inlineStr">
        <is>
          <t>2021-06-10 18:53:00</t>
        </is>
      </c>
      <c r="H8" t="n">
        <v>33</v>
      </c>
      <c r="I8" t="n">
        <v>19101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5867.927475</v>
      </c>
      <c r="T8" t="n">
        <v>459277</v>
      </c>
      <c r="W8" t="n">
        <v>78.26900000000001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EEPA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may 2021</t>
        </is>
      </c>
      <c r="G9" t="inlineStr">
        <is>
          <t>2021-06-10 18:53:00</t>
        </is>
      </c>
      <c r="H9" t="n">
        <v>33</v>
      </c>
      <c r="I9" t="n">
        <v>19101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2064.50979</v>
      </c>
      <c r="T9" t="n">
        <v>162568</v>
      </c>
      <c r="W9" t="n">
        <v>78.744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EEPA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may 2021</t>
        </is>
      </c>
      <c r="G10" t="inlineStr">
        <is>
          <t>2021-06-10 18:53:00</t>
        </is>
      </c>
      <c r="H10" t="n">
        <v>33</v>
      </c>
      <c r="I10" t="n">
        <v>19101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1551.361673</v>
      </c>
      <c r="T10" t="n">
        <v>122738</v>
      </c>
      <c r="W10" t="n">
        <v>79.116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EEPA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may 2021</t>
        </is>
      </c>
      <c r="G11" t="inlineStr">
        <is>
          <t>2021-06-10 18:53:00</t>
        </is>
      </c>
      <c r="H11" t="n">
        <v>33</v>
      </c>
      <c r="I11" t="n">
        <v>19101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9.100720000000001</v>
      </c>
      <c r="T11" t="n">
        <v>731</v>
      </c>
      <c r="W11" t="n">
        <v>80.334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EEPA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jun 2021</t>
        </is>
      </c>
      <c r="G12" t="inlineStr">
        <is>
          <t>2021-07-09 11:41:32</t>
        </is>
      </c>
      <c r="H12" t="n">
        <v>33</v>
      </c>
      <c r="I12" t="n">
        <v>20399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6311.268302</v>
      </c>
      <c r="T12" t="n">
        <v>486990</v>
      </c>
      <c r="W12" t="n">
        <v>77.16200000000001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EEPA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jun 2021</t>
        </is>
      </c>
      <c r="G13" t="inlineStr">
        <is>
          <t>2021-07-09 11:41:32</t>
        </is>
      </c>
      <c r="H13" t="n">
        <v>33</v>
      </c>
      <c r="I13" t="n">
        <v>20399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6283.734517</v>
      </c>
      <c r="T13" t="n">
        <v>491822</v>
      </c>
      <c r="W13" t="n">
        <v>78.26900000000001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EEPA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jun 2021</t>
        </is>
      </c>
      <c r="G14" t="inlineStr">
        <is>
          <t>2021-07-09 11:41:32</t>
        </is>
      </c>
      <c r="H14" t="n">
        <v>33</v>
      </c>
      <c r="I14" t="n">
        <v>20399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2219.034352</v>
      </c>
      <c r="T14" t="n">
        <v>174736</v>
      </c>
      <c r="W14" t="n">
        <v>78.744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EEPA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jun 2021</t>
        </is>
      </c>
      <c r="G15" t="inlineStr">
        <is>
          <t>2021-07-09 11:41:32</t>
        </is>
      </c>
      <c r="H15" t="n">
        <v>33</v>
      </c>
      <c r="I15" t="n">
        <v>20399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1669.37837</v>
      </c>
      <c r="T15" t="n">
        <v>132075</v>
      </c>
      <c r="W15" t="n">
        <v>79.116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EEPA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jun 2021</t>
        </is>
      </c>
      <c r="G16" t="inlineStr">
        <is>
          <t>2021-07-09 11:41:32</t>
        </is>
      </c>
      <c r="H16" t="n">
        <v>33</v>
      </c>
      <c r="I16" t="n">
        <v>20399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9.858749</v>
      </c>
      <c r="T16" t="n">
        <v>792</v>
      </c>
      <c r="W16" t="n">
        <v>80.334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EEPA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jul 2021</t>
        </is>
      </c>
      <c r="G17" t="inlineStr">
        <is>
          <t>2021-08-09 14:20:57</t>
        </is>
      </c>
      <c r="H17" t="n">
        <v>33</v>
      </c>
      <c r="I17" t="n">
        <v>20710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1</v>
      </c>
      <c r="R17" t="inlineStr">
        <is>
          <t>A.JAHUEL 220</t>
        </is>
      </c>
      <c r="S17" t="n">
        <v>6540.711746</v>
      </c>
      <c r="T17" t="n">
        <v>504694</v>
      </c>
      <c r="W17" t="n">
        <v>77.16200000000001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Eolica San Juan y EEPA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jul 2021</t>
        </is>
      </c>
      <c r="G18" t="inlineStr">
        <is>
          <t>2021-08-09 14:20:57</t>
        </is>
      </c>
      <c r="H18" t="n">
        <v>33</v>
      </c>
      <c r="I18" t="n">
        <v>20710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2</v>
      </c>
      <c r="R18" t="inlineStr">
        <is>
          <t>C.CHENA 220</t>
        </is>
      </c>
      <c r="S18" t="n">
        <v>6341.474792</v>
      </c>
      <c r="T18" t="n">
        <v>496341</v>
      </c>
      <c r="W18" t="n">
        <v>78.26900000000001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Eolica San Juan y EEPA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jul 2021</t>
        </is>
      </c>
      <c r="G19" t="inlineStr">
        <is>
          <t>2021-08-09 14:20:57</t>
        </is>
      </c>
      <c r="H19" t="n">
        <v>33</v>
      </c>
      <c r="I19" t="n">
        <v>20710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3</v>
      </c>
      <c r="R19" t="inlineStr">
        <is>
          <t>C.NAVIA 220</t>
        </is>
      </c>
      <c r="S19" t="n">
        <v>2228.574656</v>
      </c>
      <c r="T19" t="n">
        <v>175487</v>
      </c>
      <c r="W19" t="n">
        <v>78.744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EEPA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jul 2021</t>
        </is>
      </c>
      <c r="G20" t="inlineStr">
        <is>
          <t>2021-08-09 14:20:57</t>
        </is>
      </c>
      <c r="H20" t="n">
        <v>33</v>
      </c>
      <c r="I20" t="n">
        <v>20710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4</v>
      </c>
      <c r="R20" t="inlineStr">
        <is>
          <t>POLPAICO 220</t>
        </is>
      </c>
      <c r="S20" t="n">
        <v>1549.873127</v>
      </c>
      <c r="T20" t="n">
        <v>122620</v>
      </c>
      <c r="W20" t="n">
        <v>79.116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EEPA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jul 2021</t>
        </is>
      </c>
      <c r="G21" t="inlineStr">
        <is>
          <t>2021-08-09 14:20:57</t>
        </is>
      </c>
      <c r="H21" t="n">
        <v>33</v>
      </c>
      <c r="I21" t="n">
        <v>20710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7.261617</v>
      </c>
      <c r="T21" t="n">
        <v>583</v>
      </c>
      <c r="W21" t="n">
        <v>80.334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Eolica San Juan y EEPA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ago 2021</t>
        </is>
      </c>
      <c r="G22" t="inlineStr">
        <is>
          <t>2021-09-08 16:20:52</t>
        </is>
      </c>
      <c r="H22" t="n">
        <v>33</v>
      </c>
      <c r="I22" t="n">
        <v>21406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S22" t="n">
        <v>6550.94527</v>
      </c>
      <c r="T22" t="n">
        <v>505484</v>
      </c>
      <c r="W22" t="n">
        <v>77.16200000000001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Eolica San Juan y EEPA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ago 2021</t>
        </is>
      </c>
      <c r="G23" t="inlineStr">
        <is>
          <t>2021-09-08 16:20:52</t>
        </is>
      </c>
      <c r="H23" t="n">
        <v>33</v>
      </c>
      <c r="I23" t="n">
        <v>21406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2</v>
      </c>
      <c r="R23" t="inlineStr">
        <is>
          <t>C.CHENA 220</t>
        </is>
      </c>
      <c r="S23" t="n">
        <v>6358.908409</v>
      </c>
      <c r="T23" t="n">
        <v>497705</v>
      </c>
      <c r="W23" t="n">
        <v>78.26900000000001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Eolica San Juan y EEPA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ago 2021</t>
        </is>
      </c>
      <c r="G24" t="inlineStr">
        <is>
          <t>2021-09-08 16:20:52</t>
        </is>
      </c>
      <c r="H24" t="n">
        <v>33</v>
      </c>
      <c r="I24" t="n">
        <v>21406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3</v>
      </c>
      <c r="R24" t="inlineStr">
        <is>
          <t>C.NAVIA 220</t>
        </is>
      </c>
      <c r="S24" t="n">
        <v>2235.841943</v>
      </c>
      <c r="T24" t="n">
        <v>176059</v>
      </c>
      <c r="W24" t="n">
        <v>78.744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Eolica San Juan y EEPA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ago 2021</t>
        </is>
      </c>
      <c r="G25" t="inlineStr">
        <is>
          <t>2021-09-08 16:20:52</t>
        </is>
      </c>
      <c r="H25" t="n">
        <v>33</v>
      </c>
      <c r="I25" t="n">
        <v>21406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4</v>
      </c>
      <c r="R25" t="inlineStr">
        <is>
          <t>POLPAICO 220</t>
        </is>
      </c>
      <c r="S25" t="n">
        <v>1555.258439</v>
      </c>
      <c r="T25" t="n">
        <v>123046</v>
      </c>
      <c r="W25" t="n">
        <v>79.116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EEPA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ago 2021</t>
        </is>
      </c>
      <c r="G26" t="inlineStr">
        <is>
          <t>2021-09-08 16:20:52</t>
        </is>
      </c>
      <c r="H26" t="n">
        <v>33</v>
      </c>
      <c r="I26" t="n">
        <v>21406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5</v>
      </c>
      <c r="R26" t="inlineStr">
        <is>
          <t>QUILLOTA 220</t>
        </is>
      </c>
      <c r="S26" t="n">
        <v>7.299207</v>
      </c>
      <c r="T26" t="n">
        <v>586</v>
      </c>
      <c r="W26" t="n">
        <v>80.334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Eolica San Juan y EEPA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sep 2021</t>
        </is>
      </c>
      <c r="G27" t="inlineStr">
        <is>
          <t>2021-10-08 16:10:38</t>
        </is>
      </c>
      <c r="H27" t="n">
        <v>33</v>
      </c>
      <c r="I27" t="n">
        <v>22430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1</v>
      </c>
      <c r="R27" t="inlineStr">
        <is>
          <t>A.JAHUEL 220</t>
        </is>
      </c>
      <c r="S27" t="n">
        <v>5747.229654</v>
      </c>
      <c r="T27" t="n">
        <v>443468</v>
      </c>
      <c r="W27" t="n">
        <v>77.16200000000001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Eolica San Juan y EEPA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sep 2021</t>
        </is>
      </c>
      <c r="G28" t="inlineStr">
        <is>
          <t>2021-10-08 16:10:38</t>
        </is>
      </c>
      <c r="H28" t="n">
        <v>33</v>
      </c>
      <c r="I28" t="n">
        <v>22430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2</v>
      </c>
      <c r="R28" t="inlineStr">
        <is>
          <t>C.CHENA 220</t>
        </is>
      </c>
      <c r="S28" t="n">
        <v>5574.416923</v>
      </c>
      <c r="T28" t="n">
        <v>436304</v>
      </c>
      <c r="W28" t="n">
        <v>78.26900000000001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Eolica San Juan y EEPA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sep 2021</t>
        </is>
      </c>
      <c r="G29" t="inlineStr">
        <is>
          <t>2021-10-08 16:10:38</t>
        </is>
      </c>
      <c r="H29" t="n">
        <v>33</v>
      </c>
      <c r="I29" t="n">
        <v>22430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3</v>
      </c>
      <c r="R29" t="inlineStr">
        <is>
          <t>C.NAVIA 220</t>
        </is>
      </c>
      <c r="S29" t="n">
        <v>1959.352019</v>
      </c>
      <c r="T29" t="n">
        <v>154287</v>
      </c>
      <c r="W29" t="n">
        <v>78.744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Eolica San Juan y EEPA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sep 2021</t>
        </is>
      </c>
      <c r="G30" t="inlineStr">
        <is>
          <t>2021-10-08 16:10:38</t>
        </is>
      </c>
      <c r="H30" t="n">
        <v>33</v>
      </c>
      <c r="I30" t="n">
        <v>22430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4</v>
      </c>
      <c r="R30" t="inlineStr">
        <is>
          <t>POLPAICO 220</t>
        </is>
      </c>
      <c r="S30" t="n">
        <v>1362.769509</v>
      </c>
      <c r="T30" t="n">
        <v>107817</v>
      </c>
      <c r="W30" t="n">
        <v>79.116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Eolica San Juan y EEPA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sep 2021</t>
        </is>
      </c>
      <c r="G31" t="inlineStr">
        <is>
          <t>2021-10-08 16:10:38</t>
        </is>
      </c>
      <c r="H31" t="n">
        <v>33</v>
      </c>
      <c r="I31" t="n">
        <v>22430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6.388651</v>
      </c>
      <c r="T31" t="n">
        <v>513</v>
      </c>
      <c r="W31" t="n">
        <v>80.334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EEPA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2021-05-10 17:48:35</t>
        </is>
      </c>
      <c r="H2" t="n">
        <v>33</v>
      </c>
      <c r="I2" t="n">
        <v>18670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14.39457</v>
      </c>
      <c r="V2" t="n">
        <v>87220</v>
      </c>
      <c r="W2" t="n">
        <v>6059.257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EEPA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abr 2021</t>
        </is>
      </c>
      <c r="G3" t="inlineStr">
        <is>
          <t>2021-05-10 17:48:35</t>
        </is>
      </c>
      <c r="H3" t="n">
        <v>33</v>
      </c>
      <c r="I3" t="n">
        <v>18670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14.307929</v>
      </c>
      <c r="V3" t="n">
        <v>87507</v>
      </c>
      <c r="W3" t="n">
        <v>6116.009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EEPA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2021-05-10 17:48:35</t>
        </is>
      </c>
      <c r="H4" t="n">
        <v>33</v>
      </c>
      <c r="I4" t="n">
        <v>18670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5.049259</v>
      </c>
      <c r="V4" t="n">
        <v>30836</v>
      </c>
      <c r="W4" t="n">
        <v>6106.953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EEPA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abr 2021</t>
        </is>
      </c>
      <c r="G5" t="inlineStr">
        <is>
          <t>2021-05-10 17:48:35</t>
        </is>
      </c>
      <c r="H5" t="n">
        <v>33</v>
      </c>
      <c r="I5" t="n">
        <v>18670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3.797809</v>
      </c>
      <c r="V5" t="n">
        <v>22929</v>
      </c>
      <c r="W5" t="n">
        <v>6037.522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EEPA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abr 2021</t>
        </is>
      </c>
      <c r="G6" t="inlineStr">
        <is>
          <t>2021-05-10 17:48:35</t>
        </is>
      </c>
      <c r="H6" t="n">
        <v>33</v>
      </c>
      <c r="I6" t="n">
        <v>18670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0.022407</v>
      </c>
      <c r="V6" t="n">
        <v>137</v>
      </c>
      <c r="W6" t="n">
        <v>6125.066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EEPA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may 2021</t>
        </is>
      </c>
      <c r="G7" t="inlineStr">
        <is>
          <t>2021-06-10 18:53:00</t>
        </is>
      </c>
      <c r="H7" t="n">
        <v>33</v>
      </c>
      <c r="I7" t="n">
        <v>19101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15.184251</v>
      </c>
      <c r="V7" t="n">
        <v>89806</v>
      </c>
      <c r="W7" t="n">
        <v>5914.422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EEPA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may 2021</t>
        </is>
      </c>
      <c r="G8" t="inlineStr">
        <is>
          <t>2021-06-10 18:53:00</t>
        </is>
      </c>
      <c r="H8" t="n">
        <v>33</v>
      </c>
      <c r="I8" t="n">
        <v>19101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15.061104</v>
      </c>
      <c r="V8" t="n">
        <v>90702</v>
      </c>
      <c r="W8" t="n">
        <v>6022.271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EEPA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may 2021</t>
        </is>
      </c>
      <c r="G9" t="inlineStr">
        <is>
          <t>2021-06-10 18:53:00</t>
        </is>
      </c>
      <c r="H9" t="n">
        <v>33</v>
      </c>
      <c r="I9" t="n">
        <v>19101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5.310906</v>
      </c>
      <c r="V9" t="n">
        <v>31977</v>
      </c>
      <c r="W9" t="n">
        <v>6021.079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EEPA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may 2021</t>
        </is>
      </c>
      <c r="G10" t="inlineStr">
        <is>
          <t>2021-06-10 18:53:00</t>
        </is>
      </c>
      <c r="H10" t="n">
        <v>33</v>
      </c>
      <c r="I10" t="n">
        <v>19101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3.993583</v>
      </c>
      <c r="V10" t="n">
        <v>23796</v>
      </c>
      <c r="W10" t="n">
        <v>5958.515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EEPA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may 2021</t>
        </is>
      </c>
      <c r="G11" t="inlineStr">
        <is>
          <t>2021-06-10 18:53:00</t>
        </is>
      </c>
      <c r="H11" t="n">
        <v>33</v>
      </c>
      <c r="I11" t="n">
        <v>19101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0.02352</v>
      </c>
      <c r="V11" t="n">
        <v>140</v>
      </c>
      <c r="W11" t="n">
        <v>5971.028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EEPA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jun 2021</t>
        </is>
      </c>
      <c r="G12" t="inlineStr">
        <is>
          <t>2021-07-09 11:41:32</t>
        </is>
      </c>
      <c r="H12" t="n">
        <v>33</v>
      </c>
      <c r="I12" t="n">
        <v>20399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14.046364</v>
      </c>
      <c r="V12" t="n">
        <v>83076</v>
      </c>
      <c r="W12" t="n">
        <v>5914.422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EEPA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jun 2021</t>
        </is>
      </c>
      <c r="G13" t="inlineStr">
        <is>
          <t>2021-07-09 11:41:32</t>
        </is>
      </c>
      <c r="H13" t="n">
        <v>33</v>
      </c>
      <c r="I13" t="n">
        <v>20399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13.965675</v>
      </c>
      <c r="V13" t="n">
        <v>84105</v>
      </c>
      <c r="W13" t="n">
        <v>6022.271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EEPA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jun 2021</t>
        </is>
      </c>
      <c r="G14" t="inlineStr">
        <is>
          <t>2021-07-09 11:41:32</t>
        </is>
      </c>
      <c r="H14" t="n">
        <v>33</v>
      </c>
      <c r="I14" t="n">
        <v>20399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4.928836</v>
      </c>
      <c r="V14" t="n">
        <v>29677</v>
      </c>
      <c r="W14" t="n">
        <v>6021.079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EEPA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jun 2021</t>
        </is>
      </c>
      <c r="G15" t="inlineStr">
        <is>
          <t>2021-07-09 11:41:32</t>
        </is>
      </c>
      <c r="H15" t="n">
        <v>33</v>
      </c>
      <c r="I15" t="n">
        <v>20399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3.707367</v>
      </c>
      <c r="V15" t="n">
        <v>22090</v>
      </c>
      <c r="W15" t="n">
        <v>5958.515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EEPA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jun 2021</t>
        </is>
      </c>
      <c r="G16" t="inlineStr">
        <is>
          <t>2021-07-09 11:41:32</t>
        </is>
      </c>
      <c r="H16" t="n">
        <v>33</v>
      </c>
      <c r="I16" t="n">
        <v>20399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0.021882</v>
      </c>
      <c r="V16" t="n">
        <v>131</v>
      </c>
      <c r="W16" t="n">
        <v>5971.028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EEPA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jul 2021</t>
        </is>
      </c>
      <c r="G17" t="inlineStr">
        <is>
          <t>2021-08-09 14:20:57</t>
        </is>
      </c>
      <c r="H17" t="n">
        <v>33</v>
      </c>
      <c r="I17" t="n">
        <v>20710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1</v>
      </c>
      <c r="R17" t="inlineStr">
        <is>
          <t>A.JAHUEL 220</t>
        </is>
      </c>
      <c r="U17" t="n">
        <v>14.467657</v>
      </c>
      <c r="V17" t="n">
        <v>85568</v>
      </c>
      <c r="W17" t="n">
        <v>5914.422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Eolica San Juan y EEPA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jul 2021</t>
        </is>
      </c>
      <c r="G18" t="inlineStr">
        <is>
          <t>2021-08-09 14:20:57</t>
        </is>
      </c>
      <c r="H18" t="n">
        <v>33</v>
      </c>
      <c r="I18" t="n">
        <v>20710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2</v>
      </c>
      <c r="R18" t="inlineStr">
        <is>
          <t>C.CHENA 220</t>
        </is>
      </c>
      <c r="U18" t="n">
        <v>14.007808</v>
      </c>
      <c r="V18" t="n">
        <v>84359</v>
      </c>
      <c r="W18" t="n">
        <v>6022.271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Eolica San Juan y EEPA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jul 2021</t>
        </is>
      </c>
      <c r="G19" t="inlineStr">
        <is>
          <t>2021-08-09 14:20:57</t>
        </is>
      </c>
      <c r="H19" t="n">
        <v>33</v>
      </c>
      <c r="I19" t="n">
        <v>20710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3</v>
      </c>
      <c r="R19" t="inlineStr">
        <is>
          <t>C.NAVIA 220</t>
        </is>
      </c>
      <c r="U19" t="n">
        <v>4.919869</v>
      </c>
      <c r="V19" t="n">
        <v>29623</v>
      </c>
      <c r="W19" t="n">
        <v>6021.079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EEPA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jul 2021</t>
        </is>
      </c>
      <c r="G20" t="inlineStr">
        <is>
          <t>2021-08-09 14:20:57</t>
        </is>
      </c>
      <c r="H20" t="n">
        <v>33</v>
      </c>
      <c r="I20" t="n">
        <v>20710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4</v>
      </c>
      <c r="R20" t="inlineStr">
        <is>
          <t>POLPAICO 220</t>
        </is>
      </c>
      <c r="U20" t="n">
        <v>3.421632</v>
      </c>
      <c r="V20" t="n">
        <v>20388</v>
      </c>
      <c r="W20" t="n">
        <v>5958.515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EEPA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jul 2021</t>
        </is>
      </c>
      <c r="G21" t="inlineStr">
        <is>
          <t>2021-08-09 14:20:57</t>
        </is>
      </c>
      <c r="H21" t="n">
        <v>33</v>
      </c>
      <c r="I21" t="n">
        <v>20710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U21" t="n">
        <v>0.015999</v>
      </c>
      <c r="V21" t="n">
        <v>96</v>
      </c>
      <c r="W21" t="n">
        <v>5971.028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Eolica San Juan y EEPA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ago 2021</t>
        </is>
      </c>
      <c r="G22" t="inlineStr">
        <is>
          <t>2021-09-08 16:20:52</t>
        </is>
      </c>
      <c r="H22" t="n">
        <v>33</v>
      </c>
      <c r="I22" t="n">
        <v>21406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14.521806</v>
      </c>
      <c r="V22" t="n">
        <v>85888</v>
      </c>
      <c r="W22" t="n">
        <v>5914.422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Eolica San Juan y EEPA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ago 2021</t>
        </is>
      </c>
      <c r="G23" t="inlineStr">
        <is>
          <t>2021-09-08 16:20:52</t>
        </is>
      </c>
      <c r="H23" t="n">
        <v>33</v>
      </c>
      <c r="I23" t="n">
        <v>21406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2</v>
      </c>
      <c r="R23" t="inlineStr">
        <is>
          <t>C.CHENA 220</t>
        </is>
      </c>
      <c r="U23" t="n">
        <v>14.084782</v>
      </c>
      <c r="V23" t="n">
        <v>84822</v>
      </c>
      <c r="W23" t="n">
        <v>6022.271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Eolica San Juan y EEPA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ago 2021</t>
        </is>
      </c>
      <c r="G24" t="inlineStr">
        <is>
          <t>2021-09-08 16:20:52</t>
        </is>
      </c>
      <c r="H24" t="n">
        <v>33</v>
      </c>
      <c r="I24" t="n">
        <v>21406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3</v>
      </c>
      <c r="R24" t="inlineStr">
        <is>
          <t>C.NAVIA 220</t>
        </is>
      </c>
      <c r="U24" t="n">
        <v>4.950621</v>
      </c>
      <c r="V24" t="n">
        <v>29808</v>
      </c>
      <c r="W24" t="n">
        <v>6021.079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Eolica San Juan y EEPA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ago 2021</t>
        </is>
      </c>
      <c r="G25" t="inlineStr">
        <is>
          <t>2021-09-08 16:20:52</t>
        </is>
      </c>
      <c r="H25" t="n">
        <v>33</v>
      </c>
      <c r="I25" t="n">
        <v>21406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4</v>
      </c>
      <c r="R25" t="inlineStr">
        <is>
          <t>POLPAICO 220</t>
        </is>
      </c>
      <c r="U25" t="n">
        <v>3.443696</v>
      </c>
      <c r="V25" t="n">
        <v>20519</v>
      </c>
      <c r="W25" t="n">
        <v>5958.515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EEPA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ago 2021</t>
        </is>
      </c>
      <c r="G26" t="inlineStr">
        <is>
          <t>2021-09-08 16:20:52</t>
        </is>
      </c>
      <c r="H26" t="n">
        <v>33</v>
      </c>
      <c r="I26" t="n">
        <v>21406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5</v>
      </c>
      <c r="R26" t="inlineStr">
        <is>
          <t>QUILLOTA 220</t>
        </is>
      </c>
      <c r="U26" t="n">
        <v>0.016143</v>
      </c>
      <c r="V26" t="n">
        <v>96</v>
      </c>
      <c r="W26" t="n">
        <v>5971.028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Eolica San Juan y EEPA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sep 2021</t>
        </is>
      </c>
      <c r="G27" t="inlineStr">
        <is>
          <t>2021-10-08 16:10:38</t>
        </is>
      </c>
      <c r="H27" t="n">
        <v>33</v>
      </c>
      <c r="I27" t="n">
        <v>22430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1</v>
      </c>
      <c r="R27" t="inlineStr">
        <is>
          <t>A.JAHUEL 220</t>
        </is>
      </c>
      <c r="U27" t="n">
        <v>14.536349</v>
      </c>
      <c r="V27" t="n">
        <v>85974</v>
      </c>
      <c r="W27" t="n">
        <v>5914.422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Eolica San Juan y EEPA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sep 2021</t>
        </is>
      </c>
      <c r="G28" t="inlineStr">
        <is>
          <t>2021-10-08 16:10:38</t>
        </is>
      </c>
      <c r="H28" t="n">
        <v>33</v>
      </c>
      <c r="I28" t="n">
        <v>22430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2</v>
      </c>
      <c r="R28" t="inlineStr">
        <is>
          <t>C.CHENA 220</t>
        </is>
      </c>
      <c r="U28" t="n">
        <v>14.079167</v>
      </c>
      <c r="V28" t="n">
        <v>84789</v>
      </c>
      <c r="W28" t="n">
        <v>6022.271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Eolica San Juan y EEPA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sep 2021</t>
        </is>
      </c>
      <c r="G29" t="inlineStr">
        <is>
          <t>2021-10-08 16:10:38</t>
        </is>
      </c>
      <c r="H29" t="n">
        <v>33</v>
      </c>
      <c r="I29" t="n">
        <v>22430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3</v>
      </c>
      <c r="R29" t="inlineStr">
        <is>
          <t>C.NAVIA 220</t>
        </is>
      </c>
      <c r="U29" t="n">
        <v>4.945669</v>
      </c>
      <c r="V29" t="n">
        <v>29778</v>
      </c>
      <c r="W29" t="n">
        <v>6021.079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Eolica San Juan y EEPA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sep 2021</t>
        </is>
      </c>
      <c r="G30" t="inlineStr">
        <is>
          <t>2021-10-08 16:10:38</t>
        </is>
      </c>
      <c r="H30" t="n">
        <v>33</v>
      </c>
      <c r="I30" t="n">
        <v>22430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4</v>
      </c>
      <c r="R30" t="inlineStr">
        <is>
          <t>POLPAICO 220</t>
        </is>
      </c>
      <c r="U30" t="n">
        <v>3.439771</v>
      </c>
      <c r="V30" t="n">
        <v>20496</v>
      </c>
      <c r="W30" t="n">
        <v>5958.515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Eolica San Juan y EEPA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sep 2021</t>
        </is>
      </c>
      <c r="G31" t="inlineStr">
        <is>
          <t>2021-10-08 16:10:38</t>
        </is>
      </c>
      <c r="H31" t="n">
        <v>33</v>
      </c>
      <c r="I31" t="n">
        <v>22430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U31" t="n">
        <v>0.016091</v>
      </c>
      <c r="V31" t="n">
        <v>96</v>
      </c>
      <c r="W31" t="n">
        <v>5971.028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2013/03_2_BS2C_BB_EEPA_San Juan SpA.</t>
        </is>
      </c>
      <c r="K2" t="inlineStr">
        <is>
          <t>Costanera 012</t>
        </is>
      </c>
      <c r="L2" t="inlineStr">
        <is>
          <t>-1</t>
        </is>
      </c>
      <c r="M2" t="n">
        <v>3107.988515203971</v>
      </c>
      <c r="N2" t="n">
        <v>7.754414604442159</v>
      </c>
      <c r="O2" t="inlineStr">
        <is>
          <t>4</t>
        </is>
      </c>
      <c r="P2" s="2" t="n">
        <v>44785.65230859955</v>
      </c>
      <c r="Q2" t="n">
        <v>8</v>
      </c>
      <c r="R2" t="inlineStr">
        <is>
          <t>ALTO JAHUEL 220</t>
        </is>
      </c>
      <c r="S2" t="n">
        <v>1081.666930065622</v>
      </c>
      <c r="T2" t="n">
        <v>83436.84448954469</v>
      </c>
      <c r="U2" t="n">
        <v>2.701752090737652</v>
      </c>
      <c r="V2" t="n">
        <v>15989.66911065165</v>
      </c>
      <c r="W2" t="inlineStr">
        <is>
          <t>EEPA</t>
        </is>
      </c>
      <c r="X2" t="n">
        <v>85.23456316645158</v>
      </c>
      <c r="Y2" t="n">
        <v>83.43684448954468</v>
      </c>
      <c r="Z2" t="n">
        <v>92195.40827573999</v>
      </c>
      <c r="AA2" t="n">
        <v>20765.80403980734</v>
      </c>
      <c r="AB2" t="n">
        <v>15989.66911065165</v>
      </c>
      <c r="AC2" t="n">
        <v>20765.80403980734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2013/03_2_BS2C_BB_EEPA_San Juan SpA.</t>
        </is>
      </c>
      <c r="K3" t="inlineStr">
        <is>
          <t>Costanera 012</t>
        </is>
      </c>
      <c r="L3" t="inlineStr">
        <is>
          <t>-1</t>
        </is>
      </c>
      <c r="M3" t="n">
        <v>3107.988515203971</v>
      </c>
      <c r="N3" t="n">
        <v>7.754414604442159</v>
      </c>
      <c r="O3" t="inlineStr">
        <is>
          <t>4</t>
        </is>
      </c>
      <c r="P3" s="2" t="n">
        <v>44785.65230859955</v>
      </c>
      <c r="Q3" t="n">
        <v>18</v>
      </c>
      <c r="R3" t="inlineStr">
        <is>
          <t>CERRO NAVIA 220</t>
        </is>
      </c>
      <c r="S3" t="n">
        <v>461.9745165105214</v>
      </c>
      <c r="T3" t="n">
        <v>36366.21637284486</v>
      </c>
      <c r="U3" t="n">
        <v>1.153904756775818</v>
      </c>
      <c r="V3" t="n">
        <v>6952.259768951906</v>
      </c>
      <c r="W3" t="inlineStr">
        <is>
          <t>EEPA</t>
        </is>
      </c>
      <c r="X3" t="n">
        <v>86.98242665830223</v>
      </c>
      <c r="Y3" t="n">
        <v>36.36621637284486</v>
      </c>
      <c r="Z3" t="n">
        <v>40183.66450038106</v>
      </c>
      <c r="AA3" t="n">
        <v>9028.908790846632</v>
      </c>
      <c r="AB3" t="n">
        <v>6952.259768951906</v>
      </c>
      <c r="AC3" t="n">
        <v>9028.908790846632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2013/03_2_BS2C_BB_EEPA_San Juan SpA.</t>
        </is>
      </c>
      <c r="K4" t="inlineStr">
        <is>
          <t>Costanera 012</t>
        </is>
      </c>
      <c r="L4" t="inlineStr">
        <is>
          <t>-1</t>
        </is>
      </c>
      <c r="M4" t="n">
        <v>3107.988515203971</v>
      </c>
      <c r="N4" t="n">
        <v>7.754414604442159</v>
      </c>
      <c r="O4" t="inlineStr">
        <is>
          <t>4</t>
        </is>
      </c>
      <c r="P4" s="2" t="n">
        <v>44785.65230859955</v>
      </c>
      <c r="Q4" t="n">
        <v>32</v>
      </c>
      <c r="R4" t="inlineStr">
        <is>
          <t>CHENA 220</t>
        </is>
      </c>
      <c r="S4" t="n">
        <v>1240.849737523638</v>
      </c>
      <c r="T4" t="n">
        <v>97089.73080349472</v>
      </c>
      <c r="U4" t="n">
        <v>3.099353672985427</v>
      </c>
      <c r="V4" t="n">
        <v>18677.25776013963</v>
      </c>
      <c r="W4" t="inlineStr">
        <is>
          <t>EEPA</t>
        </is>
      </c>
      <c r="X4" t="n">
        <v>86.45806761034629</v>
      </c>
      <c r="Y4" t="n">
        <v>97.0897308034947</v>
      </c>
      <c r="Z4" t="n">
        <v>107281.4705010991</v>
      </c>
      <c r="AA4" t="n">
        <v>24256.17890927225</v>
      </c>
      <c r="AB4" t="n">
        <v>18677.25776013963</v>
      </c>
      <c r="AC4" t="n">
        <v>24256.17890927225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2013/03_2_BS2C_BB_EEPA_San Juan SpA.</t>
        </is>
      </c>
      <c r="K5" t="inlineStr">
        <is>
          <t>Costanera 012</t>
        </is>
      </c>
      <c r="L5" t="inlineStr">
        <is>
          <t>-1</t>
        </is>
      </c>
      <c r="M5" t="n">
        <v>3107.988515203971</v>
      </c>
      <c r="N5" t="n">
        <v>7.754414604442159</v>
      </c>
      <c r="O5" t="inlineStr">
        <is>
          <t>4</t>
        </is>
      </c>
      <c r="P5" s="2" t="n">
        <v>44785.65230859955</v>
      </c>
      <c r="Q5" t="n">
        <v>28</v>
      </c>
      <c r="R5" t="inlineStr">
        <is>
          <t>POLPAICO 220</t>
        </is>
      </c>
      <c r="S5" t="n">
        <v>352.6606350385633</v>
      </c>
      <c r="T5" t="n">
        <v>27892.21986275525</v>
      </c>
      <c r="U5" t="n">
        <v>0.8808641380748348</v>
      </c>
      <c r="V5" t="n">
        <v>5252.047421807585</v>
      </c>
      <c r="W5" t="inlineStr">
        <is>
          <t>EEPA</t>
        </is>
      </c>
      <c r="X5" t="n">
        <v>87.39317457890718</v>
      </c>
      <c r="Y5" t="n">
        <v>27.89221986275525</v>
      </c>
      <c r="Z5" t="n">
        <v>30820.13244503343</v>
      </c>
      <c r="AA5" t="n">
        <v>6820.840807542319</v>
      </c>
      <c r="AB5" t="n">
        <v>5252.047421807585</v>
      </c>
      <c r="AC5" t="n">
        <v>6820.840807542319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2013/03_2_BS2C_BB_EEPA_San Juan SpA.</t>
        </is>
      </c>
      <c r="K6" t="inlineStr">
        <is>
          <t>Costanera 012</t>
        </is>
      </c>
      <c r="L6" t="inlineStr">
        <is>
          <t>-1</t>
        </is>
      </c>
      <c r="M6" t="n">
        <v>3107.988515203971</v>
      </c>
      <c r="N6" t="n">
        <v>7.754414604442159</v>
      </c>
      <c r="O6" t="inlineStr">
        <is>
          <t>4</t>
        </is>
      </c>
      <c r="P6" s="2" t="n">
        <v>44785.65230859955</v>
      </c>
      <c r="Q6" t="n">
        <v>11</v>
      </c>
      <c r="R6" t="inlineStr">
        <is>
          <t>QUILLOTA 220</t>
        </is>
      </c>
      <c r="S6" t="n">
        <v>2.22718419961387</v>
      </c>
      <c r="T6" t="n">
        <v>178.8625387083119</v>
      </c>
      <c r="U6" t="n">
        <v>0.005562987459919465</v>
      </c>
      <c r="V6" t="n">
        <v>33.23830376749373</v>
      </c>
      <c r="W6" t="inlineStr">
        <is>
          <t>EEPA</t>
        </is>
      </c>
      <c r="X6" t="n">
        <v>88.73902946727151</v>
      </c>
      <c r="Y6" t="n">
        <v>0.178862538708312</v>
      </c>
      <c r="Z6" t="n">
        <v>197.6381643185767</v>
      </c>
      <c r="AA6" t="n">
        <v>43.16662826947237</v>
      </c>
      <c r="AB6" t="n">
        <v>33.23830376749373</v>
      </c>
      <c r="AC6" t="n">
        <v>43.16662826947237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2013/03_2_BS2C_BB_EEPA_San Juan SpA.</t>
        </is>
      </c>
      <c r="K7" t="inlineStr">
        <is>
          <t>La Pintana 012</t>
        </is>
      </c>
      <c r="L7" t="inlineStr">
        <is>
          <t>-1</t>
        </is>
      </c>
      <c r="M7" t="n">
        <v>5040.434499871484</v>
      </c>
      <c r="N7" t="n">
        <v>14.1019964265484</v>
      </c>
      <c r="O7" t="inlineStr">
        <is>
          <t>4</t>
        </is>
      </c>
      <c r="P7" s="2" t="n">
        <v>44785.65230859955</v>
      </c>
      <c r="Q7" t="n">
        <v>8</v>
      </c>
      <c r="R7" t="inlineStr">
        <is>
          <t>ALTO JAHUEL 220</t>
        </is>
      </c>
      <c r="S7" t="n">
        <v>2302.278127211428</v>
      </c>
      <c r="T7" t="n">
        <v>177591.4717667908</v>
      </c>
      <c r="U7" t="n">
        <v>6.448411502483762</v>
      </c>
      <c r="V7" t="n">
        <v>38163.37056516689</v>
      </c>
      <c r="W7" t="inlineStr">
        <is>
          <t>EEPA</t>
        </is>
      </c>
      <c r="X7" t="n">
        <v>85.23456316645158</v>
      </c>
      <c r="Y7" t="n">
        <v>177.5914717667907</v>
      </c>
      <c r="Z7" t="n">
        <v>196233.6704605423</v>
      </c>
      <c r="AA7" t="n">
        <v>49562.81891580115</v>
      </c>
      <c r="AB7" t="n">
        <v>38163.37056516689</v>
      </c>
      <c r="AC7" t="n">
        <v>49562.81891580115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2013/03_2_BS2C_BB_EEPA_San Juan SpA.</t>
        </is>
      </c>
      <c r="K8" t="inlineStr">
        <is>
          <t>La Pintana 012</t>
        </is>
      </c>
      <c r="L8" t="inlineStr">
        <is>
          <t>-1</t>
        </is>
      </c>
      <c r="M8" t="n">
        <v>5040.434499871484</v>
      </c>
      <c r="N8" t="n">
        <v>14.1019964265484</v>
      </c>
      <c r="O8" t="inlineStr">
        <is>
          <t>4</t>
        </is>
      </c>
      <c r="P8" s="2" t="n">
        <v>44785.65230859955</v>
      </c>
      <c r="Q8" t="n">
        <v>18</v>
      </c>
      <c r="R8" t="inlineStr">
        <is>
          <t>CERRO NAVIA 220</t>
        </is>
      </c>
      <c r="S8" t="n">
        <v>570.7680839308254</v>
      </c>
      <c r="T8" t="n">
        <v>44930.3476644685</v>
      </c>
      <c r="U8" t="n">
        <v>1.598654582245506</v>
      </c>
      <c r="V8" t="n">
        <v>9631.871149964712</v>
      </c>
      <c r="W8" t="inlineStr">
        <is>
          <t>EEPA</t>
        </is>
      </c>
      <c r="X8" t="n">
        <v>86.98242665830222</v>
      </c>
      <c r="Y8" t="n">
        <v>44.9303476644685</v>
      </c>
      <c r="Z8" t="n">
        <v>49646.7929994127</v>
      </c>
      <c r="AA8" t="n">
        <v>12508.92357138274</v>
      </c>
      <c r="AB8" t="n">
        <v>9631.871149964712</v>
      </c>
      <c r="AC8" t="n">
        <v>12508.92357138274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2013/03_2_BS2C_BB_EEPA_San Juan SpA.</t>
        </is>
      </c>
      <c r="K9" t="inlineStr">
        <is>
          <t>La Pintana 012</t>
        </is>
      </c>
      <c r="L9" t="inlineStr">
        <is>
          <t>-1</t>
        </is>
      </c>
      <c r="M9" t="n">
        <v>5040.434499871484</v>
      </c>
      <c r="N9" t="n">
        <v>14.1019964265484</v>
      </c>
      <c r="O9" t="inlineStr">
        <is>
          <t>4</t>
        </is>
      </c>
      <c r="P9" s="2" t="n">
        <v>44785.65230859955</v>
      </c>
      <c r="Q9" t="n">
        <v>32</v>
      </c>
      <c r="R9" t="inlineStr">
        <is>
          <t>CHENA 220</t>
        </is>
      </c>
      <c r="S9" t="n">
        <v>1802.672544327444</v>
      </c>
      <c r="T9" t="n">
        <v>141049.3041686833</v>
      </c>
      <c r="U9" t="n">
        <v>5.049074754548649</v>
      </c>
      <c r="V9" t="n">
        <v>30426.62457753084</v>
      </c>
      <c r="W9" t="inlineStr">
        <is>
          <t>EEPA</t>
        </is>
      </c>
      <c r="X9" t="n">
        <v>86.4580676103463</v>
      </c>
      <c r="Y9" t="n">
        <v>141.0493041686833</v>
      </c>
      <c r="Z9" t="n">
        <v>155855.5847167771</v>
      </c>
      <c r="AA9" t="n">
        <v>39515.09685393616</v>
      </c>
      <c r="AB9" t="n">
        <v>30426.62457753084</v>
      </c>
      <c r="AC9" t="n">
        <v>39515.09685393616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2013/03_2_BS2C_BB_EEPA_San Juan SpA.</t>
        </is>
      </c>
      <c r="K10" t="inlineStr">
        <is>
          <t>La Pintana 012</t>
        </is>
      </c>
      <c r="L10" t="inlineStr">
        <is>
          <t>-1</t>
        </is>
      </c>
      <c r="M10" t="n">
        <v>5040.434499871484</v>
      </c>
      <c r="N10" t="n">
        <v>14.1019964265484</v>
      </c>
      <c r="O10" t="inlineStr">
        <is>
          <t>4</t>
        </is>
      </c>
      <c r="P10" s="2" t="n">
        <v>44785.65230859955</v>
      </c>
      <c r="Q10" t="n">
        <v>28</v>
      </c>
      <c r="R10" t="inlineStr">
        <is>
          <t>POLPAICO 220</t>
        </is>
      </c>
      <c r="S10" t="n">
        <v>413.7642526178721</v>
      </c>
      <c r="T10" t="n">
        <v>32724.95526500799</v>
      </c>
      <c r="U10" t="n">
        <v>1.158905231458449</v>
      </c>
      <c r="V10" t="n">
        <v>6909.834297833084</v>
      </c>
      <c r="W10" t="inlineStr">
        <is>
          <t>EEPA</t>
        </is>
      </c>
      <c r="X10" t="n">
        <v>87.39317457890718</v>
      </c>
      <c r="Y10" t="n">
        <v>32.724955265008</v>
      </c>
      <c r="Z10" t="n">
        <v>36160.17156354474</v>
      </c>
      <c r="AA10" t="n">
        <v>8973.810776406603</v>
      </c>
      <c r="AB10" t="n">
        <v>6909.834297833084</v>
      </c>
      <c r="AC10" t="n">
        <v>8973.810776406603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2013/03_2_BS2C_BB_EEPA_San Juan SpA.</t>
        </is>
      </c>
      <c r="K11" t="inlineStr">
        <is>
          <t>La Pintana 012</t>
        </is>
      </c>
      <c r="L11" t="inlineStr">
        <is>
          <t>-1</t>
        </is>
      </c>
      <c r="M11" t="n">
        <v>5040.434499871484</v>
      </c>
      <c r="N11" t="n">
        <v>14.1019964265484</v>
      </c>
      <c r="O11" t="inlineStr">
        <is>
          <t>4</t>
        </is>
      </c>
      <c r="P11" s="2" t="n">
        <v>44785.65230859955</v>
      </c>
      <c r="Q11" t="n">
        <v>11</v>
      </c>
      <c r="R11" t="inlineStr">
        <is>
          <t>QUILLOTA 220</t>
        </is>
      </c>
      <c r="S11" t="n">
        <v>1.859562577728652</v>
      </c>
      <c r="T11" t="n">
        <v>149.3392794350749</v>
      </c>
      <c r="U11" t="n">
        <v>0.005208417077887041</v>
      </c>
      <c r="V11" t="n">
        <v>31.11978055494624</v>
      </c>
      <c r="W11" t="inlineStr">
        <is>
          <t>EEPA</t>
        </is>
      </c>
      <c r="X11" t="n">
        <v>88.73902946727151</v>
      </c>
      <c r="Y11" t="n">
        <v>0.1493392794350749</v>
      </c>
      <c r="Z11" t="n">
        <v>165.0157783812982</v>
      </c>
      <c r="AA11" t="n">
        <v>40.4152994220081</v>
      </c>
      <c r="AB11" t="n">
        <v>31.11978055494624</v>
      </c>
      <c r="AC11" t="n">
        <v>40.4152994220081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2013/03_2_BS2C_BB_EEPA_San Juan SpA.</t>
        </is>
      </c>
      <c r="K12" t="inlineStr">
        <is>
          <t>Puente Alto 012</t>
        </is>
      </c>
      <c r="L12" t="inlineStr">
        <is>
          <t>-1</t>
        </is>
      </c>
      <c r="M12" t="n">
        <v>5157.778800038225</v>
      </c>
      <c r="N12" t="n">
        <v>15.25537731717385</v>
      </c>
      <c r="O12" t="inlineStr">
        <is>
          <t>4</t>
        </is>
      </c>
      <c r="P12" s="2" t="n">
        <v>44785.65230859955</v>
      </c>
      <c r="Q12" t="n">
        <v>8</v>
      </c>
      <c r="R12" t="inlineStr">
        <is>
          <t>ALTO JAHUEL 220</t>
        </is>
      </c>
      <c r="S12" t="n">
        <v>1765.48892304352</v>
      </c>
      <c r="T12" t="n">
        <v>136185.0128033952</v>
      </c>
      <c r="U12" t="n">
        <v>5.227662838227127</v>
      </c>
      <c r="V12" t="n">
        <v>30938.6635775601</v>
      </c>
      <c r="W12" t="inlineStr">
        <is>
          <t>EEPA</t>
        </is>
      </c>
      <c r="X12" t="n">
        <v>85.23456316645159</v>
      </c>
      <c r="Y12" t="n">
        <v>136.1850128033953</v>
      </c>
      <c r="Z12" t="n">
        <v>150480.6771308235</v>
      </c>
      <c r="AA12" t="n">
        <v>40180.08256825987</v>
      </c>
      <c r="AB12" t="n">
        <v>30938.6635775601</v>
      </c>
      <c r="AC12" t="n">
        <v>40180.08256825987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2013/03_2_BS2C_BB_EEPA_San Juan SpA.</t>
        </is>
      </c>
      <c r="K13" t="inlineStr">
        <is>
          <t>Puente Alto 012</t>
        </is>
      </c>
      <c r="L13" t="inlineStr">
        <is>
          <t>-1</t>
        </is>
      </c>
      <c r="M13" t="n">
        <v>5157.778800038225</v>
      </c>
      <c r="N13" t="n">
        <v>15.25537731717385</v>
      </c>
      <c r="O13" t="inlineStr">
        <is>
          <t>4</t>
        </is>
      </c>
      <c r="P13" s="2" t="n">
        <v>44785.65230859955</v>
      </c>
      <c r="Q13" t="n">
        <v>18</v>
      </c>
      <c r="R13" t="inlineStr">
        <is>
          <t>CERRO NAVIA 220</t>
        </is>
      </c>
      <c r="S13" t="n">
        <v>773.6591494679359</v>
      </c>
      <c r="T13" t="n">
        <v>60901.74895554288</v>
      </c>
      <c r="U13" t="n">
        <v>2.290826712271725</v>
      </c>
      <c r="V13" t="n">
        <v>13802.19840142429</v>
      </c>
      <c r="W13" t="inlineStr">
        <is>
          <t>EEPA</t>
        </is>
      </c>
      <c r="X13" t="n">
        <v>86.98242665830223</v>
      </c>
      <c r="Y13" t="n">
        <v>60.9017489555429</v>
      </c>
      <c r="Z13" t="n">
        <v>67294.75022711921</v>
      </c>
      <c r="AA13" t="n">
        <v>17924.93298886271</v>
      </c>
      <c r="AB13" t="n">
        <v>13802.19840142429</v>
      </c>
      <c r="AC13" t="n">
        <v>17924.93298886271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2013/03_2_BS2C_BB_EEPA_San Juan SpA.</t>
        </is>
      </c>
      <c r="K14" t="inlineStr">
        <is>
          <t>Puente Alto 012</t>
        </is>
      </c>
      <c r="L14" t="inlineStr">
        <is>
          <t>-1</t>
        </is>
      </c>
      <c r="M14" t="n">
        <v>5157.778800038225</v>
      </c>
      <c r="N14" t="n">
        <v>15.25537731717385</v>
      </c>
      <c r="O14" t="inlineStr">
        <is>
          <t>4</t>
        </is>
      </c>
      <c r="P14" s="2" t="n">
        <v>44785.65230859955</v>
      </c>
      <c r="Q14" t="n">
        <v>32</v>
      </c>
      <c r="R14" t="inlineStr">
        <is>
          <t>CHENA 220</t>
        </is>
      </c>
      <c r="S14" t="n">
        <v>2074.569133323444</v>
      </c>
      <c r="T14" t="n">
        <v>162323.7307440504</v>
      </c>
      <c r="U14" t="n">
        <v>6.142858118255491</v>
      </c>
      <c r="V14" t="n">
        <v>37017.95811773546</v>
      </c>
      <c r="W14" t="inlineStr">
        <is>
          <t>EEPA</t>
        </is>
      </c>
      <c r="X14" t="n">
        <v>86.45806761034629</v>
      </c>
      <c r="Y14" t="n">
        <v>162.3237307440504</v>
      </c>
      <c r="Z14" t="n">
        <v>179363.2383912159</v>
      </c>
      <c r="AA14" t="n">
        <v>48075.27028277333</v>
      </c>
      <c r="AB14" t="n">
        <v>37017.95811773546</v>
      </c>
      <c r="AC14" t="n">
        <v>48075.27028277333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2013/03_2_BS2C_BB_EEPA_San Juan SpA.</t>
        </is>
      </c>
      <c r="K15" t="inlineStr">
        <is>
          <t>Puente Alto 012</t>
        </is>
      </c>
      <c r="L15" t="inlineStr">
        <is>
          <t>-1</t>
        </is>
      </c>
      <c r="M15" t="n">
        <v>5157.778800038225</v>
      </c>
      <c r="N15" t="n">
        <v>15.25537731717385</v>
      </c>
      <c r="O15" t="inlineStr">
        <is>
          <t>4</t>
        </is>
      </c>
      <c r="P15" s="2" t="n">
        <v>44785.65230859955</v>
      </c>
      <c r="Q15" t="n">
        <v>28</v>
      </c>
      <c r="R15" t="inlineStr">
        <is>
          <t>POLPAICO 220</t>
        </is>
      </c>
      <c r="S15" t="n">
        <v>592.2341431553195</v>
      </c>
      <c r="T15" t="n">
        <v>46840.28578724792</v>
      </c>
      <c r="U15" t="n">
        <v>1.75362211639661</v>
      </c>
      <c r="V15" t="n">
        <v>10455.76283236442</v>
      </c>
      <c r="W15" t="inlineStr">
        <is>
          <t>EEPA</t>
        </is>
      </c>
      <c r="X15" t="n">
        <v>87.39317457890716</v>
      </c>
      <c r="Y15" t="n">
        <v>46.84028578724792</v>
      </c>
      <c r="Z15" t="n">
        <v>51757.22186436234</v>
      </c>
      <c r="AA15" t="n">
        <v>13578.91276930444</v>
      </c>
      <c r="AB15" t="n">
        <v>10455.76283236442</v>
      </c>
      <c r="AC15" t="n">
        <v>13578.91276930444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2013/03_2_BS2C_BB_EEPA_San Juan SpA.</t>
        </is>
      </c>
      <c r="K16" t="inlineStr">
        <is>
          <t>Puente Alto 012</t>
        </is>
      </c>
      <c r="L16" t="inlineStr">
        <is>
          <t>-1</t>
        </is>
      </c>
      <c r="M16" t="n">
        <v>5157.778800038225</v>
      </c>
      <c r="N16" t="n">
        <v>15.25537731717385</v>
      </c>
      <c r="O16" t="inlineStr">
        <is>
          <t>4</t>
        </is>
      </c>
      <c r="P16" s="2" t="n">
        <v>44785.65230859955</v>
      </c>
      <c r="Q16" t="n">
        <v>11</v>
      </c>
      <c r="R16" t="inlineStr">
        <is>
          <t>QUILLOTA 220</t>
        </is>
      </c>
      <c r="S16" t="n">
        <v>3.920691878315593</v>
      </c>
      <c r="T16" t="n">
        <v>314.8661448703552</v>
      </c>
      <c r="U16" t="n">
        <v>0.01160927999314562</v>
      </c>
      <c r="V16" t="n">
        <v>69.36430788568556</v>
      </c>
      <c r="W16" t="inlineStr">
        <is>
          <t>EEPA</t>
        </is>
      </c>
      <c r="X16" t="n">
        <v>88.73902946727149</v>
      </c>
      <c r="Y16" t="n">
        <v>0.3148661448703552</v>
      </c>
      <c r="Z16" t="n">
        <v>347.9183921219395</v>
      </c>
      <c r="AA16" t="n">
        <v>90.08351673465657</v>
      </c>
      <c r="AB16" t="n">
        <v>69.36430788568556</v>
      </c>
      <c r="AC16" t="n">
        <v>90.08351673465657</v>
      </c>
      <c r="AD16" s="2" t="n">
        <v>44287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2013/03_2_BS2C_BB_EEPA_San Juan SpA.</t>
        </is>
      </c>
      <c r="K17" t="inlineStr">
        <is>
          <t>Costanera 012</t>
        </is>
      </c>
      <c r="L17" t="inlineStr">
        <is>
          <t>-1</t>
        </is>
      </c>
      <c r="M17" t="n">
        <v>2926.336026409416</v>
      </c>
      <c r="N17" t="n">
        <v>7.831332817909545</v>
      </c>
      <c r="O17" t="inlineStr">
        <is>
          <t>4</t>
        </is>
      </c>
      <c r="P17" s="2" t="n">
        <v>44785.65230859955</v>
      </c>
      <c r="Q17" t="n">
        <v>8</v>
      </c>
      <c r="R17" t="inlineStr">
        <is>
          <t>ALTO JAHUEL 220</t>
        </is>
      </c>
      <c r="S17" t="n">
        <v>1018.446783359163</v>
      </c>
      <c r="T17" t="n">
        <v>78560.21435254585</v>
      </c>
      <c r="U17" t="n">
        <v>2.72855152752973</v>
      </c>
      <c r="V17" t="n">
        <v>16148.27512344099</v>
      </c>
      <c r="W17" t="inlineStr">
        <is>
          <t>EEPA</t>
        </is>
      </c>
      <c r="X17" t="n">
        <v>85.23456316645158</v>
      </c>
      <c r="Y17" t="n">
        <v>78.56021435254584</v>
      </c>
      <c r="Z17" t="n">
        <v>86806.86668789596</v>
      </c>
      <c r="AA17" t="n">
        <v>20971.78587459869</v>
      </c>
      <c r="AB17" t="n">
        <v>16148.27512344099</v>
      </c>
      <c r="AC17" t="n">
        <v>20971.78587459869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2013/03_2_BS2C_BB_EEPA_San Juan SpA.</t>
        </is>
      </c>
      <c r="K18" t="inlineStr">
        <is>
          <t>Costanera 012</t>
        </is>
      </c>
      <c r="L18" t="inlineStr">
        <is>
          <t>-1</t>
        </is>
      </c>
      <c r="M18" t="n">
        <v>2926.336026409416</v>
      </c>
      <c r="N18" t="n">
        <v>7.831332817909545</v>
      </c>
      <c r="O18" t="inlineStr">
        <is>
          <t>4</t>
        </is>
      </c>
      <c r="P18" s="2" t="n">
        <v>44785.65230859955</v>
      </c>
      <c r="Q18" t="n">
        <v>18</v>
      </c>
      <c r="R18" t="inlineStr">
        <is>
          <t>CERRO NAVIA 220</t>
        </is>
      </c>
      <c r="S18" t="n">
        <v>434.9735091794857</v>
      </c>
      <c r="T18" t="n">
        <v>34240.72148126062</v>
      </c>
      <c r="U18" t="n">
        <v>1.165350661712584</v>
      </c>
      <c r="V18" t="n">
        <v>7021.221183612741</v>
      </c>
      <c r="W18" t="inlineStr">
        <is>
          <t>EEPA</t>
        </is>
      </c>
      <c r="X18" t="n">
        <v>86.98242665830223</v>
      </c>
      <c r="Y18" t="n">
        <v>34.24072148126062</v>
      </c>
      <c r="Z18" t="n">
        <v>37835.05136050897</v>
      </c>
      <c r="AA18" t="n">
        <v>9118.469069626935</v>
      </c>
      <c r="AB18" t="n">
        <v>7021.221183612741</v>
      </c>
      <c r="AC18" t="n">
        <v>9118.469069626935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2013/03_2_BS2C_BB_EEPA_San Juan SpA.</t>
        </is>
      </c>
      <c r="K19" t="inlineStr">
        <is>
          <t>Costanera 012</t>
        </is>
      </c>
      <c r="L19" t="inlineStr">
        <is>
          <t>-1</t>
        </is>
      </c>
      <c r="M19" t="n">
        <v>2926.336026409416</v>
      </c>
      <c r="N19" t="n">
        <v>7.831332817909545</v>
      </c>
      <c r="O19" t="inlineStr">
        <is>
          <t>4</t>
        </is>
      </c>
      <c r="P19" s="2" t="n">
        <v>44785.65230859955</v>
      </c>
      <c r="Q19" t="n">
        <v>32</v>
      </c>
      <c r="R19" t="inlineStr">
        <is>
          <t>CHENA 220</t>
        </is>
      </c>
      <c r="S19" t="n">
        <v>1168.32583920851</v>
      </c>
      <c r="T19" t="n">
        <v>91415.13092946954</v>
      </c>
      <c r="U19" t="n">
        <v>3.130097031393558</v>
      </c>
      <c r="V19" t="n">
        <v>18862.52271857463</v>
      </c>
      <c r="W19" t="inlineStr">
        <is>
          <t>EEPA</t>
        </is>
      </c>
      <c r="X19" t="n">
        <v>86.45806761034629</v>
      </c>
      <c r="Y19" t="n">
        <v>91.41513092946953</v>
      </c>
      <c r="Z19" t="n">
        <v>101011.1943972039</v>
      </c>
      <c r="AA19" t="n">
        <v>24496.78275139563</v>
      </c>
      <c r="AB19" t="n">
        <v>18862.52271857463</v>
      </c>
      <c r="AC19" t="n">
        <v>24496.78275139563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2013/03_2_BS2C_BB_EEPA_San Juan SpA.</t>
        </is>
      </c>
      <c r="K20" t="inlineStr">
        <is>
          <t>Costanera 012</t>
        </is>
      </c>
      <c r="L20" t="inlineStr">
        <is>
          <t>-1</t>
        </is>
      </c>
      <c r="M20" t="n">
        <v>2926.336026409416</v>
      </c>
      <c r="N20" t="n">
        <v>7.831332817909545</v>
      </c>
      <c r="O20" t="inlineStr">
        <is>
          <t>4</t>
        </is>
      </c>
      <c r="P20" s="2" t="n">
        <v>44785.65230859955</v>
      </c>
      <c r="Q20" t="n">
        <v>28</v>
      </c>
      <c r="R20" t="inlineStr">
        <is>
          <t>POLPAICO 220</t>
        </is>
      </c>
      <c r="S20" t="n">
        <v>332.0486920596109</v>
      </c>
      <c r="T20" t="n">
        <v>26262.00432904634</v>
      </c>
      <c r="U20" t="n">
        <v>0.889601676530593</v>
      </c>
      <c r="V20" t="n">
        <v>5304.143953311075</v>
      </c>
      <c r="W20" t="inlineStr">
        <is>
          <t>EEPA</t>
        </is>
      </c>
      <c r="X20" t="n">
        <v>87.39317457890716</v>
      </c>
      <c r="Y20" t="n">
        <v>26.26200432904634</v>
      </c>
      <c r="Z20" t="n">
        <v>29018.78931386336</v>
      </c>
      <c r="AA20" t="n">
        <v>6888.498640663734</v>
      </c>
      <c r="AB20" t="n">
        <v>5304.143953311075</v>
      </c>
      <c r="AC20" t="n">
        <v>6888.498640663734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2013/03_2_BS2C_BB_EEPA_San Juan SpA.</t>
        </is>
      </c>
      <c r="K21" t="inlineStr">
        <is>
          <t>Costanera 012</t>
        </is>
      </c>
      <c r="L21" t="inlineStr">
        <is>
          <t>-1</t>
        </is>
      </c>
      <c r="M21" t="n">
        <v>2926.336026409416</v>
      </c>
      <c r="N21" t="n">
        <v>7.831332817909545</v>
      </c>
      <c r="O21" t="inlineStr">
        <is>
          <t>4</t>
        </is>
      </c>
      <c r="P21" s="2" t="n">
        <v>44785.65230859955</v>
      </c>
      <c r="Q21" t="n">
        <v>11</v>
      </c>
      <c r="R21" t="inlineStr">
        <is>
          <t>QUILLOTA 220</t>
        </is>
      </c>
      <c r="S21" t="n">
        <v>2.097012047791354</v>
      </c>
      <c r="T21" t="n">
        <v>168.4085665814732</v>
      </c>
      <c r="U21" t="n">
        <v>0.00561816829287536</v>
      </c>
      <c r="V21" t="n">
        <v>33.56800382544746</v>
      </c>
      <c r="W21" t="inlineStr">
        <is>
          <t>EEPA</t>
        </is>
      </c>
      <c r="X21" t="n">
        <v>88.73902946727151</v>
      </c>
      <c r="Y21" t="n">
        <v>0.1684085665814732</v>
      </c>
      <c r="Z21" t="n">
        <v>186.0868139021804</v>
      </c>
      <c r="AA21" t="n">
        <v>43.59481016291878</v>
      </c>
      <c r="AB21" t="n">
        <v>33.56800382544746</v>
      </c>
      <c r="AC21" t="n">
        <v>43.59481016291878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2013/03_2_BS2C_BB_EEPA_San Juan SpA.</t>
        </is>
      </c>
      <c r="K22" t="inlineStr">
        <is>
          <t>La Pintana 012</t>
        </is>
      </c>
      <c r="L22" t="inlineStr">
        <is>
          <t>-1</t>
        </is>
      </c>
      <c r="M22" t="n">
        <v>5998.144994010436</v>
      </c>
      <c r="N22" t="n">
        <v>14.28772593783678</v>
      </c>
      <c r="O22" t="inlineStr">
        <is>
          <t>4</t>
        </is>
      </c>
      <c r="P22" s="2" t="n">
        <v>44785.65230859955</v>
      </c>
      <c r="Q22" t="n">
        <v>8</v>
      </c>
      <c r="R22" t="inlineStr">
        <is>
          <t>ALTO JAHUEL 220</t>
        </is>
      </c>
      <c r="S22" t="n">
        <v>2739.723732925216</v>
      </c>
      <c r="T22" t="n">
        <v>211334.8357932399</v>
      </c>
      <c r="U22" t="n">
        <v>6.533339925433008</v>
      </c>
      <c r="V22" t="n">
        <v>38665.99898385247</v>
      </c>
      <c r="W22" t="inlineStr">
        <is>
          <t>EEPA</t>
        </is>
      </c>
      <c r="X22" t="n">
        <v>85.23456316645158</v>
      </c>
      <c r="Y22" t="n">
        <v>211.3348357932399</v>
      </c>
      <c r="Z22" t="n">
        <v>233519.1555726408</v>
      </c>
      <c r="AA22" t="n">
        <v>50215.5830959123</v>
      </c>
      <c r="AB22" t="n">
        <v>38665.99898385247</v>
      </c>
      <c r="AC22" t="n">
        <v>50215.5830959123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2013/03_2_BS2C_BB_EEPA_San Juan SpA.</t>
        </is>
      </c>
      <c r="K23" t="inlineStr">
        <is>
          <t>La Pintana 012</t>
        </is>
      </c>
      <c r="L23" t="inlineStr">
        <is>
          <t>-1</t>
        </is>
      </c>
      <c r="M23" t="n">
        <v>5998.144994010436</v>
      </c>
      <c r="N23" t="n">
        <v>14.28772593783678</v>
      </c>
      <c r="O23" t="inlineStr">
        <is>
          <t>4</t>
        </is>
      </c>
      <c r="P23" s="2" t="n">
        <v>44785.65230859955</v>
      </c>
      <c r="Q23" t="n">
        <v>18</v>
      </c>
      <c r="R23" t="inlineStr">
        <is>
          <t>CERRO NAVIA 220</t>
        </is>
      </c>
      <c r="S23" t="n">
        <v>679.2171836491276</v>
      </c>
      <c r="T23" t="n">
        <v>53467.36276994604</v>
      </c>
      <c r="U23" t="n">
        <v>1.619709568028967</v>
      </c>
      <c r="V23" t="n">
        <v>9758.727140234838</v>
      </c>
      <c r="W23" t="inlineStr">
        <is>
          <t>EEPA</t>
        </is>
      </c>
      <c r="X23" t="n">
        <v>86.98242665830223</v>
      </c>
      <c r="Y23" t="n">
        <v>53.46736276994605</v>
      </c>
      <c r="Z23" t="n">
        <v>59079.95886181883</v>
      </c>
      <c r="AA23" t="n">
        <v>12673.67161069459</v>
      </c>
      <c r="AB23" t="n">
        <v>9758.727140234838</v>
      </c>
      <c r="AC23" t="n">
        <v>12673.67161069459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2013/03_2_BS2C_BB_EEPA_San Juan SpA.</t>
        </is>
      </c>
      <c r="K24" t="inlineStr">
        <is>
          <t>La Pintana 012</t>
        </is>
      </c>
      <c r="L24" t="inlineStr">
        <is>
          <t>-1</t>
        </is>
      </c>
      <c r="M24" t="n">
        <v>5998.144994010436</v>
      </c>
      <c r="N24" t="n">
        <v>14.28772593783678</v>
      </c>
      <c r="O24" t="inlineStr">
        <is>
          <t>4</t>
        </is>
      </c>
      <c r="P24" s="2" t="n">
        <v>44785.65230859955</v>
      </c>
      <c r="Q24" t="n">
        <v>32</v>
      </c>
      <c r="R24" t="inlineStr">
        <is>
          <t>CHENA 220</t>
        </is>
      </c>
      <c r="S24" t="n">
        <v>2145.190319976067</v>
      </c>
      <c r="T24" t="n">
        <v>167849.4537980038</v>
      </c>
      <c r="U24" t="n">
        <v>5.115573295482568</v>
      </c>
      <c r="V24" t="n">
        <v>30827.35663999973</v>
      </c>
      <c r="W24" t="inlineStr">
        <is>
          <t>EEPA</t>
        </is>
      </c>
      <c r="X24" t="n">
        <v>86.45806761034629</v>
      </c>
      <c r="Y24" t="n">
        <v>167.8494537980038</v>
      </c>
      <c r="Z24" t="n">
        <v>185469.0097215512</v>
      </c>
      <c r="AA24" t="n">
        <v>40035.52810389575</v>
      </c>
      <c r="AB24" t="n">
        <v>30827.35663999973</v>
      </c>
      <c r="AC24" t="n">
        <v>40035.52810389575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2013/03_2_BS2C_BB_EEPA_San Juan SpA.</t>
        </is>
      </c>
      <c r="K25" t="inlineStr">
        <is>
          <t>La Pintana 012</t>
        </is>
      </c>
      <c r="L25" t="inlineStr">
        <is>
          <t>-1</t>
        </is>
      </c>
      <c r="M25" t="n">
        <v>5998.144994010436</v>
      </c>
      <c r="N25" t="n">
        <v>14.28772593783678</v>
      </c>
      <c r="O25" t="inlineStr">
        <is>
          <t>4</t>
        </is>
      </c>
      <c r="P25" s="2" t="n">
        <v>44785.65230859955</v>
      </c>
      <c r="Q25" t="n">
        <v>28</v>
      </c>
      <c r="R25" t="inlineStr">
        <is>
          <t>POLPAICO 220</t>
        </is>
      </c>
      <c r="S25" t="n">
        <v>492.381754113388</v>
      </c>
      <c r="T25" t="n">
        <v>38942.87816001337</v>
      </c>
      <c r="U25" t="n">
        <v>1.174168524382216</v>
      </c>
      <c r="V25" t="n">
        <v>7000.839862463929</v>
      </c>
      <c r="W25" t="inlineStr">
        <is>
          <t>EEPA</t>
        </is>
      </c>
      <c r="X25" t="n">
        <v>87.39317457890716</v>
      </c>
      <c r="Y25" t="n">
        <v>38.94287816001337</v>
      </c>
      <c r="Z25" t="n">
        <v>43030.80459669986</v>
      </c>
      <c r="AA25" t="n">
        <v>9091.999821381725</v>
      </c>
      <c r="AB25" t="n">
        <v>7000.839862463929</v>
      </c>
      <c r="AC25" t="n">
        <v>9091.999821381725</v>
      </c>
      <c r="AD25" s="2" t="n">
        <v>44317</v>
      </c>
    </row>
    <row r="26">
      <c r="A26" t="n">
        <v>-1</v>
      </c>
      <c r="B26" t="inlineStr">
        <is>
          <t>01-05-2021</t>
        </is>
      </c>
      <c r="C26" t="n">
        <v>2021</v>
      </c>
      <c r="D26" t="n">
        <v>5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2013/03_2_BS2C_BB_EEPA_San Juan SpA.</t>
        </is>
      </c>
      <c r="K26" t="inlineStr">
        <is>
          <t>La Pintana 012</t>
        </is>
      </c>
      <c r="L26" t="inlineStr">
        <is>
          <t>-1</t>
        </is>
      </c>
      <c r="M26" t="n">
        <v>5998.144994010436</v>
      </c>
      <c r="N26" t="n">
        <v>14.28772593783678</v>
      </c>
      <c r="O26" t="inlineStr">
        <is>
          <t>4</t>
        </is>
      </c>
      <c r="P26" s="2" t="n">
        <v>44785.65230859955</v>
      </c>
      <c r="Q26" t="n">
        <v>11</v>
      </c>
      <c r="R26" t="inlineStr">
        <is>
          <t>QUILLOTA 220</t>
        </is>
      </c>
      <c r="S26" t="n">
        <v>2.212889775065353</v>
      </c>
      <c r="T26" t="n">
        <v>177.7145703164001</v>
      </c>
      <c r="U26" t="n">
        <v>0.005277014227482176</v>
      </c>
      <c r="V26" t="n">
        <v>31.52964178728853</v>
      </c>
      <c r="W26" t="inlineStr">
        <is>
          <t>EEPA</t>
        </is>
      </c>
      <c r="X26" t="n">
        <v>88.73902946727151</v>
      </c>
      <c r="Y26" t="n">
        <v>0.1777145703164001</v>
      </c>
      <c r="Z26" t="n">
        <v>196.3696909573482</v>
      </c>
      <c r="AA26" t="n">
        <v>40.94758673673834</v>
      </c>
      <c r="AB26" t="n">
        <v>31.52964178728853</v>
      </c>
      <c r="AC26" t="n">
        <v>40.94758673673834</v>
      </c>
      <c r="AD26" s="2" t="n">
        <v>44317</v>
      </c>
    </row>
    <row r="27">
      <c r="A27" t="n">
        <v>-1</v>
      </c>
      <c r="B27" t="inlineStr">
        <is>
          <t>01-05-2021</t>
        </is>
      </c>
      <c r="C27" t="n">
        <v>2021</v>
      </c>
      <c r="D27" t="n">
        <v>5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2013/03_2_BS2C_BB_EEPA_San Juan SpA.</t>
        </is>
      </c>
      <c r="K27" t="inlineStr">
        <is>
          <t>Puente Alto 012</t>
        </is>
      </c>
      <c r="L27" t="inlineStr">
        <is>
          <t>-1</t>
        </is>
      </c>
      <c r="M27" t="n">
        <v>6081.429679604822</v>
      </c>
      <c r="N27" t="n">
        <v>14.99272959241812</v>
      </c>
      <c r="O27" t="inlineStr">
        <is>
          <t>4</t>
        </is>
      </c>
      <c r="P27" s="2" t="n">
        <v>44785.65230859955</v>
      </c>
      <c r="Q27" t="n">
        <v>8</v>
      </c>
      <c r="R27" t="inlineStr">
        <is>
          <t>ALTO JAHUEL 220</t>
        </is>
      </c>
      <c r="S27" t="n">
        <v>2081.651259555925</v>
      </c>
      <c r="T27" t="n">
        <v>160572.9153746944</v>
      </c>
      <c r="U27" t="n">
        <v>5.137659574348186</v>
      </c>
      <c r="V27" t="n">
        <v>30406.00093495989</v>
      </c>
      <c r="W27" t="inlineStr">
        <is>
          <t>EEPA</t>
        </is>
      </c>
      <c r="X27" t="n">
        <v>85.23456316645158</v>
      </c>
      <c r="Y27" t="n">
        <v>160.5729153746944</v>
      </c>
      <c r="Z27" t="n">
        <v>177428.635773143</v>
      </c>
      <c r="AA27" t="n">
        <v>39488.31290254532</v>
      </c>
      <c r="AB27" t="n">
        <v>30406.00093495989</v>
      </c>
      <c r="AC27" t="n">
        <v>39488.31290254532</v>
      </c>
      <c r="AD27" s="2" t="n">
        <v>44317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2013/03_2_BS2C_BB_EEPA_San Juan SpA.</t>
        </is>
      </c>
      <c r="K28" t="inlineStr">
        <is>
          <t>Puente Alto 012</t>
        </is>
      </c>
      <c r="L28" t="inlineStr">
        <is>
          <t>-1</t>
        </is>
      </c>
      <c r="M28" t="n">
        <v>6081.429679604822</v>
      </c>
      <c r="N28" t="n">
        <v>14.99272959241812</v>
      </c>
      <c r="O28" t="inlineStr">
        <is>
          <t>4</t>
        </is>
      </c>
      <c r="P28" s="2" t="n">
        <v>44785.65230859955</v>
      </c>
      <c r="Q28" t="n">
        <v>18</v>
      </c>
      <c r="R28" t="inlineStr">
        <is>
          <t>CERRO NAVIA 220</t>
        </is>
      </c>
      <c r="S28" t="n">
        <v>912.2054077691853</v>
      </c>
      <c r="T28" t="n">
        <v>71807.9851806238</v>
      </c>
      <c r="U28" t="n">
        <v>2.251386165422027</v>
      </c>
      <c r="V28" t="n">
        <v>13564.5696668875</v>
      </c>
      <c r="W28" t="inlineStr">
        <is>
          <t>EEPA</t>
        </is>
      </c>
      <c r="X28" t="n">
        <v>86.98242665830222</v>
      </c>
      <c r="Y28" t="n">
        <v>71.80798518062379</v>
      </c>
      <c r="Z28" t="n">
        <v>79345.83997858984</v>
      </c>
      <c r="AA28" t="n">
        <v>17616.32424271104</v>
      </c>
      <c r="AB28" t="n">
        <v>13564.5696668875</v>
      </c>
      <c r="AC28" t="n">
        <v>17616.32424271104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2013/03_2_BS2C_BB_EEPA_San Juan SpA.</t>
        </is>
      </c>
      <c r="K29" t="inlineStr">
        <is>
          <t>Puente Alto 012</t>
        </is>
      </c>
      <c r="L29" t="inlineStr">
        <is>
          <t>-1</t>
        </is>
      </c>
      <c r="M29" t="n">
        <v>6081.429679604822</v>
      </c>
      <c r="N29" t="n">
        <v>14.99272959241812</v>
      </c>
      <c r="O29" t="inlineStr">
        <is>
          <t>4</t>
        </is>
      </c>
      <c r="P29" s="2" t="n">
        <v>44785.65230859955</v>
      </c>
      <c r="Q29" t="n">
        <v>32</v>
      </c>
      <c r="R29" t="inlineStr">
        <is>
          <t>CHENA 220</t>
        </is>
      </c>
      <c r="S29" t="n">
        <v>2446.081305326965</v>
      </c>
      <c r="T29" t="n">
        <v>191392.5339031084</v>
      </c>
      <c r="U29" t="n">
        <v>6.037098183596861</v>
      </c>
      <c r="V29" t="n">
        <v>36380.62989749009</v>
      </c>
      <c r="W29" t="inlineStr">
        <is>
          <t>EEPA</t>
        </is>
      </c>
      <c r="X29" t="n">
        <v>86.45806761034628</v>
      </c>
      <c r="Y29" t="n">
        <v>191.3925339031084</v>
      </c>
      <c r="Z29" t="n">
        <v>211483.4628763628</v>
      </c>
      <c r="AA29" t="n">
        <v>47247.57129544167</v>
      </c>
      <c r="AB29" t="n">
        <v>36380.62989749009</v>
      </c>
      <c r="AC29" t="n">
        <v>47247.57129544167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2013/03_2_BS2C_BB_EEPA_San Juan SpA.</t>
        </is>
      </c>
      <c r="K30" t="inlineStr">
        <is>
          <t>Puente Alto 012</t>
        </is>
      </c>
      <c r="L30" t="inlineStr">
        <is>
          <t>-1</t>
        </is>
      </c>
      <c r="M30" t="n">
        <v>6081.429679604822</v>
      </c>
      <c r="N30" t="n">
        <v>14.99272959241812</v>
      </c>
      <c r="O30" t="inlineStr">
        <is>
          <t>4</t>
        </is>
      </c>
      <c r="P30" s="2" t="n">
        <v>44785.65230859955</v>
      </c>
      <c r="Q30" t="n">
        <v>28</v>
      </c>
      <c r="R30" t="inlineStr">
        <is>
          <t>POLPAICO 220</t>
        </is>
      </c>
      <c r="S30" t="n">
        <v>698.2909572301547</v>
      </c>
      <c r="T30" t="n">
        <v>55228.40649653884</v>
      </c>
      <c r="U30" t="n">
        <v>1.72343047646684</v>
      </c>
      <c r="V30" t="n">
        <v>10275.7487782109</v>
      </c>
      <c r="W30" t="inlineStr">
        <is>
          <t>EEPA</t>
        </is>
      </c>
      <c r="X30" t="n">
        <v>87.39317457890716</v>
      </c>
      <c r="Y30" t="n">
        <v>55.22840649653883</v>
      </c>
      <c r="Z30" t="n">
        <v>61025.86353208711</v>
      </c>
      <c r="AA30" t="n">
        <v>13345.12828339078</v>
      </c>
      <c r="AB30" t="n">
        <v>10275.7487782109</v>
      </c>
      <c r="AC30" t="n">
        <v>13345.12828339078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2013/03_2_BS2C_BB_EEPA_San Juan SpA.</t>
        </is>
      </c>
      <c r="K31" t="inlineStr">
        <is>
          <t>Puente Alto 012</t>
        </is>
      </c>
      <c r="L31" t="inlineStr">
        <is>
          <t>-1</t>
        </is>
      </c>
      <c r="M31" t="n">
        <v>6081.429679604822</v>
      </c>
      <c r="N31" t="n">
        <v>14.99272959241812</v>
      </c>
      <c r="O31" t="inlineStr">
        <is>
          <t>4</t>
        </is>
      </c>
      <c r="P31" s="2" t="n">
        <v>44785.65230859955</v>
      </c>
      <c r="Q31" t="n">
        <v>11</v>
      </c>
      <c r="R31" t="inlineStr">
        <is>
          <t>QUILLOTA 220</t>
        </is>
      </c>
      <c r="S31" t="n">
        <v>4.622806226819443</v>
      </c>
      <c r="T31" t="n">
        <v>371.2521208748112</v>
      </c>
      <c r="U31" t="n">
        <v>0.0114094061445441</v>
      </c>
      <c r="V31" t="n">
        <v>68.17008126862761</v>
      </c>
      <c r="W31" t="inlineStr">
        <is>
          <t>EEPA</t>
        </is>
      </c>
      <c r="X31" t="n">
        <v>88.73902946727151</v>
      </c>
      <c r="Y31" t="n">
        <v>0.3712521208748112</v>
      </c>
      <c r="Z31" t="n">
        <v>410.2233379832168</v>
      </c>
      <c r="AA31" t="n">
        <v>88.53257307613976</v>
      </c>
      <c r="AB31" t="n">
        <v>68.17008126862761</v>
      </c>
      <c r="AC31" t="n">
        <v>88.53257307613976</v>
      </c>
      <c r="AD31" s="2" t="n">
        <v>44317</v>
      </c>
    </row>
    <row r="32">
      <c r="A32" t="n">
        <v>-1</v>
      </c>
      <c r="B32" t="inlineStr">
        <is>
          <t>01-06-2021</t>
        </is>
      </c>
      <c r="C32" t="n">
        <v>2021</v>
      </c>
      <c r="D32" t="n">
        <v>6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2013/03_2_BS2C_BB_EEPA_San Juan SpA.</t>
        </is>
      </c>
      <c r="K32" t="inlineStr">
        <is>
          <t>Costanera 012</t>
        </is>
      </c>
      <c r="L32" t="inlineStr">
        <is>
          <t>-1</t>
        </is>
      </c>
      <c r="M32" t="n">
        <v>3495.171614867874</v>
      </c>
      <c r="N32" t="n">
        <v>7.387176723984403</v>
      </c>
      <c r="O32" t="inlineStr">
        <is>
          <t>4</t>
        </is>
      </c>
      <c r="P32" s="2" t="n">
        <v>44785.65230859955</v>
      </c>
      <c r="Q32" t="n">
        <v>8</v>
      </c>
      <c r="R32" t="inlineStr">
        <is>
          <t>ALTO JAHUEL 220</t>
        </is>
      </c>
      <c r="S32" t="n">
        <v>1216.4174778</v>
      </c>
      <c r="T32" t="n">
        <v>93831.13517675</v>
      </c>
      <c r="U32" t="n">
        <v>2.5738010123</v>
      </c>
      <c r="V32" t="n">
        <v>15232.42146657</v>
      </c>
      <c r="W32" t="inlineStr">
        <is>
          <t>EEPA</t>
        </is>
      </c>
      <c r="X32" t="n">
        <v>85.23456316503545</v>
      </c>
      <c r="Y32" t="n">
        <v>93.83113517367048</v>
      </c>
      <c r="Z32" t="n">
        <v>103680.81235</v>
      </c>
      <c r="AA32" t="n">
        <v>19782.36554022025</v>
      </c>
      <c r="AB32" t="n">
        <v>15232.4214659696</v>
      </c>
      <c r="AC32" t="n">
        <v>19782.365541</v>
      </c>
      <c r="AD32" s="2" t="n">
        <v>44348</v>
      </c>
    </row>
    <row r="33">
      <c r="A33" t="n">
        <v>-1</v>
      </c>
      <c r="B33" t="inlineStr">
        <is>
          <t>01-06-2021</t>
        </is>
      </c>
      <c r="C33" t="n">
        <v>2021</v>
      </c>
      <c r="D33" t="n">
        <v>6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2013/03_2_BS2C_BB_EEPA_San Juan SpA.</t>
        </is>
      </c>
      <c r="K33" t="inlineStr">
        <is>
          <t>Costanera 012</t>
        </is>
      </c>
      <c r="L33" t="inlineStr">
        <is>
          <t>-1</t>
        </is>
      </c>
      <c r="M33" t="n">
        <v>3495.171614867874</v>
      </c>
      <c r="N33" t="n">
        <v>7.387176723984403</v>
      </c>
      <c r="O33" t="inlineStr">
        <is>
          <t>4</t>
        </is>
      </c>
      <c r="P33" s="2" t="n">
        <v>44785.65230859955</v>
      </c>
      <c r="Q33" t="n">
        <v>18</v>
      </c>
      <c r="R33" t="inlineStr">
        <is>
          <t>CERRO NAVIA 220</t>
        </is>
      </c>
      <c r="S33" t="n">
        <v>519.52579908</v>
      </c>
      <c r="T33" t="n">
        <v>40896.60131798</v>
      </c>
      <c r="U33" t="n">
        <v>1.0992574934</v>
      </c>
      <c r="V33" t="n">
        <v>6623.010783389001</v>
      </c>
      <c r="W33" t="inlineStr">
        <is>
          <t>EEPA</t>
        </is>
      </c>
      <c r="X33" t="n">
        <v>86.98242665891716</v>
      </c>
      <c r="Y33" t="n">
        <v>40.89660131788175</v>
      </c>
      <c r="Z33" t="n">
        <v>45189.614716</v>
      </c>
      <c r="AA33" t="n">
        <v>8601.31270563522</v>
      </c>
      <c r="AB33" t="n">
        <v>6623.01078333912</v>
      </c>
      <c r="AC33" t="n">
        <v>8601.3127057</v>
      </c>
      <c r="AD33" s="2" t="n">
        <v>44348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2013/03_2_BS2C_BB_EEPA_San Juan SpA.</t>
        </is>
      </c>
      <c r="K34" t="inlineStr">
        <is>
          <t>Costanera 012</t>
        </is>
      </c>
      <c r="L34" t="inlineStr">
        <is>
          <t>-1</t>
        </is>
      </c>
      <c r="M34" t="n">
        <v>3495.171614867874</v>
      </c>
      <c r="N34" t="n">
        <v>7.387176723984403</v>
      </c>
      <c r="O34" t="inlineStr">
        <is>
          <t>4</t>
        </is>
      </c>
      <c r="P34" s="2" t="n">
        <v>44785.65230859955</v>
      </c>
      <c r="Q34" t="n">
        <v>32</v>
      </c>
      <c r="R34" t="inlineStr">
        <is>
          <t>CHENA 220</t>
        </is>
      </c>
      <c r="S34" t="n">
        <v>1395.4307616</v>
      </c>
      <c r="T34" t="n">
        <v>109184.85365265</v>
      </c>
      <c r="U34" t="n">
        <v>2.9525727576</v>
      </c>
      <c r="V34" t="n">
        <v>17792.72979715</v>
      </c>
      <c r="W34" t="inlineStr">
        <is>
          <t>EEPA</t>
        </is>
      </c>
      <c r="X34" t="n">
        <v>86.4580676123706</v>
      </c>
      <c r="Y34" t="n">
        <v>109.1848536569891</v>
      </c>
      <c r="Z34" t="n">
        <v>120646.24713</v>
      </c>
      <c r="AA34" t="n">
        <v>23107.44129528082</v>
      </c>
      <c r="AB34" t="n">
        <v>17792.72979736623</v>
      </c>
      <c r="AC34" t="n">
        <v>23107.441295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2013/03_2_BS2C_BB_EEPA_San Juan SpA.</t>
        </is>
      </c>
      <c r="K35" t="inlineStr">
        <is>
          <t>Costanera 012</t>
        </is>
      </c>
      <c r="L35" t="inlineStr">
        <is>
          <t>-1</t>
        </is>
      </c>
      <c r="M35" t="n">
        <v>3495.171614867874</v>
      </c>
      <c r="N35" t="n">
        <v>7.387176723984403</v>
      </c>
      <c r="O35" t="inlineStr">
        <is>
          <t>4</t>
        </is>
      </c>
      <c r="P35" s="2" t="n">
        <v>44785.65230859955</v>
      </c>
      <c r="Q35" t="n">
        <v>28</v>
      </c>
      <c r="R35" t="inlineStr">
        <is>
          <t>POLPAICO 220</t>
        </is>
      </c>
      <c r="S35" t="n">
        <v>396.59394983</v>
      </c>
      <c r="T35" t="n">
        <v>31366.94188607</v>
      </c>
      <c r="U35" t="n">
        <v>0.83914768422</v>
      </c>
      <c r="V35" t="n">
        <v>5003.318038411</v>
      </c>
      <c r="W35" t="inlineStr">
        <is>
          <t>EEPA</t>
        </is>
      </c>
      <c r="X35" t="n">
        <v>87.39317457881286</v>
      </c>
      <c r="Y35" t="n">
        <v>31.36694188642669</v>
      </c>
      <c r="Z35" t="n">
        <v>34659.604294</v>
      </c>
      <c r="AA35" t="n">
        <v>6497.815634248812</v>
      </c>
      <c r="AB35" t="n">
        <v>5003.318038371585</v>
      </c>
      <c r="AC35" t="n">
        <v>6497.8156343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2013/03_2_BS2C_BB_EEPA_San Juan SpA.</t>
        </is>
      </c>
      <c r="K36" t="inlineStr">
        <is>
          <t>Costanera 012</t>
        </is>
      </c>
      <c r="L36" t="inlineStr">
        <is>
          <t>-1</t>
        </is>
      </c>
      <c r="M36" t="n">
        <v>3495.171614867874</v>
      </c>
      <c r="N36" t="n">
        <v>7.387176723984403</v>
      </c>
      <c r="O36" t="inlineStr">
        <is>
          <t>4</t>
        </is>
      </c>
      <c r="P36" s="2" t="n">
        <v>44785.65230859955</v>
      </c>
      <c r="Q36" t="n">
        <v>11</v>
      </c>
      <c r="R36" t="inlineStr">
        <is>
          <t>QUILLOTA 220</t>
        </is>
      </c>
      <c r="S36" t="n">
        <v>2.5046395627</v>
      </c>
      <c r="T36" t="n">
        <v>201.1446519838</v>
      </c>
      <c r="U36" t="n">
        <v>0.0052995324052</v>
      </c>
      <c r="V36" t="n">
        <v>31.66418568775</v>
      </c>
      <c r="W36" t="inlineStr">
        <is>
          <t>EEPA</t>
        </is>
      </c>
      <c r="X36" t="n">
        <v>88.73902946796645</v>
      </c>
      <c r="Y36" t="n">
        <v>0.2011446519847682</v>
      </c>
      <c r="Z36" t="n">
        <v>222.25928396</v>
      </c>
      <c r="AA36" t="n">
        <v>41.12231907499825</v>
      </c>
      <c r="AB36" t="n">
        <v>31.66418568774866</v>
      </c>
      <c r="AC36" t="n">
        <v>41.122319075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2013/03_2_BS2C_BB_EEPA_San Juan SpA.</t>
        </is>
      </c>
      <c r="K37" t="inlineStr">
        <is>
          <t>La Pintana 012</t>
        </is>
      </c>
      <c r="L37" t="inlineStr">
        <is>
          <t>-1</t>
        </is>
      </c>
      <c r="M37" t="n">
        <v>6029.095477791328</v>
      </c>
      <c r="N37" t="n">
        <v>13.74913185226433</v>
      </c>
      <c r="O37" t="inlineStr">
        <is>
          <t>4</t>
        </is>
      </c>
      <c r="P37" s="2" t="n">
        <v>44785.65230859955</v>
      </c>
      <c r="Q37" t="n">
        <v>8</v>
      </c>
      <c r="R37" t="inlineStr">
        <is>
          <t>ALTO JAHUEL 220</t>
        </is>
      </c>
      <c r="S37" t="n">
        <v>2753.8607328</v>
      </c>
      <c r="T37" t="n">
        <v>212425.3255049</v>
      </c>
      <c r="U37" t="n">
        <v>6.2870573289</v>
      </c>
      <c r="V37" t="n">
        <v>37208.43474579</v>
      </c>
      <c r="W37" t="inlineStr">
        <is>
          <t>EEPA</t>
        </is>
      </c>
      <c r="X37" t="n">
        <v>85.2345631647857</v>
      </c>
      <c r="Y37" t="n">
        <v>212.4253255020625</v>
      </c>
      <c r="Z37" t="n">
        <v>234724.11658</v>
      </c>
      <c r="AA37" t="n">
        <v>48322.64252741499</v>
      </c>
      <c r="AB37" t="n">
        <v>37208.43474610954</v>
      </c>
      <c r="AC37" t="n">
        <v>48322.642527</v>
      </c>
      <c r="AD37" s="2" t="n">
        <v>44348</v>
      </c>
    </row>
    <row r="38">
      <c r="A38" t="n">
        <v>-1</v>
      </c>
      <c r="B38" t="inlineStr">
        <is>
          <t>01-06-2021</t>
        </is>
      </c>
      <c r="C38" t="n">
        <v>2021</v>
      </c>
      <c r="D38" t="n">
        <v>6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2013/03_2_BS2C_BB_EEPA_San Juan SpA.</t>
        </is>
      </c>
      <c r="K38" t="inlineStr">
        <is>
          <t>La Pintana 012</t>
        </is>
      </c>
      <c r="L38" t="inlineStr">
        <is>
          <t>-1</t>
        </is>
      </c>
      <c r="M38" t="n">
        <v>6029.095477791328</v>
      </c>
      <c r="N38" t="n">
        <v>13.74913185226433</v>
      </c>
      <c r="O38" t="inlineStr">
        <is>
          <t>4</t>
        </is>
      </c>
      <c r="P38" s="2" t="n">
        <v>44785.65230859955</v>
      </c>
      <c r="Q38" t="n">
        <v>18</v>
      </c>
      <c r="R38" t="inlineStr">
        <is>
          <t>CERRO NAVIA 220</t>
        </is>
      </c>
      <c r="S38" t="n">
        <v>682.72195061</v>
      </c>
      <c r="T38" t="n">
        <v>53743.254857285</v>
      </c>
      <c r="U38" t="n">
        <v>1.5586525463</v>
      </c>
      <c r="V38" t="n">
        <v>9390.859451050001</v>
      </c>
      <c r="W38" t="inlineStr">
        <is>
          <t>EEPA</t>
        </is>
      </c>
      <c r="X38" t="n">
        <v>86.98242665890952</v>
      </c>
      <c r="Y38" t="n">
        <v>53.74325485761258</v>
      </c>
      <c r="Z38" t="n">
        <v>59384.811997</v>
      </c>
      <c r="AA38" t="n">
        <v>12195.92136528438</v>
      </c>
      <c r="AB38" t="n">
        <v>9390.859451268972</v>
      </c>
      <c r="AC38" t="n">
        <v>12195.921365</v>
      </c>
      <c r="AD38" s="2" t="n">
        <v>44348</v>
      </c>
    </row>
    <row r="39">
      <c r="A39" t="n">
        <v>-1</v>
      </c>
      <c r="B39" t="inlineStr">
        <is>
          <t>01-06-2021</t>
        </is>
      </c>
      <c r="C39" t="n">
        <v>2021</v>
      </c>
      <c r="D39" t="n">
        <v>6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2013/03_2_BS2C_BB_EEPA_San Juan SpA.</t>
        </is>
      </c>
      <c r="K39" t="inlineStr">
        <is>
          <t>La Pintana 012</t>
        </is>
      </c>
      <c r="L39" t="inlineStr">
        <is>
          <t>-1</t>
        </is>
      </c>
      <c r="M39" t="n">
        <v>6029.095477791328</v>
      </c>
      <c r="N39" t="n">
        <v>13.74913185226433</v>
      </c>
      <c r="O39" t="inlineStr">
        <is>
          <t>4</t>
        </is>
      </c>
      <c r="P39" s="2" t="n">
        <v>44785.65230859955</v>
      </c>
      <c r="Q39" t="n">
        <v>32</v>
      </c>
      <c r="R39" t="inlineStr">
        <is>
          <t>CHENA 220</t>
        </is>
      </c>
      <c r="S39" t="n">
        <v>2156.2595219</v>
      </c>
      <c r="T39" t="n">
        <v>168715.55853465</v>
      </c>
      <c r="U39" t="n">
        <v>4.9227352236</v>
      </c>
      <c r="V39" t="n">
        <v>29665.28004132</v>
      </c>
      <c r="W39" t="inlineStr">
        <is>
          <t>EEPA</t>
        </is>
      </c>
      <c r="X39" t="n">
        <v>86.45806760925187</v>
      </c>
      <c r="Y39" t="n">
        <v>168.7155585324086</v>
      </c>
      <c r="Z39" t="n">
        <v>186426.03153</v>
      </c>
      <c r="AA39" t="n">
        <v>38526.3377161924</v>
      </c>
      <c r="AB39" t="n">
        <v>29665.28004146815</v>
      </c>
      <c r="AC39" t="n">
        <v>38526.337716</v>
      </c>
      <c r="AD39" s="2" t="n">
        <v>44348</v>
      </c>
    </row>
    <row r="40">
      <c r="A40" t="n">
        <v>-1</v>
      </c>
      <c r="B40" t="inlineStr">
        <is>
          <t>01-06-2021</t>
        </is>
      </c>
      <c r="C40" t="n">
        <v>2021</v>
      </c>
      <c r="D40" t="n">
        <v>6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2013/03_2_BS2C_BB_EEPA_San Juan SpA.</t>
        </is>
      </c>
      <c r="K40" t="inlineStr">
        <is>
          <t>La Pintana 012</t>
        </is>
      </c>
      <c r="L40" t="inlineStr">
        <is>
          <t>-1</t>
        </is>
      </c>
      <c r="M40" t="n">
        <v>6029.095477791328</v>
      </c>
      <c r="N40" t="n">
        <v>13.74913185226433</v>
      </c>
      <c r="O40" t="inlineStr">
        <is>
          <t>4</t>
        </is>
      </c>
      <c r="P40" s="2" t="n">
        <v>44785.65230859955</v>
      </c>
      <c r="Q40" t="n">
        <v>28</v>
      </c>
      <c r="R40" t="inlineStr">
        <is>
          <t>POLPAICO 220</t>
        </is>
      </c>
      <c r="S40" t="n">
        <v>494.92244853</v>
      </c>
      <c r="T40" t="n">
        <v>39143.823772035</v>
      </c>
      <c r="U40" t="n">
        <v>1.1299067415</v>
      </c>
      <c r="V40" t="n">
        <v>6736.934258439</v>
      </c>
      <c r="W40" t="inlineStr">
        <is>
          <t>EEPA</t>
        </is>
      </c>
      <c r="X40" t="n">
        <v>87.39317457833826</v>
      </c>
      <c r="Y40" t="n">
        <v>39.14382377214444</v>
      </c>
      <c r="Z40" t="n">
        <v>43252.843947</v>
      </c>
      <c r="AA40" t="n">
        <v>8749.265271008771</v>
      </c>
      <c r="AB40" t="n">
        <v>6736.934258676754</v>
      </c>
      <c r="AC40" t="n">
        <v>8749.2652707</v>
      </c>
      <c r="AD40" s="2" t="n">
        <v>44348</v>
      </c>
    </row>
    <row r="41">
      <c r="A41" t="n">
        <v>-1</v>
      </c>
      <c r="B41" t="inlineStr">
        <is>
          <t>01-06-2021</t>
        </is>
      </c>
      <c r="C41" t="n">
        <v>2021</v>
      </c>
      <c r="D41" t="n">
        <v>6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2013/03_2_BS2C_BB_EEPA_San Juan SpA.</t>
        </is>
      </c>
      <c r="K41" t="inlineStr">
        <is>
          <t>La Pintana 012</t>
        </is>
      </c>
      <c r="L41" t="inlineStr">
        <is>
          <t>-1</t>
        </is>
      </c>
      <c r="M41" t="n">
        <v>6029.095477791328</v>
      </c>
      <c r="N41" t="n">
        <v>13.74913185226433</v>
      </c>
      <c r="O41" t="inlineStr">
        <is>
          <t>4</t>
        </is>
      </c>
      <c r="P41" s="2" t="n">
        <v>44785.65230859955</v>
      </c>
      <c r="Q41" t="n">
        <v>11</v>
      </c>
      <c r="R41" t="inlineStr">
        <is>
          <t>QUILLOTA 220</t>
        </is>
      </c>
      <c r="S41" t="n">
        <v>2.2243083068</v>
      </c>
      <c r="T41" t="n">
        <v>178.6315791439</v>
      </c>
      <c r="U41" t="n">
        <v>0.0050780904334</v>
      </c>
      <c r="V41" t="n">
        <v>30.34109165241</v>
      </c>
      <c r="W41" t="inlineStr">
        <is>
          <t>EEPA</t>
        </is>
      </c>
      <c r="X41" t="n">
        <v>88.73902946735801</v>
      </c>
      <c r="Y41" t="n">
        <v>0.178631579145361</v>
      </c>
      <c r="Z41" t="n">
        <v>197.38296038</v>
      </c>
      <c r="AA41" t="n">
        <v>39.40401513306063</v>
      </c>
      <c r="AB41" t="n">
        <v>30.34109165245669</v>
      </c>
      <c r="AC41" t="n">
        <v>39.404015133</v>
      </c>
      <c r="AD41" s="2" t="n">
        <v>44348</v>
      </c>
    </row>
    <row r="42">
      <c r="A42" t="n">
        <v>-1</v>
      </c>
      <c r="B42" t="inlineStr">
        <is>
          <t>01-06-2021</t>
        </is>
      </c>
      <c r="C42" t="n">
        <v>2021</v>
      </c>
      <c r="D42" t="n">
        <v>6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2013/03_2_BS2C_BB_EEPA_San Juan SpA.</t>
        </is>
      </c>
      <c r="K42" t="inlineStr">
        <is>
          <t>Puente Alto 012</t>
        </is>
      </c>
      <c r="L42" t="inlineStr">
        <is>
          <t>-1</t>
        </is>
      </c>
      <c r="M42" t="n">
        <v>6533.338370125361</v>
      </c>
      <c r="N42" t="n">
        <v>15.08467582619545</v>
      </c>
      <c r="O42" t="inlineStr">
        <is>
          <t>4</t>
        </is>
      </c>
      <c r="P42" s="2" t="n">
        <v>44785.65230859955</v>
      </c>
      <c r="Q42" t="n">
        <v>8</v>
      </c>
      <c r="R42" t="inlineStr">
        <is>
          <t>ALTO JAHUEL 220</t>
        </is>
      </c>
      <c r="S42" t="n">
        <v>2236.3379606</v>
      </c>
      <c r="T42" t="n">
        <v>172505.02669885</v>
      </c>
      <c r="U42" t="n">
        <v>5.1691674092</v>
      </c>
      <c r="V42" t="n">
        <v>30592.47246825</v>
      </c>
      <c r="W42" t="inlineStr">
        <is>
          <t>EEPA</t>
        </is>
      </c>
      <c r="X42" t="n">
        <v>85.23456316662016</v>
      </c>
      <c r="Y42" t="n">
        <v>172.5050266940275</v>
      </c>
      <c r="Z42" t="n">
        <v>190613.28917</v>
      </c>
      <c r="AA42" t="n">
        <v>39730.4837248292</v>
      </c>
      <c r="AB42" t="n">
        <v>30592.47246811849</v>
      </c>
      <c r="AC42" t="n">
        <v>39730.483725</v>
      </c>
      <c r="AD42" s="2" t="n">
        <v>44348</v>
      </c>
    </row>
    <row r="43">
      <c r="A43" t="n">
        <v>-1</v>
      </c>
      <c r="B43" t="inlineStr">
        <is>
          <t>01-06-2021</t>
        </is>
      </c>
      <c r="C43" t="n">
        <v>2021</v>
      </c>
      <c r="D43" t="n">
        <v>6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2013/03_2_BS2C_BB_EEPA_San Juan SpA.</t>
        </is>
      </c>
      <c r="K43" t="inlineStr">
        <is>
          <t>Puente Alto 012</t>
        </is>
      </c>
      <c r="L43" t="inlineStr">
        <is>
          <t>-1</t>
        </is>
      </c>
      <c r="M43" t="n">
        <v>6533.338370125361</v>
      </c>
      <c r="N43" t="n">
        <v>15.08467582619545</v>
      </c>
      <c r="O43" t="inlineStr">
        <is>
          <t>4</t>
        </is>
      </c>
      <c r="P43" s="2" t="n">
        <v>44785.65230859955</v>
      </c>
      <c r="Q43" t="n">
        <v>18</v>
      </c>
      <c r="R43" t="inlineStr">
        <is>
          <t>CERRO NAVIA 220</t>
        </is>
      </c>
      <c r="S43" t="n">
        <v>979.99103928</v>
      </c>
      <c r="T43" t="n">
        <v>77144.0088235</v>
      </c>
      <c r="U43" t="n">
        <v>2.2651932896</v>
      </c>
      <c r="V43" t="n">
        <v>13647.75739404</v>
      </c>
      <c r="W43" t="inlineStr">
        <is>
          <t>EEPA</t>
        </is>
      </c>
      <c r="X43" t="n">
        <v>86.98242665811981</v>
      </c>
      <c r="Y43" t="n">
        <v>77.14400882330742</v>
      </c>
      <c r="Z43" t="n">
        <v>85241.9987</v>
      </c>
      <c r="AA43" t="n">
        <v>17724.36025192649</v>
      </c>
      <c r="AB43" t="n">
        <v>13647.7573939834</v>
      </c>
      <c r="AC43" t="n">
        <v>17724.360252</v>
      </c>
      <c r="AD43" s="2" t="n">
        <v>44348</v>
      </c>
    </row>
    <row r="44">
      <c r="A44" t="n">
        <v>-1</v>
      </c>
      <c r="B44" t="inlineStr">
        <is>
          <t>01-06-2021</t>
        </is>
      </c>
      <c r="C44" t="n">
        <v>2021</v>
      </c>
      <c r="D44" t="n">
        <v>6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2013/03_2_BS2C_BB_EEPA_San Juan SpA.</t>
        </is>
      </c>
      <c r="K44" t="inlineStr">
        <is>
          <t>Puente Alto 012</t>
        </is>
      </c>
      <c r="L44" t="inlineStr">
        <is>
          <t>-1</t>
        </is>
      </c>
      <c r="M44" t="n">
        <v>6533.338370125361</v>
      </c>
      <c r="N44" t="n">
        <v>15.08467582619545</v>
      </c>
      <c r="O44" t="inlineStr">
        <is>
          <t>4</t>
        </is>
      </c>
      <c r="P44" s="2" t="n">
        <v>44785.65230859955</v>
      </c>
      <c r="Q44" t="n">
        <v>32</v>
      </c>
      <c r="R44" t="inlineStr">
        <is>
          <t>CHENA 220</t>
        </is>
      </c>
      <c r="S44" t="n">
        <v>2627.8486623</v>
      </c>
      <c r="T44" t="n">
        <v>205614.8391746</v>
      </c>
      <c r="U44" t="n">
        <v>6.0741220249</v>
      </c>
      <c r="V44" t="n">
        <v>36603.74216576001</v>
      </c>
      <c r="W44" t="inlineStr">
        <is>
          <t>EEPA</t>
        </is>
      </c>
      <c r="X44" t="n">
        <v>86.45806760966853</v>
      </c>
      <c r="Y44" t="n">
        <v>205.6148391683649</v>
      </c>
      <c r="Z44" t="n">
        <v>227198.71732</v>
      </c>
      <c r="AA44" t="n">
        <v>47537.32748767336</v>
      </c>
      <c r="AB44" t="n">
        <v>36603.74216550849</v>
      </c>
      <c r="AC44" t="n">
        <v>47537.327488</v>
      </c>
      <c r="AD44" s="2" t="n">
        <v>44348</v>
      </c>
    </row>
    <row r="45">
      <c r="A45" t="n">
        <v>-1</v>
      </c>
      <c r="B45" t="inlineStr">
        <is>
          <t>01-06-2021</t>
        </is>
      </c>
      <c r="C45" t="n">
        <v>2021</v>
      </c>
      <c r="D45" t="n">
        <v>6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2013/03_2_BS2C_BB_EEPA_San Juan SpA.</t>
        </is>
      </c>
      <c r="K45" t="inlineStr">
        <is>
          <t>Puente Alto 012</t>
        </is>
      </c>
      <c r="L45" t="inlineStr">
        <is>
          <t>-1</t>
        </is>
      </c>
      <c r="M45" t="n">
        <v>6533.338370125361</v>
      </c>
      <c r="N45" t="n">
        <v>15.08467582619545</v>
      </c>
      <c r="O45" t="inlineStr">
        <is>
          <t>4</t>
        </is>
      </c>
      <c r="P45" s="2" t="n">
        <v>44785.65230859955</v>
      </c>
      <c r="Q45" t="n">
        <v>28</v>
      </c>
      <c r="R45" t="inlineStr">
        <is>
          <t>POLPAICO 220</t>
        </is>
      </c>
      <c r="S45" t="n">
        <v>750.18068854</v>
      </c>
      <c r="T45" t="n">
        <v>59332.40805139999</v>
      </c>
      <c r="U45" t="n">
        <v>1.7339997954</v>
      </c>
      <c r="V45" t="n">
        <v>10338.76708249</v>
      </c>
      <c r="W45" t="inlineStr">
        <is>
          <t>EEPA</t>
        </is>
      </c>
      <c r="X45" t="n">
        <v>87.3931745797608</v>
      </c>
      <c r="Y45" t="n">
        <v>59.33240805134695</v>
      </c>
      <c r="Z45" t="n">
        <v>65560.67187999999</v>
      </c>
      <c r="AA45" t="n">
        <v>13426.97023695356</v>
      </c>
      <c r="AB45" t="n">
        <v>10338.76708245424</v>
      </c>
      <c r="AC45" t="n">
        <v>13426.970237</v>
      </c>
      <c r="AD45" s="2" t="n">
        <v>44348</v>
      </c>
    </row>
    <row r="46">
      <c r="A46" t="n">
        <v>-1</v>
      </c>
      <c r="B46" t="inlineStr">
        <is>
          <t>01-06-2021</t>
        </is>
      </c>
      <c r="C46" t="n">
        <v>2021</v>
      </c>
      <c r="D46" t="n">
        <v>6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2013/03_2_BS2C_BB_EEPA_San Juan SpA.</t>
        </is>
      </c>
      <c r="K46" t="inlineStr">
        <is>
          <t>Puente Alto 012</t>
        </is>
      </c>
      <c r="L46" t="inlineStr">
        <is>
          <t>-1</t>
        </is>
      </c>
      <c r="M46" t="n">
        <v>6533.338370125361</v>
      </c>
      <c r="N46" t="n">
        <v>15.08467582619545</v>
      </c>
      <c r="O46" t="inlineStr">
        <is>
          <t>4</t>
        </is>
      </c>
      <c r="P46" s="2" t="n">
        <v>44785.65230859955</v>
      </c>
      <c r="Q46" t="n">
        <v>11</v>
      </c>
      <c r="R46" t="inlineStr">
        <is>
          <t>QUILLOTA 220</t>
        </is>
      </c>
      <c r="S46" t="n">
        <v>4.966325172</v>
      </c>
      <c r="T46" t="n">
        <v>398.8397225809</v>
      </c>
      <c r="U46" t="n">
        <v>0.011479376854</v>
      </c>
      <c r="V46" t="n">
        <v>68.58814938591</v>
      </c>
      <c r="W46" t="inlineStr">
        <is>
          <t>EEPA</t>
        </is>
      </c>
      <c r="X46" t="n">
        <v>88.73902946670475</v>
      </c>
      <c r="Y46" t="n">
        <v>0.3988397225803078</v>
      </c>
      <c r="Z46" t="n">
        <v>440.70687578</v>
      </c>
      <c r="AA46" t="n">
        <v>89.07551868536061</v>
      </c>
      <c r="AB46" t="n">
        <v>68.58814938772767</v>
      </c>
      <c r="AC46" t="n">
        <v>89.075518683</v>
      </c>
      <c r="AD46" s="2" t="n">
        <v>44348</v>
      </c>
    </row>
    <row r="47">
      <c r="A47" t="n">
        <v>-1</v>
      </c>
      <c r="B47" t="inlineStr">
        <is>
          <t>01-07-2021</t>
        </is>
      </c>
      <c r="C47" t="n">
        <v>2021</v>
      </c>
      <c r="D47" t="n">
        <v>7</v>
      </c>
      <c r="E47" t="inlineStr">
        <is>
          <t>Costanera 012</t>
        </is>
      </c>
      <c r="F47" t="inlineStr">
        <is>
          <t>EEPA</t>
        </is>
      </c>
      <c r="G47" t="inlineStr">
        <is>
          <t>EEPA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2013/03_2_BS2C_BB_EEPA_San Juan SpA.</t>
        </is>
      </c>
      <c r="K47" t="inlineStr">
        <is>
          <t>Costanera 012</t>
        </is>
      </c>
      <c r="L47" t="inlineStr">
        <is>
          <t>-1</t>
        </is>
      </c>
      <c r="M47" t="n">
        <v>3872.901902522459</v>
      </c>
      <c r="N47" t="n">
        <v>7.386532608682761</v>
      </c>
      <c r="O47" t="inlineStr">
        <is>
          <t>4</t>
        </is>
      </c>
      <c r="P47" s="2" t="n">
        <v>44785.65230859955</v>
      </c>
      <c r="Q47" t="n">
        <v>8</v>
      </c>
      <c r="R47" t="inlineStr">
        <is>
          <t>ALTO JAHUEL 220</t>
        </is>
      </c>
      <c r="S47" t="n">
        <v>1387.9380965</v>
      </c>
      <c r="T47" t="n">
        <v>111109.085935</v>
      </c>
      <c r="U47" t="n">
        <v>2.6469934891</v>
      </c>
      <c r="V47" t="n">
        <v>15984.322729011</v>
      </c>
      <c r="W47" t="inlineStr">
        <is>
          <t>EEPA</t>
        </is>
      </c>
      <c r="X47" t="n">
        <v>85.16313195332289</v>
      </c>
      <c r="Y47" t="n">
        <v>111.1090859399569</v>
      </c>
      <c r="Z47" t="n">
        <v>118201.15525</v>
      </c>
      <c r="AA47" t="n">
        <v>19051.63614870831</v>
      </c>
      <c r="AB47" t="n">
        <v>15984.32272876627</v>
      </c>
      <c r="AC47" t="n">
        <v>19051.636149</v>
      </c>
      <c r="AD47" s="2" t="n">
        <v>44378</v>
      </c>
    </row>
    <row r="48">
      <c r="A48" t="n">
        <v>-1</v>
      </c>
      <c r="B48" t="inlineStr">
        <is>
          <t>01-07-2021</t>
        </is>
      </c>
      <c r="C48" t="n">
        <v>2021</v>
      </c>
      <c r="D48" t="n">
        <v>7</v>
      </c>
      <c r="E48" t="inlineStr">
        <is>
          <t>Costanera 012</t>
        </is>
      </c>
      <c r="F48" t="inlineStr">
        <is>
          <t>EEPA</t>
        </is>
      </c>
      <c r="G48" t="inlineStr">
        <is>
          <t>EEPA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2013/03_2_BS2C_BB_EEPA_San Juan SpA.</t>
        </is>
      </c>
      <c r="K48" t="inlineStr">
        <is>
          <t>Costanera 012</t>
        </is>
      </c>
      <c r="L48" t="inlineStr">
        <is>
          <t>-1</t>
        </is>
      </c>
      <c r="M48" t="n">
        <v>3872.901902522459</v>
      </c>
      <c r="N48" t="n">
        <v>7.386532608682761</v>
      </c>
      <c r="O48" t="inlineStr">
        <is>
          <t>4</t>
        </is>
      </c>
      <c r="P48" s="2" t="n">
        <v>44785.65230859955</v>
      </c>
      <c r="Q48" t="n">
        <v>18</v>
      </c>
      <c r="R48" t="inlineStr">
        <is>
          <t>CERRO NAVIA 220</t>
        </is>
      </c>
      <c r="S48" t="n">
        <v>577.67126496</v>
      </c>
      <c r="T48" t="n">
        <v>45048.26928338</v>
      </c>
      <c r="U48" t="n">
        <v>1.1017004873</v>
      </c>
      <c r="V48" t="n">
        <v>6774.876593811099</v>
      </c>
      <c r="W48" t="inlineStr">
        <is>
          <t>EEPA</t>
        </is>
      </c>
      <c r="X48" t="n">
        <v>82.96014296329686</v>
      </c>
      <c r="Y48" t="n">
        <v>45.04826928325793</v>
      </c>
      <c r="Z48" t="n">
        <v>47923.690727</v>
      </c>
      <c r="AA48" t="n">
        <v>8074.94230479825</v>
      </c>
      <c r="AB48" t="n">
        <v>6774.876593725731</v>
      </c>
      <c r="AC48" t="n">
        <v>8074.9423049</v>
      </c>
      <c r="AD48" s="2" t="n">
        <v>44378</v>
      </c>
    </row>
    <row r="49">
      <c r="A49" t="n">
        <v>-1</v>
      </c>
      <c r="B49" t="inlineStr">
        <is>
          <t>01-07-2021</t>
        </is>
      </c>
      <c r="C49" t="n">
        <v>2021</v>
      </c>
      <c r="D49" t="n">
        <v>7</v>
      </c>
      <c r="E49" t="inlineStr">
        <is>
          <t>Costanera 012</t>
        </is>
      </c>
      <c r="F49" t="inlineStr">
        <is>
          <t>EEPA</t>
        </is>
      </c>
      <c r="G49" t="inlineStr">
        <is>
          <t>EEPA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2013/03_2_BS2C_BB_EEPA_San Juan SpA.</t>
        </is>
      </c>
      <c r="K49" t="inlineStr">
        <is>
          <t>Costanera 012</t>
        </is>
      </c>
      <c r="L49" t="inlineStr">
        <is>
          <t>-1</t>
        </is>
      </c>
      <c r="M49" t="n">
        <v>3872.901902522459</v>
      </c>
      <c r="N49" t="n">
        <v>7.386532608682761</v>
      </c>
      <c r="O49" t="inlineStr">
        <is>
          <t>4</t>
        </is>
      </c>
      <c r="P49" s="2" t="n">
        <v>44785.65230859955</v>
      </c>
      <c r="Q49" t="n">
        <v>32</v>
      </c>
      <c r="R49" t="inlineStr">
        <is>
          <t>CHENA 220</t>
        </is>
      </c>
      <c r="S49" t="n">
        <v>1554.0615245</v>
      </c>
      <c r="T49" t="n">
        <v>121273.400358</v>
      </c>
      <c r="U49" t="n">
        <v>2.9638142706</v>
      </c>
      <c r="V49" t="n">
        <v>18243.937314309</v>
      </c>
      <c r="W49" t="inlineStr">
        <is>
          <t>EEPA</t>
        </is>
      </c>
      <c r="X49" t="n">
        <v>83.01746981320566</v>
      </c>
      <c r="Y49" t="n">
        <v>121.2734003561605</v>
      </c>
      <c r="Z49" t="n">
        <v>129014.2557</v>
      </c>
      <c r="AA49" t="n">
        <v>21744.85973133159</v>
      </c>
      <c r="AB49" t="n">
        <v>18243.93731458721</v>
      </c>
      <c r="AC49" t="n">
        <v>21744.859731</v>
      </c>
      <c r="AD49" s="2" t="n">
        <v>44378</v>
      </c>
    </row>
    <row r="50">
      <c r="A50" t="n">
        <v>-1</v>
      </c>
      <c r="B50" t="inlineStr">
        <is>
          <t>01-07-2021</t>
        </is>
      </c>
      <c r="C50" t="n">
        <v>2021</v>
      </c>
      <c r="D50" t="n">
        <v>7</v>
      </c>
      <c r="E50" t="inlineStr">
        <is>
          <t>Costanera 012</t>
        </is>
      </c>
      <c r="F50" t="inlineStr">
        <is>
          <t>EEPA</t>
        </is>
      </c>
      <c r="G50" t="inlineStr">
        <is>
          <t>EEPA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2013/03_2_BS2C_BB_EEPA_San Juan SpA.</t>
        </is>
      </c>
      <c r="K50" t="inlineStr">
        <is>
          <t>Costanera 012</t>
        </is>
      </c>
      <c r="L50" t="inlineStr">
        <is>
          <t>-1</t>
        </is>
      </c>
      <c r="M50" t="n">
        <v>3872.901902522459</v>
      </c>
      <c r="N50" t="n">
        <v>7.386532608682761</v>
      </c>
      <c r="O50" t="inlineStr">
        <is>
          <t>4</t>
        </is>
      </c>
      <c r="P50" s="2" t="n">
        <v>44785.65230859955</v>
      </c>
      <c r="Q50" t="n">
        <v>28</v>
      </c>
      <c r="R50" t="inlineStr">
        <is>
          <t>POLPAICO 220</t>
        </is>
      </c>
      <c r="S50" t="n">
        <v>407.8316675</v>
      </c>
      <c r="T50" t="n">
        <v>31395.60417727999</v>
      </c>
      <c r="U50" t="n">
        <v>0.77779244716</v>
      </c>
      <c r="V50" t="n">
        <v>4735.1876877028</v>
      </c>
      <c r="W50" t="inlineStr">
        <is>
          <t>EEPA</t>
        </is>
      </c>
      <c r="X50" t="n">
        <v>81.89550143859729</v>
      </c>
      <c r="Y50" t="n">
        <v>31.39560417770467</v>
      </c>
      <c r="Z50" t="n">
        <v>33399.578912</v>
      </c>
      <c r="AA50" t="n">
        <v>5643.847065225958</v>
      </c>
      <c r="AB50" t="n">
        <v>4735.187687724579</v>
      </c>
      <c r="AC50" t="n">
        <v>5643.8470652</v>
      </c>
      <c r="AD50" s="2" t="n">
        <v>44378</v>
      </c>
    </row>
    <row r="51">
      <c r="A51" t="n">
        <v>-1</v>
      </c>
      <c r="B51" t="inlineStr">
        <is>
          <t>01-07-2021</t>
        </is>
      </c>
      <c r="C51" t="n">
        <v>2021</v>
      </c>
      <c r="D51" t="n">
        <v>7</v>
      </c>
      <c r="E51" t="inlineStr">
        <is>
          <t>Costanera 012</t>
        </is>
      </c>
      <c r="F51" t="inlineStr">
        <is>
          <t>EEPA</t>
        </is>
      </c>
      <c r="G51" t="inlineStr">
        <is>
          <t>EEPA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2013/03_2_BS2C_BB_EEPA_San Juan SpA.</t>
        </is>
      </c>
      <c r="K51" t="inlineStr">
        <is>
          <t>Costanera 012</t>
        </is>
      </c>
      <c r="L51" t="inlineStr">
        <is>
          <t>-1</t>
        </is>
      </c>
      <c r="M51" t="n">
        <v>3872.901902522459</v>
      </c>
      <c r="N51" t="n">
        <v>7.386532608682761</v>
      </c>
      <c r="O51" t="inlineStr">
        <is>
          <t>4</t>
        </is>
      </c>
      <c r="P51" s="2" t="n">
        <v>44785.65230859955</v>
      </c>
      <c r="Q51" t="n">
        <v>11</v>
      </c>
      <c r="R51" t="inlineStr">
        <is>
          <t>QUILLOTA 220</t>
        </is>
      </c>
      <c r="S51" t="n">
        <v>2.2576811991</v>
      </c>
      <c r="T51" t="n">
        <v>178.4755258768</v>
      </c>
      <c r="U51" t="n">
        <v>0.0043057161194</v>
      </c>
      <c r="V51" t="n">
        <v>26.223614514449</v>
      </c>
      <c r="W51" t="inlineStr">
        <is>
          <t>EEPA</t>
        </is>
      </c>
      <c r="X51" t="n">
        <v>84.09849043098887</v>
      </c>
      <c r="Y51" t="n">
        <v>0.1784755258756107</v>
      </c>
      <c r="Z51" t="n">
        <v>189.86758072</v>
      </c>
      <c r="AA51" t="n">
        <v>31.25579799105603</v>
      </c>
      <c r="AB51" t="n">
        <v>26.22361451449601</v>
      </c>
      <c r="AC51" t="n">
        <v>31.255797991</v>
      </c>
      <c r="AD51" s="2" t="n">
        <v>44378</v>
      </c>
    </row>
    <row r="52">
      <c r="A52" t="n">
        <v>-1</v>
      </c>
      <c r="B52" t="inlineStr">
        <is>
          <t>01-07-2021</t>
        </is>
      </c>
      <c r="C52" t="n">
        <v>2021</v>
      </c>
      <c r="D52" t="n">
        <v>7</v>
      </c>
      <c r="E52" t="inlineStr">
        <is>
          <t>La Pintana 012</t>
        </is>
      </c>
      <c r="F52" t="inlineStr">
        <is>
          <t>EEPA</t>
        </is>
      </c>
      <c r="G52" t="inlineStr">
        <is>
          <t>EEPA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2013/03_2_BS2C_BB_EEPA_San Juan SpA.</t>
        </is>
      </c>
      <c r="K52" t="inlineStr">
        <is>
          <t>La Pintana 012</t>
        </is>
      </c>
      <c r="L52" t="inlineStr">
        <is>
          <t>-1</t>
        </is>
      </c>
      <c r="M52" t="n">
        <v>6160.653868331962</v>
      </c>
      <c r="N52" t="n">
        <v>13.89111482758844</v>
      </c>
      <c r="O52" t="inlineStr">
        <is>
          <t>4</t>
        </is>
      </c>
      <c r="P52" s="2" t="n">
        <v>44785.65230859955</v>
      </c>
      <c r="Q52" t="n">
        <v>8</v>
      </c>
      <c r="R52" t="inlineStr">
        <is>
          <t>ALTO JAHUEL 220</t>
        </is>
      </c>
      <c r="S52" t="n">
        <v>2854.6218088</v>
      </c>
      <c r="T52" t="n">
        <v>228522.0217626</v>
      </c>
      <c r="U52" t="n">
        <v>6.436318481</v>
      </c>
      <c r="V52" t="n">
        <v>38866.809536167</v>
      </c>
      <c r="W52" t="inlineStr">
        <is>
          <t>EEPA</t>
        </is>
      </c>
      <c r="X52" t="n">
        <v>85.16313195705747</v>
      </c>
      <c r="Y52" t="n">
        <v>228.5220217629088</v>
      </c>
      <c r="Z52" t="n">
        <v>243108.53379</v>
      </c>
      <c r="AA52" t="n">
        <v>46325.16035263935</v>
      </c>
      <c r="AB52" t="n">
        <v>38866.80953586441</v>
      </c>
      <c r="AC52" t="n">
        <v>46325.160353</v>
      </c>
      <c r="AD52" s="2" t="n">
        <v>44378</v>
      </c>
    </row>
    <row r="53">
      <c r="A53" t="n">
        <v>-1</v>
      </c>
      <c r="B53" t="inlineStr">
        <is>
          <t>01-07-2021</t>
        </is>
      </c>
      <c r="C53" t="n">
        <v>2021</v>
      </c>
      <c r="D53" t="n">
        <v>7</v>
      </c>
      <c r="E53" t="inlineStr">
        <is>
          <t>La Pintana 012</t>
        </is>
      </c>
      <c r="F53" t="inlineStr">
        <is>
          <t>EEPA</t>
        </is>
      </c>
      <c r="G53" t="inlineStr">
        <is>
          <t>EEPA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2013/03_2_BS2C_BB_EEPA_San Juan SpA.</t>
        </is>
      </c>
      <c r="K53" t="inlineStr">
        <is>
          <t>La Pintana 012</t>
        </is>
      </c>
      <c r="L53" t="inlineStr">
        <is>
          <t>-1</t>
        </is>
      </c>
      <c r="M53" t="n">
        <v>6160.653868331962</v>
      </c>
      <c r="N53" t="n">
        <v>13.89111482758844</v>
      </c>
      <c r="O53" t="inlineStr">
        <is>
          <t>4</t>
        </is>
      </c>
      <c r="P53" s="2" t="n">
        <v>44785.65230859955</v>
      </c>
      <c r="Q53" t="n">
        <v>18</v>
      </c>
      <c r="R53" t="inlineStr">
        <is>
          <t>CERRO NAVIA 220</t>
        </is>
      </c>
      <c r="S53" t="n">
        <v>700.68531676</v>
      </c>
      <c r="T53" t="n">
        <v>54641.216807</v>
      </c>
      <c r="U53" t="n">
        <v>1.5798358436</v>
      </c>
      <c r="V53" t="n">
        <v>9715.156707556</v>
      </c>
      <c r="W53" t="inlineStr">
        <is>
          <t>EEPA</t>
        </is>
      </c>
      <c r="X53" t="n">
        <v>82.96014296248259</v>
      </c>
      <c r="Y53" t="n">
        <v>54.64121680711467</v>
      </c>
      <c r="Z53" t="n">
        <v>58128.95405</v>
      </c>
      <c r="AA53" t="n">
        <v>11579.44780394451</v>
      </c>
      <c r="AB53" t="n">
        <v>9715.156707509444</v>
      </c>
      <c r="AC53" t="n">
        <v>11579.447804</v>
      </c>
      <c r="AD53" s="2" t="n">
        <v>44378</v>
      </c>
    </row>
    <row r="54">
      <c r="A54" t="n">
        <v>-1</v>
      </c>
      <c r="B54" t="inlineStr">
        <is>
          <t>01-07-2021</t>
        </is>
      </c>
      <c r="C54" t="n">
        <v>2021</v>
      </c>
      <c r="D54" t="n">
        <v>7</v>
      </c>
      <c r="E54" t="inlineStr">
        <is>
          <t>La Pintana 012</t>
        </is>
      </c>
      <c r="F54" t="inlineStr">
        <is>
          <t>EEPA</t>
        </is>
      </c>
      <c r="G54" t="inlineStr">
        <is>
          <t>EEPA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2013/03_2_BS2C_BB_EEPA_San Juan SpA.</t>
        </is>
      </c>
      <c r="K54" t="inlineStr">
        <is>
          <t>La Pintana 012</t>
        </is>
      </c>
      <c r="L54" t="inlineStr">
        <is>
          <t>-1</t>
        </is>
      </c>
      <c r="M54" t="n">
        <v>6160.653868331962</v>
      </c>
      <c r="N54" t="n">
        <v>13.89111482758844</v>
      </c>
      <c r="O54" t="inlineStr">
        <is>
          <t>4</t>
        </is>
      </c>
      <c r="P54" s="2" t="n">
        <v>44785.65230859955</v>
      </c>
      <c r="Q54" t="n">
        <v>32</v>
      </c>
      <c r="R54" t="inlineStr">
        <is>
          <t>CHENA 220</t>
        </is>
      </c>
      <c r="S54" t="n">
        <v>2227.0033638</v>
      </c>
      <c r="T54" t="n">
        <v>173787.3734582</v>
      </c>
      <c r="U54" t="n">
        <v>5.0212265818</v>
      </c>
      <c r="V54" t="n">
        <v>30908.462756563</v>
      </c>
      <c r="W54" t="inlineStr">
        <is>
          <t>EEPA</t>
        </is>
      </c>
      <c r="X54" t="n">
        <v>83.01746981372875</v>
      </c>
      <c r="Y54" t="n">
        <v>173.7873734575786</v>
      </c>
      <c r="Z54" t="n">
        <v>184880.18453</v>
      </c>
      <c r="AA54" t="n">
        <v>36839.6457168663</v>
      </c>
      <c r="AB54" t="n">
        <v>30908.46275645083</v>
      </c>
      <c r="AC54" t="n">
        <v>36839.645717</v>
      </c>
      <c r="AD54" s="2" t="n">
        <v>44378</v>
      </c>
    </row>
    <row r="55">
      <c r="A55" t="n">
        <v>-1</v>
      </c>
      <c r="B55" t="inlineStr">
        <is>
          <t>01-07-2021</t>
        </is>
      </c>
      <c r="C55" t="n">
        <v>2021</v>
      </c>
      <c r="D55" t="n">
        <v>7</v>
      </c>
      <c r="E55" t="inlineStr">
        <is>
          <t>La Pintana 012</t>
        </is>
      </c>
      <c r="F55" t="inlineStr">
        <is>
          <t>EEPA</t>
        </is>
      </c>
      <c r="G55" t="inlineStr">
        <is>
          <t>EEPA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2013/03_2_BS2C_BB_EEPA_San Juan SpA.</t>
        </is>
      </c>
      <c r="K55" t="inlineStr">
        <is>
          <t>La Pintana 012</t>
        </is>
      </c>
      <c r="L55" t="inlineStr">
        <is>
          <t>-1</t>
        </is>
      </c>
      <c r="M55" t="n">
        <v>6160.653868331962</v>
      </c>
      <c r="N55" t="n">
        <v>13.89111482758844</v>
      </c>
      <c r="O55" t="inlineStr">
        <is>
          <t>4</t>
        </is>
      </c>
      <c r="P55" s="2" t="n">
        <v>44785.65230859955</v>
      </c>
      <c r="Q55" t="n">
        <v>28</v>
      </c>
      <c r="R55" t="inlineStr">
        <is>
          <t>POLPAICO 220</t>
        </is>
      </c>
      <c r="S55" t="n">
        <v>467.492704</v>
      </c>
      <c r="T55" t="n">
        <v>35988.41644822</v>
      </c>
      <c r="U55" t="n">
        <v>1.05405624</v>
      </c>
      <c r="V55" t="n">
        <v>6417.077136823399</v>
      </c>
      <c r="W55" t="inlineStr">
        <is>
          <t>EEPA</t>
        </is>
      </c>
      <c r="X55" t="n">
        <v>81.89550143794926</v>
      </c>
      <c r="Y55" t="n">
        <v>35.98841644790302</v>
      </c>
      <c r="Z55" t="n">
        <v>38285.549413</v>
      </c>
      <c r="AA55" t="n">
        <v>7648.48288084062</v>
      </c>
      <c r="AB55" t="n">
        <v>6417.07713702528</v>
      </c>
      <c r="AC55" t="n">
        <v>7648.4828806</v>
      </c>
      <c r="AD55" s="2" t="n">
        <v>44378</v>
      </c>
    </row>
    <row r="56">
      <c r="A56" t="n">
        <v>-1</v>
      </c>
      <c r="B56" t="inlineStr">
        <is>
          <t>01-07-2021</t>
        </is>
      </c>
      <c r="C56" t="n">
        <v>2021</v>
      </c>
      <c r="D56" t="n">
        <v>7</v>
      </c>
      <c r="E56" t="inlineStr">
        <is>
          <t>La Pintana 012</t>
        </is>
      </c>
      <c r="F56" t="inlineStr">
        <is>
          <t>EEPA</t>
        </is>
      </c>
      <c r="G56" t="inlineStr">
        <is>
          <t>EEPA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2013/03_2_BS2C_BB_EEPA_San Juan SpA.</t>
        </is>
      </c>
      <c r="K56" t="inlineStr">
        <is>
          <t>La Pintana 012</t>
        </is>
      </c>
      <c r="L56" t="inlineStr">
        <is>
          <t>-1</t>
        </is>
      </c>
      <c r="M56" t="n">
        <v>6160.653868331962</v>
      </c>
      <c r="N56" t="n">
        <v>13.89111482758844</v>
      </c>
      <c r="O56" t="inlineStr">
        <is>
          <t>4</t>
        </is>
      </c>
      <c r="P56" s="2" t="n">
        <v>44785.65230859955</v>
      </c>
      <c r="Q56" t="n">
        <v>11</v>
      </c>
      <c r="R56" t="inlineStr">
        <is>
          <t>QUILLOTA 220</t>
        </is>
      </c>
      <c r="S56" t="n">
        <v>1.295646754</v>
      </c>
      <c r="T56" t="n">
        <v>102.4242199716</v>
      </c>
      <c r="U56" t="n">
        <v>0.0029212959566</v>
      </c>
      <c r="V56" t="n">
        <v>17.791915891434</v>
      </c>
      <c r="W56" t="inlineStr">
        <is>
          <t>EEPA</t>
        </is>
      </c>
      <c r="X56" t="n">
        <v>84.09849043246899</v>
      </c>
      <c r="Y56" t="n">
        <v>0.1024242199764208</v>
      </c>
      <c r="Z56" t="n">
        <v>108.96193614</v>
      </c>
      <c r="AA56" t="n">
        <v>21.20609760594801</v>
      </c>
      <c r="AB56" t="n">
        <v>17.79191589139038</v>
      </c>
      <c r="AC56" t="n">
        <v>21.206097606</v>
      </c>
      <c r="AD56" s="2" t="n">
        <v>44378</v>
      </c>
    </row>
    <row r="57">
      <c r="A57" t="n">
        <v>-1</v>
      </c>
      <c r="B57" t="inlineStr">
        <is>
          <t>01-07-2021</t>
        </is>
      </c>
      <c r="C57" t="n">
        <v>2021</v>
      </c>
      <c r="D57" t="n">
        <v>7</v>
      </c>
      <c r="E57" t="inlineStr">
        <is>
          <t>Puente Alto 012</t>
        </is>
      </c>
      <c r="F57" t="inlineStr">
        <is>
          <t>EEPA</t>
        </is>
      </c>
      <c r="G57" t="inlineStr">
        <is>
          <t>EEPA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2013/03_2_BS2C_BB_EEPA_San Juan SpA.</t>
        </is>
      </c>
      <c r="K57" t="inlineStr">
        <is>
          <t>Puente Alto 012</t>
        </is>
      </c>
      <c r="L57" t="inlineStr">
        <is>
          <t>-1</t>
        </is>
      </c>
      <c r="M57" t="n">
        <v>6193.556865976164</v>
      </c>
      <c r="N57" t="n">
        <v>14.95922015726504</v>
      </c>
      <c r="O57" t="inlineStr">
        <is>
          <t>4</t>
        </is>
      </c>
      <c r="P57" s="2" t="n">
        <v>44785.65230859955</v>
      </c>
      <c r="Q57" t="n">
        <v>8</v>
      </c>
      <c r="R57" t="inlineStr">
        <is>
          <t>ALTO JAHUEL 220</t>
        </is>
      </c>
      <c r="S57" t="n">
        <v>2218.6676587</v>
      </c>
      <c r="T57" t="n">
        <v>177611.7653852</v>
      </c>
      <c r="U57" t="n">
        <v>5.3584567664</v>
      </c>
      <c r="V57" t="n">
        <v>32357.957294986</v>
      </c>
      <c r="W57" t="inlineStr">
        <is>
          <t>EEPA</t>
        </is>
      </c>
      <c r="X57" t="n">
        <v>85.16313195680847</v>
      </c>
      <c r="Y57" t="n">
        <v>177.6117653910011</v>
      </c>
      <c r="Z57" t="n">
        <v>188948.68658</v>
      </c>
      <c r="AA57" t="n">
        <v>38567.29117427508</v>
      </c>
      <c r="AB57" t="n">
        <v>32357.95729521679</v>
      </c>
      <c r="AC57" t="n">
        <v>38567.291174</v>
      </c>
      <c r="AD57" s="2" t="n">
        <v>44378</v>
      </c>
    </row>
    <row r="58">
      <c r="A58" t="n">
        <v>-1</v>
      </c>
      <c r="B58" t="inlineStr">
        <is>
          <t>01-07-2021</t>
        </is>
      </c>
      <c r="C58" t="n">
        <v>2021</v>
      </c>
      <c r="D58" t="n">
        <v>7</v>
      </c>
      <c r="E58" t="inlineStr">
        <is>
          <t>Puente Alto 012</t>
        </is>
      </c>
      <c r="F58" t="inlineStr">
        <is>
          <t>EEPA</t>
        </is>
      </c>
      <c r="G58" t="inlineStr">
        <is>
          <t>EEPA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2013/03_2_BS2C_BB_EEPA_San Juan SpA.</t>
        </is>
      </c>
      <c r="K58" t="inlineStr">
        <is>
          <t>Puente Alto 012</t>
        </is>
      </c>
      <c r="L58" t="inlineStr">
        <is>
          <t>-1</t>
        </is>
      </c>
      <c r="M58" t="n">
        <v>6193.556865976164</v>
      </c>
      <c r="N58" t="n">
        <v>14.95922015726504</v>
      </c>
      <c r="O58" t="inlineStr">
        <is>
          <t>4</t>
        </is>
      </c>
      <c r="P58" s="2" t="n">
        <v>44785.65230859955</v>
      </c>
      <c r="Q58" t="n">
        <v>18</v>
      </c>
      <c r="R58" t="inlineStr">
        <is>
          <t>CERRO NAVIA 220</t>
        </is>
      </c>
      <c r="S58" t="n">
        <v>923.13593962</v>
      </c>
      <c r="T58" t="n">
        <v>71988.48015349999</v>
      </c>
      <c r="U58" t="n">
        <v>2.2295290611</v>
      </c>
      <c r="V58" t="n">
        <v>13710.427130383</v>
      </c>
      <c r="W58" t="inlineStr">
        <is>
          <t>EEPA</t>
        </is>
      </c>
      <c r="X58" t="n">
        <v>82.96014296319657</v>
      </c>
      <c r="Y58" t="n">
        <v>71.98848015381959</v>
      </c>
      <c r="Z58" t="n">
        <v>76583.489525</v>
      </c>
      <c r="AA58" t="n">
        <v>16341.39109748796</v>
      </c>
      <c r="AB58" t="n">
        <v>13710.4271307924</v>
      </c>
      <c r="AC58" t="n">
        <v>16341.391097</v>
      </c>
      <c r="AD58" s="2" t="n">
        <v>44378</v>
      </c>
    </row>
    <row r="59">
      <c r="A59" t="n">
        <v>-1</v>
      </c>
      <c r="B59" t="inlineStr">
        <is>
          <t>01-07-2021</t>
        </is>
      </c>
      <c r="C59" t="n">
        <v>2021</v>
      </c>
      <c r="D59" t="n">
        <v>7</v>
      </c>
      <c r="E59" t="inlineStr">
        <is>
          <t>Puente Alto 012</t>
        </is>
      </c>
      <c r="F59" t="inlineStr">
        <is>
          <t>EEPA</t>
        </is>
      </c>
      <c r="G59" t="inlineStr">
        <is>
          <t>EEPA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2013/03_2_BS2C_BB_EEPA_San Juan SpA.</t>
        </is>
      </c>
      <c r="K59" t="inlineStr">
        <is>
          <t>Puente Alto 012</t>
        </is>
      </c>
      <c r="L59" t="inlineStr">
        <is>
          <t>-1</t>
        </is>
      </c>
      <c r="M59" t="n">
        <v>6193.556865976164</v>
      </c>
      <c r="N59" t="n">
        <v>14.95922015726504</v>
      </c>
      <c r="O59" t="inlineStr">
        <is>
          <t>4</t>
        </is>
      </c>
      <c r="P59" s="2" t="n">
        <v>44785.65230859955</v>
      </c>
      <c r="Q59" t="n">
        <v>32</v>
      </c>
      <c r="R59" t="inlineStr">
        <is>
          <t>CHENA 220</t>
        </is>
      </c>
      <c r="S59" t="n">
        <v>2483.3468933</v>
      </c>
      <c r="T59" t="n">
        <v>193791.5052144</v>
      </c>
      <c r="U59" t="n">
        <v>5.997701779</v>
      </c>
      <c r="V59" t="n">
        <v>36919.214667094</v>
      </c>
      <c r="W59" t="inlineStr">
        <is>
          <t>EEPA</t>
        </is>
      </c>
      <c r="X59" t="n">
        <v>83.01746981538962</v>
      </c>
      <c r="Y59" t="n">
        <v>193.7915052103338</v>
      </c>
      <c r="Z59" t="n">
        <v>206161.17576</v>
      </c>
      <c r="AA59" t="n">
        <v>44003.83154536405</v>
      </c>
      <c r="AB59" t="n">
        <v>36919.21466656043</v>
      </c>
      <c r="AC59" t="n">
        <v>44003.831546</v>
      </c>
      <c r="AD59" s="2" t="n">
        <v>44378</v>
      </c>
    </row>
    <row r="60">
      <c r="A60" t="n">
        <v>-1</v>
      </c>
      <c r="B60" t="inlineStr">
        <is>
          <t>01-07-2021</t>
        </is>
      </c>
      <c r="C60" t="n">
        <v>2021</v>
      </c>
      <c r="D60" t="n">
        <v>7</v>
      </c>
      <c r="E60" t="inlineStr">
        <is>
          <t>Puente Alto 012</t>
        </is>
      </c>
      <c r="F60" t="inlineStr">
        <is>
          <t>EEPA</t>
        </is>
      </c>
      <c r="G60" t="inlineStr">
        <is>
          <t>EEPA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2013/03_2_BS2C_BB_EEPA_San Juan SpA.</t>
        </is>
      </c>
      <c r="K60" t="inlineStr">
        <is>
          <t>Puente Alto 012</t>
        </is>
      </c>
      <c r="L60" t="inlineStr">
        <is>
          <t>-1</t>
        </is>
      </c>
      <c r="M60" t="n">
        <v>6193.556865976164</v>
      </c>
      <c r="N60" t="n">
        <v>14.95922015726504</v>
      </c>
      <c r="O60" t="inlineStr">
        <is>
          <t>4</t>
        </is>
      </c>
      <c r="P60" s="2" t="n">
        <v>44785.65230859955</v>
      </c>
      <c r="Q60" t="n">
        <v>28</v>
      </c>
      <c r="R60" t="inlineStr">
        <is>
          <t>POLPAICO 220</t>
        </is>
      </c>
      <c r="S60" t="n">
        <v>655.71435256</v>
      </c>
      <c r="T60" t="n">
        <v>50478.05236081999</v>
      </c>
      <c r="U60" t="n">
        <v>1.5836608045</v>
      </c>
      <c r="V60" t="n">
        <v>9641.301056984999</v>
      </c>
      <c r="W60" t="inlineStr">
        <is>
          <t>EEPA</t>
        </is>
      </c>
      <c r="X60" t="n">
        <v>81.89550143763283</v>
      </c>
      <c r="Y60" t="n">
        <v>50.47805236058872</v>
      </c>
      <c r="Z60" t="n">
        <v>53700.055703</v>
      </c>
      <c r="AA60" t="n">
        <v>11491.41961501023</v>
      </c>
      <c r="AB60" t="n">
        <v>9641.301056993583</v>
      </c>
      <c r="AC60" t="n">
        <v>11491.419615</v>
      </c>
      <c r="AD60" s="2" t="n">
        <v>44378</v>
      </c>
    </row>
    <row r="61">
      <c r="A61" t="n">
        <v>-1</v>
      </c>
      <c r="B61" t="inlineStr">
        <is>
          <t>01-07-2021</t>
        </is>
      </c>
      <c r="C61" t="n">
        <v>2021</v>
      </c>
      <c r="D61" t="n">
        <v>7</v>
      </c>
      <c r="E61" t="inlineStr">
        <is>
          <t>Puente Alto 012</t>
        </is>
      </c>
      <c r="F61" t="inlineStr">
        <is>
          <t>EEPA</t>
        </is>
      </c>
      <c r="G61" t="inlineStr">
        <is>
          <t>EEPA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2013/03_2_BS2C_BB_EEPA_San Juan SpA.</t>
        </is>
      </c>
      <c r="K61" t="inlineStr">
        <is>
          <t>Puente Alto 012</t>
        </is>
      </c>
      <c r="L61" t="inlineStr">
        <is>
          <t>-1</t>
        </is>
      </c>
      <c r="M61" t="n">
        <v>6193.556865976164</v>
      </c>
      <c r="N61" t="n">
        <v>14.95922015726504</v>
      </c>
      <c r="O61" t="inlineStr">
        <is>
          <t>4</t>
        </is>
      </c>
      <c r="P61" s="2" t="n">
        <v>44785.65230859955</v>
      </c>
      <c r="Q61" t="n">
        <v>11</v>
      </c>
      <c r="R61" t="inlineStr">
        <is>
          <t>QUILLOTA 220</t>
        </is>
      </c>
      <c r="S61" t="n">
        <v>3.62004469</v>
      </c>
      <c r="T61" t="n">
        <v>286.1738760968</v>
      </c>
      <c r="U61" t="n">
        <v>0.0087430187606</v>
      </c>
      <c r="V61" t="n">
        <v>53.248646059975</v>
      </c>
      <c r="W61" t="inlineStr">
        <is>
          <t>EEPA</t>
        </is>
      </c>
      <c r="X61" t="n">
        <v>84.09849043061477</v>
      </c>
      <c r="Y61" t="n">
        <v>0.2861738760971411</v>
      </c>
      <c r="Z61" t="n">
        <v>304.44029372</v>
      </c>
      <c r="AA61" t="n">
        <v>63.46680102472648</v>
      </c>
      <c r="AB61" t="n">
        <v>53.24864605974551</v>
      </c>
      <c r="AC61" t="n">
        <v>63.466801025</v>
      </c>
      <c r="AD61" s="2" t="n">
        <v>44378</v>
      </c>
    </row>
    <row r="62">
      <c r="A62" t="n">
        <v>-1</v>
      </c>
      <c r="B62" t="inlineStr">
        <is>
          <t>01-08-2021</t>
        </is>
      </c>
      <c r="C62" t="n">
        <v>2021</v>
      </c>
      <c r="D62" t="n">
        <v>8</v>
      </c>
      <c r="E62" t="inlineStr">
        <is>
          <t>Costanera 012</t>
        </is>
      </c>
      <c r="F62" t="inlineStr">
        <is>
          <t>EEPA</t>
        </is>
      </c>
      <c r="G62" t="inlineStr">
        <is>
          <t>EEPA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2013/03_2_BS2C_BB_EEPA_San Juan SpA.</t>
        </is>
      </c>
      <c r="K62" t="inlineStr">
        <is>
          <t>Costanera 012</t>
        </is>
      </c>
      <c r="L62" t="inlineStr">
        <is>
          <t>-1</t>
        </is>
      </c>
      <c r="M62" t="n">
        <v>3817.434373008133</v>
      </c>
      <c r="N62" t="n">
        <v>7.794586599951186</v>
      </c>
      <c r="O62" t="inlineStr">
        <is>
          <t>4</t>
        </is>
      </c>
      <c r="P62" s="2" t="n">
        <v>44785.65230859955</v>
      </c>
      <c r="Q62" t="n">
        <v>8</v>
      </c>
      <c r="R62" t="inlineStr">
        <is>
          <t>ALTO JAHUEL 220</t>
        </is>
      </c>
      <c r="S62" t="n">
        <v>1368.0601085</v>
      </c>
      <c r="T62" t="n">
        <v>109517.7865276</v>
      </c>
      <c r="U62" t="n">
        <v>2.7932212682</v>
      </c>
      <c r="V62" t="n">
        <v>16867.344172188</v>
      </c>
      <c r="W62" t="inlineStr">
        <is>
          <t>EEPA</t>
        </is>
      </c>
      <c r="X62" t="n">
        <v>85.16313195352593</v>
      </c>
      <c r="Y62" t="n">
        <v>109.5177865281081</v>
      </c>
      <c r="Z62" t="n">
        <v>116508.28354</v>
      </c>
      <c r="AA62" t="n">
        <v>20104.10509231299</v>
      </c>
      <c r="AB62" t="n">
        <v>16867.3441724506</v>
      </c>
      <c r="AC62" t="n">
        <v>20104.105092</v>
      </c>
      <c r="AD62" s="2" t="n">
        <v>44409</v>
      </c>
    </row>
    <row r="63">
      <c r="A63" t="n">
        <v>-1</v>
      </c>
      <c r="B63" t="inlineStr">
        <is>
          <t>01-08-2021</t>
        </is>
      </c>
      <c r="C63" t="n">
        <v>2021</v>
      </c>
      <c r="D63" t="n">
        <v>8</v>
      </c>
      <c r="E63" t="inlineStr">
        <is>
          <t>Costanera 012</t>
        </is>
      </c>
      <c r="F63" t="inlineStr">
        <is>
          <t>EEPA</t>
        </is>
      </c>
      <c r="G63" t="inlineStr">
        <is>
          <t>EEPA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2013/03_2_BS2C_BB_EEPA_San Juan SpA.</t>
        </is>
      </c>
      <c r="K63" t="inlineStr">
        <is>
          <t>Costanera 012</t>
        </is>
      </c>
      <c r="L63" t="inlineStr">
        <is>
          <t>-1</t>
        </is>
      </c>
      <c r="M63" t="n">
        <v>3817.434373008133</v>
      </c>
      <c r="N63" t="n">
        <v>7.794586599951186</v>
      </c>
      <c r="O63" t="inlineStr">
        <is>
          <t>4</t>
        </is>
      </c>
      <c r="P63" s="2" t="n">
        <v>44785.65230859955</v>
      </c>
      <c r="Q63" t="n">
        <v>18</v>
      </c>
      <c r="R63" t="inlineStr">
        <is>
          <t>CERRO NAVIA 220</t>
        </is>
      </c>
      <c r="S63" t="n">
        <v>569.39788269</v>
      </c>
      <c r="T63" t="n">
        <v>44403.08996593999</v>
      </c>
      <c r="U63" t="n">
        <v>1.1625616931</v>
      </c>
      <c r="V63" t="n">
        <v>7149.1408908524</v>
      </c>
      <c r="W63" t="inlineStr">
        <is>
          <t>EEPA</t>
        </is>
      </c>
      <c r="X63" t="n">
        <v>82.960142962582</v>
      </c>
      <c r="Y63" t="n">
        <v>44.40308996552066</v>
      </c>
      <c r="Z63" t="n">
        <v>47237.329751</v>
      </c>
      <c r="AA63" t="n">
        <v>8521.026091756081</v>
      </c>
      <c r="AB63" t="n">
        <v>7149.140890983352</v>
      </c>
      <c r="AC63" t="n">
        <v>8521.026091600001</v>
      </c>
      <c r="AD63" s="2" t="n">
        <v>44409</v>
      </c>
    </row>
    <row r="64">
      <c r="A64" t="n">
        <v>-1</v>
      </c>
      <c r="B64" t="inlineStr">
        <is>
          <t>01-08-2021</t>
        </is>
      </c>
      <c r="C64" t="n">
        <v>2021</v>
      </c>
      <c r="D64" t="n">
        <v>8</v>
      </c>
      <c r="E64" t="inlineStr">
        <is>
          <t>Costanera 012</t>
        </is>
      </c>
      <c r="F64" t="inlineStr">
        <is>
          <t>EEPA</t>
        </is>
      </c>
      <c r="G64" t="inlineStr">
        <is>
          <t>EEPA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2013/03_2_BS2C_BB_EEPA_San Juan SpA.</t>
        </is>
      </c>
      <c r="K64" t="inlineStr">
        <is>
          <t>Costanera 012</t>
        </is>
      </c>
      <c r="L64" t="inlineStr">
        <is>
          <t>-1</t>
        </is>
      </c>
      <c r="M64" t="n">
        <v>3817.434373008133</v>
      </c>
      <c r="N64" t="n">
        <v>7.794586599951186</v>
      </c>
      <c r="O64" t="inlineStr">
        <is>
          <t>4</t>
        </is>
      </c>
      <c r="P64" s="2" t="n">
        <v>44785.65230859955</v>
      </c>
      <c r="Q64" t="n">
        <v>32</v>
      </c>
      <c r="R64" t="inlineStr">
        <is>
          <t>CHENA 220</t>
        </is>
      </c>
      <c r="S64" t="n">
        <v>1531.8043241</v>
      </c>
      <c r="T64" t="n">
        <v>119536.5280856</v>
      </c>
      <c r="U64" t="n">
        <v>3.1275441702</v>
      </c>
      <c r="V64" t="n">
        <v>19251.786576099</v>
      </c>
      <c r="W64" t="inlineStr">
        <is>
          <t>EEPA</t>
        </is>
      </c>
      <c r="X64" t="n">
        <v>83.0174698161464</v>
      </c>
      <c r="Y64" t="n">
        <v>119.5365280858014</v>
      </c>
      <c r="Z64" t="n">
        <v>127166.51924</v>
      </c>
      <c r="AA64" t="n">
        <v>22946.11034173836</v>
      </c>
      <c r="AB64" t="n">
        <v>19251.78657671848</v>
      </c>
      <c r="AC64" t="n">
        <v>22946.110341</v>
      </c>
      <c r="AD64" s="2" t="n">
        <v>44409</v>
      </c>
    </row>
    <row r="65">
      <c r="A65" t="n">
        <v>-1</v>
      </c>
      <c r="B65" t="inlineStr">
        <is>
          <t>01-08-2021</t>
        </is>
      </c>
      <c r="C65" t="n">
        <v>2021</v>
      </c>
      <c r="D65" t="n">
        <v>8</v>
      </c>
      <c r="E65" t="inlineStr">
        <is>
          <t>Costanera 012</t>
        </is>
      </c>
      <c r="F65" t="inlineStr">
        <is>
          <t>EEPA</t>
        </is>
      </c>
      <c r="G65" t="inlineStr">
        <is>
          <t>EEPA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2013/03_2_BS2C_BB_EEPA_San Juan SpA.</t>
        </is>
      </c>
      <c r="K65" t="inlineStr">
        <is>
          <t>Costanera 012</t>
        </is>
      </c>
      <c r="L65" t="inlineStr">
        <is>
          <t>-1</t>
        </is>
      </c>
      <c r="M65" t="n">
        <v>3817.434373008133</v>
      </c>
      <c r="N65" t="n">
        <v>7.794586599951186</v>
      </c>
      <c r="O65" t="inlineStr">
        <is>
          <t>4</t>
        </is>
      </c>
      <c r="P65" s="2" t="n">
        <v>44785.65230859955</v>
      </c>
      <c r="Q65" t="n">
        <v>28</v>
      </c>
      <c r="R65" t="inlineStr">
        <is>
          <t>POLPAICO 220</t>
        </is>
      </c>
      <c r="S65" t="n">
        <v>401.99072043</v>
      </c>
      <c r="T65" t="n">
        <v>30945.95772562</v>
      </c>
      <c r="U65" t="n">
        <v>0.82076001113</v>
      </c>
      <c r="V65" t="n">
        <v>4996.773513954799</v>
      </c>
      <c r="W65" t="inlineStr">
        <is>
          <t>EEPA</t>
        </is>
      </c>
      <c r="X65" t="n">
        <v>81.89550143600916</v>
      </c>
      <c r="Y65" t="n">
        <v>30.94595772490317</v>
      </c>
      <c r="Z65" t="n">
        <v>32921.231623</v>
      </c>
      <c r="AA65" t="n">
        <v>5955.6299331417</v>
      </c>
      <c r="AB65" t="n">
        <v>4996.773513905887</v>
      </c>
      <c r="AC65" t="n">
        <v>5955.6299332</v>
      </c>
      <c r="AD65" s="2" t="n">
        <v>44409</v>
      </c>
    </row>
    <row r="66">
      <c r="A66" t="n">
        <v>-1</v>
      </c>
      <c r="B66" t="inlineStr">
        <is>
          <t>01-08-2021</t>
        </is>
      </c>
      <c r="C66" t="n">
        <v>2021</v>
      </c>
      <c r="D66" t="n">
        <v>8</v>
      </c>
      <c r="E66" t="inlineStr">
        <is>
          <t>Costanera 012</t>
        </is>
      </c>
      <c r="F66" t="inlineStr">
        <is>
          <t>EEPA</t>
        </is>
      </c>
      <c r="G66" t="inlineStr">
        <is>
          <t>EEPA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2013/03_2_BS2C_BB_EEPA_San Juan SpA.</t>
        </is>
      </c>
      <c r="K66" t="inlineStr">
        <is>
          <t>Costanera 012</t>
        </is>
      </c>
      <c r="L66" t="inlineStr">
        <is>
          <t>-1</t>
        </is>
      </c>
      <c r="M66" t="n">
        <v>3817.434373008133</v>
      </c>
      <c r="N66" t="n">
        <v>7.794586599951186</v>
      </c>
      <c r="O66" t="inlineStr">
        <is>
          <t>4</t>
        </is>
      </c>
      <c r="P66" s="2" t="n">
        <v>44785.65230859955</v>
      </c>
      <c r="Q66" t="n">
        <v>11</v>
      </c>
      <c r="R66" t="inlineStr">
        <is>
          <t>QUILLOTA 220</t>
        </is>
      </c>
      <c r="S66" t="n">
        <v>2.225346789</v>
      </c>
      <c r="T66" t="n">
        <v>175.9194073016</v>
      </c>
      <c r="U66" t="n">
        <v>0.0045435766611</v>
      </c>
      <c r="V66" t="n">
        <v>27.672284836052</v>
      </c>
      <c r="W66" t="inlineStr">
        <is>
          <t>EEPA</t>
        </is>
      </c>
      <c r="X66" t="n">
        <v>84.09849042982133</v>
      </c>
      <c r="Y66" t="n">
        <v>0.1759194072994851</v>
      </c>
      <c r="Z66" t="n">
        <v>187.14830564</v>
      </c>
      <c r="AA66" t="n">
        <v>32.98246106796564</v>
      </c>
      <c r="AB66" t="n">
        <v>27.67228483602317</v>
      </c>
      <c r="AC66" t="n">
        <v>32.982461068</v>
      </c>
      <c r="AD66" s="2" t="n">
        <v>44409</v>
      </c>
    </row>
    <row r="67">
      <c r="A67" t="n">
        <v>-1</v>
      </c>
      <c r="B67" t="inlineStr">
        <is>
          <t>01-08-2021</t>
        </is>
      </c>
      <c r="C67" t="n">
        <v>2021</v>
      </c>
      <c r="D67" t="n">
        <v>8</v>
      </c>
      <c r="E67" t="inlineStr">
        <is>
          <t>La Pintana 012</t>
        </is>
      </c>
      <c r="F67" t="inlineStr">
        <is>
          <t>EEPA</t>
        </is>
      </c>
      <c r="G67" t="inlineStr">
        <is>
          <t>EEPA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2013/03_2_BS2C_BB_EEPA_San Juan SpA.</t>
        </is>
      </c>
      <c r="K67" t="inlineStr">
        <is>
          <t>La Pintana 012</t>
        </is>
      </c>
      <c r="L67" t="inlineStr">
        <is>
          <t>-1</t>
        </is>
      </c>
      <c r="M67" t="n">
        <v>6123.661751801701</v>
      </c>
      <c r="N67" t="n">
        <v>13.71899640458852</v>
      </c>
      <c r="O67" t="inlineStr">
        <is>
          <t>4</t>
        </is>
      </c>
      <c r="P67" s="2" t="n">
        <v>44785.65230859955</v>
      </c>
      <c r="Q67" t="n">
        <v>8</v>
      </c>
      <c r="R67" t="inlineStr">
        <is>
          <t>ALTO JAHUEL 220</t>
        </is>
      </c>
      <c r="S67" t="n">
        <v>2837.4810142</v>
      </c>
      <c r="T67" t="n">
        <v>227149.8438282</v>
      </c>
      <c r="U67" t="n">
        <v>6.3565690152</v>
      </c>
      <c r="V67" t="n">
        <v>38385.22875223</v>
      </c>
      <c r="W67" t="inlineStr">
        <is>
          <t>EEPA</t>
        </is>
      </c>
      <c r="X67" t="n">
        <v>85.16313195524796</v>
      </c>
      <c r="Y67" t="n">
        <v>227.1498438308559</v>
      </c>
      <c r="Z67" t="n">
        <v>241648.77003</v>
      </c>
      <c r="AA67" t="n">
        <v>45751.16656954768</v>
      </c>
      <c r="AB67" t="n">
        <v>38385.2287518505</v>
      </c>
      <c r="AC67" t="n">
        <v>45751.16657</v>
      </c>
      <c r="AD67" s="2" t="n">
        <v>44409</v>
      </c>
    </row>
    <row r="68">
      <c r="A68" t="n">
        <v>-1</v>
      </c>
      <c r="B68" t="inlineStr">
        <is>
          <t>01-08-2021</t>
        </is>
      </c>
      <c r="C68" t="n">
        <v>2021</v>
      </c>
      <c r="D68" t="n">
        <v>8</v>
      </c>
      <c r="E68" t="inlineStr">
        <is>
          <t>La Pintana 012</t>
        </is>
      </c>
      <c r="F68" t="inlineStr">
        <is>
          <t>EEPA</t>
        </is>
      </c>
      <c r="G68" t="inlineStr">
        <is>
          <t>EEPA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2013/03_2_BS2C_BB_EEPA_San Juan SpA.</t>
        </is>
      </c>
      <c r="K68" t="inlineStr">
        <is>
          <t>La Pintana 012</t>
        </is>
      </c>
      <c r="L68" t="inlineStr">
        <is>
          <t>-1</t>
        </is>
      </c>
      <c r="M68" t="n">
        <v>6123.661751801701</v>
      </c>
      <c r="N68" t="n">
        <v>13.71899640458852</v>
      </c>
      <c r="O68" t="inlineStr">
        <is>
          <t>4</t>
        </is>
      </c>
      <c r="P68" s="2" t="n">
        <v>44785.65230859955</v>
      </c>
      <c r="Q68" t="n">
        <v>18</v>
      </c>
      <c r="R68" t="inlineStr">
        <is>
          <t>CERRO NAVIA 220</t>
        </is>
      </c>
      <c r="S68" t="n">
        <v>696.4779982699999</v>
      </c>
      <c r="T68" t="n">
        <v>54313.11944857999</v>
      </c>
      <c r="U68" t="n">
        <v>1.5602608234</v>
      </c>
      <c r="V68" t="n">
        <v>9594.780663215</v>
      </c>
      <c r="W68" t="inlineStr">
        <is>
          <t>EEPA</t>
        </is>
      </c>
      <c r="X68" t="n">
        <v>82.96014296290905</v>
      </c>
      <c r="Y68" t="n">
        <v>54.31311944857993</v>
      </c>
      <c r="Z68" t="n">
        <v>57779.914307</v>
      </c>
      <c r="AA68" t="n">
        <v>11435.97218525244</v>
      </c>
      <c r="AB68" t="n">
        <v>9594.780663426798</v>
      </c>
      <c r="AC68" t="n">
        <v>11435.972185</v>
      </c>
      <c r="AD68" s="2" t="n">
        <v>44409</v>
      </c>
    </row>
    <row r="69">
      <c r="A69" t="n">
        <v>-1</v>
      </c>
      <c r="B69" t="inlineStr">
        <is>
          <t>01-08-2021</t>
        </is>
      </c>
      <c r="C69" t="n">
        <v>2021</v>
      </c>
      <c r="D69" t="n">
        <v>8</v>
      </c>
      <c r="E69" t="inlineStr">
        <is>
          <t>La Pintana 012</t>
        </is>
      </c>
      <c r="F69" t="inlineStr">
        <is>
          <t>EEPA</t>
        </is>
      </c>
      <c r="G69" t="inlineStr">
        <is>
          <t>EEPA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2013/03_2_BS2C_BB_EEPA_San Juan SpA.</t>
        </is>
      </c>
      <c r="K69" t="inlineStr">
        <is>
          <t>La Pintana 012</t>
        </is>
      </c>
      <c r="L69" t="inlineStr">
        <is>
          <t>-1</t>
        </is>
      </c>
      <c r="M69" t="n">
        <v>6123.661751801701</v>
      </c>
      <c r="N69" t="n">
        <v>13.71899640458852</v>
      </c>
      <c r="O69" t="inlineStr">
        <is>
          <t>4</t>
        </is>
      </c>
      <c r="P69" s="2" t="n">
        <v>44785.65230859955</v>
      </c>
      <c r="Q69" t="n">
        <v>32</v>
      </c>
      <c r="R69" t="inlineStr">
        <is>
          <t>CHENA 220</t>
        </is>
      </c>
      <c r="S69" t="n">
        <v>2213.6311521</v>
      </c>
      <c r="T69" t="n">
        <v>172743.853909</v>
      </c>
      <c r="U69" t="n">
        <v>4.9590108697</v>
      </c>
      <c r="V69" t="n">
        <v>30525.490192171</v>
      </c>
      <c r="W69" t="inlineStr">
        <is>
          <t>EEPA</t>
        </is>
      </c>
      <c r="X69" t="n">
        <v>83.01746981288412</v>
      </c>
      <c r="Y69" t="n">
        <v>172.7438539055423</v>
      </c>
      <c r="Z69" t="n">
        <v>183770.05735</v>
      </c>
      <c r="AA69" t="n">
        <v>36383.18258890539</v>
      </c>
      <c r="AB69" t="n">
        <v>30525.49019209162</v>
      </c>
      <c r="AC69" t="n">
        <v>36383.182589</v>
      </c>
      <c r="AD69" s="2" t="n">
        <v>44409</v>
      </c>
    </row>
    <row r="70">
      <c r="A70" t="n">
        <v>-1</v>
      </c>
      <c r="B70" t="inlineStr">
        <is>
          <t>01-08-2021</t>
        </is>
      </c>
      <c r="C70" t="n">
        <v>2021</v>
      </c>
      <c r="D70" t="n">
        <v>8</v>
      </c>
      <c r="E70" t="inlineStr">
        <is>
          <t>La Pintana 012</t>
        </is>
      </c>
      <c r="F70" t="inlineStr">
        <is>
          <t>EEPA</t>
        </is>
      </c>
      <c r="G70" t="inlineStr">
        <is>
          <t>EEPA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2013/03_2_BS2C_BB_EEPA_San Juan SpA.</t>
        </is>
      </c>
      <c r="K70" t="inlineStr">
        <is>
          <t>La Pintana 012</t>
        </is>
      </c>
      <c r="L70" t="inlineStr">
        <is>
          <t>-1</t>
        </is>
      </c>
      <c r="M70" t="n">
        <v>6123.661751801701</v>
      </c>
      <c r="N70" t="n">
        <v>13.71899640458852</v>
      </c>
      <c r="O70" t="inlineStr">
        <is>
          <t>4</t>
        </is>
      </c>
      <c r="P70" s="2" t="n">
        <v>44785.65230859955</v>
      </c>
      <c r="Q70" t="n">
        <v>28</v>
      </c>
      <c r="R70" t="inlineStr">
        <is>
          <t>POLPAICO 220</t>
        </is>
      </c>
      <c r="S70" t="n">
        <v>464.68560837</v>
      </c>
      <c r="T70" t="n">
        <v>35772.32125351999</v>
      </c>
      <c r="U70" t="n">
        <v>1.0409959133</v>
      </c>
      <c r="V70" t="n">
        <v>6337.566081657499</v>
      </c>
      <c r="W70" t="inlineStr">
        <is>
          <t>EEPA</t>
        </is>
      </c>
      <c r="X70" t="n">
        <v>81.89550143629752</v>
      </c>
      <c r="Y70" t="n">
        <v>35.77232125323059</v>
      </c>
      <c r="Z70" t="n">
        <v>38055.660908</v>
      </c>
      <c r="AA70" t="n">
        <v>7553.71404258681</v>
      </c>
      <c r="AB70" t="n">
        <v>6337.566081730333</v>
      </c>
      <c r="AC70" t="n">
        <v>7553.7140425</v>
      </c>
      <c r="AD70" s="2" t="n">
        <v>44409</v>
      </c>
    </row>
    <row r="71">
      <c r="A71" t="n">
        <v>-1</v>
      </c>
      <c r="B71" t="inlineStr">
        <is>
          <t>01-08-2021</t>
        </is>
      </c>
      <c r="C71" t="n">
        <v>2021</v>
      </c>
      <c r="D71" t="n">
        <v>8</v>
      </c>
      <c r="E71" t="inlineStr">
        <is>
          <t>La Pintana 012</t>
        </is>
      </c>
      <c r="F71" t="inlineStr">
        <is>
          <t>EEPA</t>
        </is>
      </c>
      <c r="G71" t="inlineStr">
        <is>
          <t>EEPA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2013/03_2_BS2C_BB_EEPA_San Juan SpA.</t>
        </is>
      </c>
      <c r="K71" t="inlineStr">
        <is>
          <t>La Pintana 012</t>
        </is>
      </c>
      <c r="L71" t="inlineStr">
        <is>
          <t>-1</t>
        </is>
      </c>
      <c r="M71" t="n">
        <v>6123.661751801701</v>
      </c>
      <c r="N71" t="n">
        <v>13.71899640458852</v>
      </c>
      <c r="O71" t="inlineStr">
        <is>
          <t>4</t>
        </is>
      </c>
      <c r="P71" s="2" t="n">
        <v>44785.65230859955</v>
      </c>
      <c r="Q71" t="n">
        <v>11</v>
      </c>
      <c r="R71" t="inlineStr">
        <is>
          <t>QUILLOTA 220</t>
        </is>
      </c>
      <c r="S71" t="n">
        <v>1.2878669442</v>
      </c>
      <c r="T71" t="n">
        <v>101.8092059272</v>
      </c>
      <c r="U71" t="n">
        <v>0.0028850995203</v>
      </c>
      <c r="V71" t="n">
        <v>17.571464434688</v>
      </c>
      <c r="W71" t="inlineStr">
        <is>
          <t>EEPA</t>
        </is>
      </c>
      <c r="X71" t="n">
        <v>84.09849042708602</v>
      </c>
      <c r="Y71" t="n">
        <v>0.1018092059254744</v>
      </c>
      <c r="Z71" t="n">
        <v>108.30766588</v>
      </c>
      <c r="AA71" t="n">
        <v>20.94334259193456</v>
      </c>
      <c r="AB71" t="n">
        <v>17.5714644346331</v>
      </c>
      <c r="AC71" t="n">
        <v>20.943342592</v>
      </c>
      <c r="AD71" s="2" t="n">
        <v>44409</v>
      </c>
    </row>
    <row r="72">
      <c r="A72" t="n">
        <v>-1</v>
      </c>
      <c r="B72" t="inlineStr">
        <is>
          <t>01-08-2021</t>
        </is>
      </c>
      <c r="C72" t="n">
        <v>2021</v>
      </c>
      <c r="D72" t="n">
        <v>8</v>
      </c>
      <c r="E72" t="inlineStr">
        <is>
          <t>Puente Alto 012</t>
        </is>
      </c>
      <c r="F72" t="inlineStr">
        <is>
          <t>EEPA</t>
        </is>
      </c>
      <c r="G72" t="inlineStr">
        <is>
          <t>EEPA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2013/03_2_BS2C_BB_EEPA_San Juan SpA.</t>
        </is>
      </c>
      <c r="K72" t="inlineStr">
        <is>
          <t>Puente Alto 012</t>
        </is>
      </c>
      <c r="L72" t="inlineStr">
        <is>
          <t>-1</t>
        </is>
      </c>
      <c r="M72" t="n">
        <v>6327.015382821332</v>
      </c>
      <c r="N72" t="n">
        <v>14.72328458899653</v>
      </c>
      <c r="O72" t="inlineStr">
        <is>
          <t>4</t>
        </is>
      </c>
      <c r="P72" s="2" t="n">
        <v>44785.65230859955</v>
      </c>
      <c r="Q72" t="n">
        <v>8</v>
      </c>
      <c r="R72" t="inlineStr">
        <is>
          <t>ALTO JAHUEL 220</t>
        </is>
      </c>
      <c r="S72" t="n">
        <v>2266.4754211</v>
      </c>
      <c r="T72" t="n">
        <v>181438.9366384</v>
      </c>
      <c r="U72" t="n">
        <v>5.2739436348</v>
      </c>
      <c r="V72" t="n">
        <v>31847.610301154</v>
      </c>
      <c r="W72" t="inlineStr">
        <is>
          <t>EEPA</t>
        </is>
      </c>
      <c r="X72" t="n">
        <v>85.16313195723264</v>
      </c>
      <c r="Y72" t="n">
        <v>181.4389366430659</v>
      </c>
      <c r="Z72" t="n">
        <v>193020.14536</v>
      </c>
      <c r="AA72" t="n">
        <v>37959.01108601911</v>
      </c>
      <c r="AB72" t="n">
        <v>31847.61030117003</v>
      </c>
      <c r="AC72" t="n">
        <v>37959.011086</v>
      </c>
      <c r="AD72" s="2" t="n">
        <v>44409</v>
      </c>
    </row>
    <row r="73">
      <c r="A73" t="n">
        <v>-1</v>
      </c>
      <c r="B73" t="inlineStr">
        <is>
          <t>01-08-2021</t>
        </is>
      </c>
      <c r="C73" t="n">
        <v>2021</v>
      </c>
      <c r="D73" t="n">
        <v>8</v>
      </c>
      <c r="E73" t="inlineStr">
        <is>
          <t>Puente Alto 012</t>
        </is>
      </c>
      <c r="F73" t="inlineStr">
        <is>
          <t>EEPA</t>
        </is>
      </c>
      <c r="G73" t="inlineStr">
        <is>
          <t>EEPA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2013/03_2_BS2C_BB_EEPA_San Juan SpA.</t>
        </is>
      </c>
      <c r="K73" t="inlineStr">
        <is>
          <t>Puente Alto 012</t>
        </is>
      </c>
      <c r="L73" t="inlineStr">
        <is>
          <t>-1</t>
        </is>
      </c>
      <c r="M73" t="n">
        <v>6327.015382821332</v>
      </c>
      <c r="N73" t="n">
        <v>14.72328458899653</v>
      </c>
      <c r="O73" t="inlineStr">
        <is>
          <t>4</t>
        </is>
      </c>
      <c r="P73" s="2" t="n">
        <v>44785.65230859955</v>
      </c>
      <c r="Q73" t="n">
        <v>18</v>
      </c>
      <c r="R73" t="inlineStr">
        <is>
          <t>CERRO NAVIA 220</t>
        </is>
      </c>
      <c r="S73" t="n">
        <v>943.0276361</v>
      </c>
      <c r="T73" t="n">
        <v>73539.68505845999</v>
      </c>
      <c r="U73" t="n">
        <v>2.1943651153</v>
      </c>
      <c r="V73" t="n">
        <v>13494.187421755</v>
      </c>
      <c r="W73" t="inlineStr">
        <is>
          <t>EEPA</t>
        </is>
      </c>
      <c r="X73" t="n">
        <v>82.96014296132515</v>
      </c>
      <c r="Y73" t="n">
        <v>73.53968505689632</v>
      </c>
      <c r="Z73" t="n">
        <v>78233.707509</v>
      </c>
      <c r="AA73" t="n">
        <v>16083.65604505317</v>
      </c>
      <c r="AB73" t="n">
        <v>13494.18742179961</v>
      </c>
      <c r="AC73" t="n">
        <v>16083.656045</v>
      </c>
      <c r="AD73" s="2" t="n">
        <v>44409</v>
      </c>
    </row>
    <row r="74">
      <c r="A74" t="n">
        <v>-1</v>
      </c>
      <c r="B74" t="inlineStr">
        <is>
          <t>01-08-2021</t>
        </is>
      </c>
      <c r="C74" t="n">
        <v>2021</v>
      </c>
      <c r="D74" t="n">
        <v>8</v>
      </c>
      <c r="E74" t="inlineStr">
        <is>
          <t>Puente Alto 012</t>
        </is>
      </c>
      <c r="F74" t="inlineStr">
        <is>
          <t>EEPA</t>
        </is>
      </c>
      <c r="G74" t="inlineStr">
        <is>
          <t>EEPA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2013/03_2_BS2C_BB_EEPA_San Juan SpA.</t>
        </is>
      </c>
      <c r="K74" t="inlineStr">
        <is>
          <t>Puente Alto 012</t>
        </is>
      </c>
      <c r="L74" t="inlineStr">
        <is>
          <t>-1</t>
        </is>
      </c>
      <c r="M74" t="n">
        <v>6327.015382821332</v>
      </c>
      <c r="N74" t="n">
        <v>14.72328458899653</v>
      </c>
      <c r="O74" t="inlineStr">
        <is>
          <t>4</t>
        </is>
      </c>
      <c r="P74" s="2" t="n">
        <v>44785.65230859955</v>
      </c>
      <c r="Q74" t="n">
        <v>32</v>
      </c>
      <c r="R74" t="inlineStr">
        <is>
          <t>CHENA 220</t>
        </is>
      </c>
      <c r="S74" t="n">
        <v>2536.8579533</v>
      </c>
      <c r="T74" t="n">
        <v>197967.3168558</v>
      </c>
      <c r="U74" t="n">
        <v>5.9031065286</v>
      </c>
      <c r="V74" t="n">
        <v>36336.927902683</v>
      </c>
      <c r="W74" t="inlineStr">
        <is>
          <t>EEPA</t>
        </is>
      </c>
      <c r="X74" t="n">
        <v>83.01746981581402</v>
      </c>
      <c r="Y74" t="n">
        <v>197.9673168511851</v>
      </c>
      <c r="Z74" t="n">
        <v>210603.52857</v>
      </c>
      <c r="AA74" t="n">
        <v>43309.80679748373</v>
      </c>
      <c r="AB74" t="n">
        <v>36336.92790308885</v>
      </c>
      <c r="AC74" t="n">
        <v>43309.806797</v>
      </c>
      <c r="AD74" s="2" t="n">
        <v>44409</v>
      </c>
    </row>
    <row r="75">
      <c r="A75" t="n">
        <v>-1</v>
      </c>
      <c r="B75" t="inlineStr">
        <is>
          <t>01-08-2021</t>
        </is>
      </c>
      <c r="C75" t="n">
        <v>2021</v>
      </c>
      <c r="D75" t="n">
        <v>8</v>
      </c>
      <c r="E75" t="inlineStr">
        <is>
          <t>Puente Alto 012</t>
        </is>
      </c>
      <c r="F75" t="inlineStr">
        <is>
          <t>EEPA</t>
        </is>
      </c>
      <c r="G75" t="inlineStr">
        <is>
          <t>EEPA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2013/03_2_BS2C_BB_EEPA_San Juan SpA.</t>
        </is>
      </c>
      <c r="K75" t="inlineStr">
        <is>
          <t>Puente Alto 012</t>
        </is>
      </c>
      <c r="L75" t="inlineStr">
        <is>
          <t>-1</t>
        </is>
      </c>
      <c r="M75" t="n">
        <v>6327.015382821332</v>
      </c>
      <c r="N75" t="n">
        <v>14.72328458899653</v>
      </c>
      <c r="O75" t="inlineStr">
        <is>
          <t>4</t>
        </is>
      </c>
      <c r="P75" s="2" t="n">
        <v>44785.65230859955</v>
      </c>
      <c r="Q75" t="n">
        <v>28</v>
      </c>
      <c r="R75" t="inlineStr">
        <is>
          <t>POLPAICO 220</t>
        </is>
      </c>
      <c r="S75" t="n">
        <v>669.84365933</v>
      </c>
      <c r="T75" t="n">
        <v>51565.75142404</v>
      </c>
      <c r="U75" t="n">
        <v>1.5586834388</v>
      </c>
      <c r="V75" t="n">
        <v>9489.239263972999</v>
      </c>
      <c r="W75" t="inlineStr">
        <is>
          <t>EEPA</t>
        </is>
      </c>
      <c r="X75" t="n">
        <v>81.89550143748482</v>
      </c>
      <c r="Y75" t="n">
        <v>51.56575142361711</v>
      </c>
      <c r="Z75" t="n">
        <v>54857.182366</v>
      </c>
      <c r="AA75" t="n">
        <v>11310.17790686973</v>
      </c>
      <c r="AB75" t="n">
        <v>9489.239263863703</v>
      </c>
      <c r="AC75" t="n">
        <v>11310.177907</v>
      </c>
      <c r="AD75" s="2" t="n">
        <v>44409</v>
      </c>
    </row>
    <row r="76">
      <c r="A76" t="n">
        <v>-1</v>
      </c>
      <c r="B76" t="inlineStr">
        <is>
          <t>01-08-2021</t>
        </is>
      </c>
      <c r="C76" t="n">
        <v>2021</v>
      </c>
      <c r="D76" t="n">
        <v>8</v>
      </c>
      <c r="E76" t="inlineStr">
        <is>
          <t>Puente Alto 012</t>
        </is>
      </c>
      <c r="F76" t="inlineStr">
        <is>
          <t>EEPA</t>
        </is>
      </c>
      <c r="G76" t="inlineStr">
        <is>
          <t>EEPA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2013/03_2_BS2C_BB_EEPA_San Juan SpA.</t>
        </is>
      </c>
      <c r="K76" t="inlineStr">
        <is>
          <t>Puente Alto 012</t>
        </is>
      </c>
      <c r="L76" t="inlineStr">
        <is>
          <t>-1</t>
        </is>
      </c>
      <c r="M76" t="n">
        <v>6327.015382821332</v>
      </c>
      <c r="N76" t="n">
        <v>14.72328458899653</v>
      </c>
      <c r="O76" t="inlineStr">
        <is>
          <t>4</t>
        </is>
      </c>
      <c r="P76" s="2" t="n">
        <v>44785.65230859955</v>
      </c>
      <c r="Q76" t="n">
        <v>11</v>
      </c>
      <c r="R76" t="inlineStr">
        <is>
          <t>QUILLOTA 220</t>
        </is>
      </c>
      <c r="S76" t="n">
        <v>3.6980492689</v>
      </c>
      <c r="T76" t="n">
        <v>292.340339387</v>
      </c>
      <c r="U76" t="n">
        <v>0.008605124600499999</v>
      </c>
      <c r="V76" t="n">
        <v>52.408812870889</v>
      </c>
      <c r="W76" t="inlineStr">
        <is>
          <t>EEPA</t>
        </is>
      </c>
      <c r="X76" t="n">
        <v>84.09849042902553</v>
      </c>
      <c r="Y76" t="n">
        <v>0.2923403393838524</v>
      </c>
      <c r="Z76" t="n">
        <v>311.00036105</v>
      </c>
      <c r="AA76" t="n">
        <v>62.46580795108375</v>
      </c>
      <c r="AB76" t="n">
        <v>52.40881287095926</v>
      </c>
      <c r="AC76" t="n">
        <v>62.465807951</v>
      </c>
      <c r="AD76" s="2" t="n">
        <v>44409</v>
      </c>
    </row>
    <row r="77">
      <c r="A77" t="n">
        <v>-1</v>
      </c>
      <c r="B77" t="inlineStr">
        <is>
          <t>01-09-2021</t>
        </is>
      </c>
      <c r="C77" t="n">
        <v>2021</v>
      </c>
      <c r="D77" t="n">
        <v>9</v>
      </c>
      <c r="E77" t="inlineStr">
        <is>
          <t>Costanera 012</t>
        </is>
      </c>
      <c r="F77" t="inlineStr">
        <is>
          <t>EEPA</t>
        </is>
      </c>
      <c r="G77" t="inlineStr">
        <is>
          <t>EEPA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2013/03_2_BS2C_BB_EEPA_San Juan SpA.</t>
        </is>
      </c>
      <c r="K77" t="inlineStr">
        <is>
          <t>Costanera 012</t>
        </is>
      </c>
      <c r="L77" t="inlineStr">
        <is>
          <t>-1</t>
        </is>
      </c>
      <c r="M77" t="n">
        <v>3323.368941008629</v>
      </c>
      <c r="N77" t="n">
        <v>7.078121775203426</v>
      </c>
      <c r="O77" t="inlineStr">
        <is>
          <t>4</t>
        </is>
      </c>
      <c r="P77" s="2" t="n">
        <v>44785.65230859955</v>
      </c>
      <c r="Q77" t="n">
        <v>8</v>
      </c>
      <c r="R77" t="inlineStr">
        <is>
          <t>ALTO JAHUEL 220</t>
        </is>
      </c>
      <c r="S77" t="n">
        <v>1191.0010834</v>
      </c>
      <c r="T77" t="n">
        <v>95343.61947479998</v>
      </c>
      <c r="U77" t="n">
        <v>2.536473234</v>
      </c>
      <c r="V77" t="n">
        <v>15316.927272674</v>
      </c>
      <c r="W77" t="inlineStr">
        <is>
          <t>EEPA</t>
        </is>
      </c>
      <c r="X77" t="n">
        <v>85.16313195404405</v>
      </c>
      <c r="Y77" t="n">
        <v>95.34361947762339</v>
      </c>
      <c r="Z77" t="n">
        <v>101429.38242</v>
      </c>
      <c r="AA77" t="n">
        <v>18256.1707668354</v>
      </c>
      <c r="AB77" t="n">
        <v>15316.9272733749</v>
      </c>
      <c r="AC77" t="n">
        <v>18256.170766</v>
      </c>
      <c r="AD77" s="2" t="n">
        <v>44440</v>
      </c>
    </row>
    <row r="78">
      <c r="A78" t="n">
        <v>-1</v>
      </c>
      <c r="B78" t="inlineStr">
        <is>
          <t>01-09-2021</t>
        </is>
      </c>
      <c r="C78" t="n">
        <v>2021</v>
      </c>
      <c r="D78" t="n">
        <v>9</v>
      </c>
      <c r="E78" t="inlineStr">
        <is>
          <t>Costanera 012</t>
        </is>
      </c>
      <c r="F78" t="inlineStr">
        <is>
          <t>EEPA</t>
        </is>
      </c>
      <c r="G78" t="inlineStr">
        <is>
          <t>EEPA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2013/03_2_BS2C_BB_EEPA_San Juan SpA.</t>
        </is>
      </c>
      <c r="K78" t="inlineStr">
        <is>
          <t>Costanera 012</t>
        </is>
      </c>
      <c r="L78" t="inlineStr">
        <is>
          <t>-1</t>
        </is>
      </c>
      <c r="M78" t="n">
        <v>3323.368941008629</v>
      </c>
      <c r="N78" t="n">
        <v>7.078121775203426</v>
      </c>
      <c r="O78" t="inlineStr">
        <is>
          <t>4</t>
        </is>
      </c>
      <c r="P78" s="2" t="n">
        <v>44785.65230859955</v>
      </c>
      <c r="Q78" t="n">
        <v>18</v>
      </c>
      <c r="R78" t="inlineStr">
        <is>
          <t>CERRO NAVIA 220</t>
        </is>
      </c>
      <c r="S78" t="n">
        <v>495.70445842</v>
      </c>
      <c r="T78" t="n">
        <v>38656.28997278</v>
      </c>
      <c r="U78" t="n">
        <v>1.055701047</v>
      </c>
      <c r="V78" t="n">
        <v>6492.004311546</v>
      </c>
      <c r="W78" t="inlineStr">
        <is>
          <t>EEPA</t>
        </is>
      </c>
      <c r="X78" t="n">
        <v>82.96014296249068</v>
      </c>
      <c r="Y78" t="n">
        <v>38.65628997340718</v>
      </c>
      <c r="Z78" t="n">
        <v>41123.712737</v>
      </c>
      <c r="AA78" t="n">
        <v>7737.788214291871</v>
      </c>
      <c r="AB78" t="n">
        <v>6492.004311790879</v>
      </c>
      <c r="AC78" t="n">
        <v>7737.788214</v>
      </c>
      <c r="AD78" s="2" t="n">
        <v>44440</v>
      </c>
    </row>
    <row r="79">
      <c r="A79" t="n">
        <v>-1</v>
      </c>
      <c r="B79" t="inlineStr">
        <is>
          <t>01-09-2021</t>
        </is>
      </c>
      <c r="C79" t="n">
        <v>2021</v>
      </c>
      <c r="D79" t="n">
        <v>9</v>
      </c>
      <c r="E79" t="inlineStr">
        <is>
          <t>Costanera 012</t>
        </is>
      </c>
      <c r="F79" t="inlineStr">
        <is>
          <t>EEPA</t>
        </is>
      </c>
      <c r="G79" t="inlineStr">
        <is>
          <t>EEPA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2013/03_2_BS2C_BB_EEPA_San Juan SpA.</t>
        </is>
      </c>
      <c r="K79" t="inlineStr">
        <is>
          <t>Costanera 012</t>
        </is>
      </c>
      <c r="L79" t="inlineStr">
        <is>
          <t>-1</t>
        </is>
      </c>
      <c r="M79" t="n">
        <v>3323.368941008629</v>
      </c>
      <c r="N79" t="n">
        <v>7.078121775203426</v>
      </c>
      <c r="O79" t="inlineStr">
        <is>
          <t>4</t>
        </is>
      </c>
      <c r="P79" s="2" t="n">
        <v>44785.65230859955</v>
      </c>
      <c r="Q79" t="n">
        <v>32</v>
      </c>
      <c r="R79" t="inlineStr">
        <is>
          <t>CHENA 220</t>
        </is>
      </c>
      <c r="S79" t="n">
        <v>1333.5529618</v>
      </c>
      <c r="T79" t="n">
        <v>104065.701185</v>
      </c>
      <c r="U79" t="n">
        <v>2.8400657572</v>
      </c>
      <c r="V79" t="n">
        <v>17482.195884277</v>
      </c>
      <c r="W79" t="inlineStr">
        <is>
          <t>EEPA</t>
        </is>
      </c>
      <c r="X79" t="n">
        <v>83.01746981342005</v>
      </c>
      <c r="Y79" t="n">
        <v>104.0657011857787</v>
      </c>
      <c r="Z79" t="n">
        <v>110708.19275</v>
      </c>
      <c r="AA79" t="n">
        <v>20836.94384314872</v>
      </c>
      <c r="AB79" t="n">
        <v>17482.19588440178</v>
      </c>
      <c r="AC79" t="n">
        <v>20836.943843</v>
      </c>
      <c r="AD79" s="2" t="n">
        <v>44440</v>
      </c>
    </row>
    <row r="80">
      <c r="A80" t="n">
        <v>-1</v>
      </c>
      <c r="B80" t="inlineStr">
        <is>
          <t>01-09-2021</t>
        </is>
      </c>
      <c r="C80" t="n">
        <v>2021</v>
      </c>
      <c r="D80" t="n">
        <v>9</v>
      </c>
      <c r="E80" t="inlineStr">
        <is>
          <t>Costanera 012</t>
        </is>
      </c>
      <c r="F80" t="inlineStr">
        <is>
          <t>EEPA</t>
        </is>
      </c>
      <c r="G80" t="inlineStr">
        <is>
          <t>EEPA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2013/03_2_BS2C_BB_EEPA_San Juan SpA.</t>
        </is>
      </c>
      <c r="K80" t="inlineStr">
        <is>
          <t>Costanera 012</t>
        </is>
      </c>
      <c r="L80" t="inlineStr">
        <is>
          <t>-1</t>
        </is>
      </c>
      <c r="M80" t="n">
        <v>3323.368941008629</v>
      </c>
      <c r="N80" t="n">
        <v>7.078121775203426</v>
      </c>
      <c r="O80" t="inlineStr">
        <is>
          <t>4</t>
        </is>
      </c>
      <c r="P80" s="2" t="n">
        <v>44785.65230859955</v>
      </c>
      <c r="Q80" t="n">
        <v>28</v>
      </c>
      <c r="R80" t="inlineStr">
        <is>
          <t>POLPAICO 220</t>
        </is>
      </c>
      <c r="S80" t="n">
        <v>349.96370449</v>
      </c>
      <c r="T80" t="n">
        <v>26940.82588016</v>
      </c>
      <c r="U80" t="n">
        <v>0.7453171803999999</v>
      </c>
      <c r="V80" t="n">
        <v>4537.4787952136</v>
      </c>
      <c r="W80" t="inlineStr">
        <is>
          <t>EEPA</t>
        </is>
      </c>
      <c r="X80" t="n">
        <v>81.89550143797537</v>
      </c>
      <c r="Y80" t="n">
        <v>26.94082588044198</v>
      </c>
      <c r="Z80" t="n">
        <v>28660.453064</v>
      </c>
      <c r="AA80" t="n">
        <v>5408.198802379444</v>
      </c>
      <c r="AB80" t="n">
        <v>4537.478795196354</v>
      </c>
      <c r="AC80" t="n">
        <v>5408.1988024</v>
      </c>
      <c r="AD80" s="2" t="n">
        <v>44440</v>
      </c>
    </row>
    <row r="81">
      <c r="A81" t="n">
        <v>-1</v>
      </c>
      <c r="B81" t="inlineStr">
        <is>
          <t>01-09-2021</t>
        </is>
      </c>
      <c r="C81" t="n">
        <v>2021</v>
      </c>
      <c r="D81" t="n">
        <v>9</v>
      </c>
      <c r="E81" t="inlineStr">
        <is>
          <t>Costanera 012</t>
        </is>
      </c>
      <c r="F81" t="inlineStr">
        <is>
          <t>EEPA</t>
        </is>
      </c>
      <c r="G81" t="inlineStr">
        <is>
          <t>EEPA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2013/03_2_BS2C_BB_EEPA_San Juan SpA.</t>
        </is>
      </c>
      <c r="K81" t="inlineStr">
        <is>
          <t>Costanera 012</t>
        </is>
      </c>
      <c r="L81" t="inlineStr">
        <is>
          <t>-1</t>
        </is>
      </c>
      <c r="M81" t="n">
        <v>3323.368941008629</v>
      </c>
      <c r="N81" t="n">
        <v>7.078121775203426</v>
      </c>
      <c r="O81" t="inlineStr">
        <is>
          <t>4</t>
        </is>
      </c>
      <c r="P81" s="2" t="n">
        <v>44785.65230859955</v>
      </c>
      <c r="Q81" t="n">
        <v>11</v>
      </c>
      <c r="R81" t="inlineStr">
        <is>
          <t>QUILLOTA 220</t>
        </is>
      </c>
      <c r="S81" t="n">
        <v>1.9373347853</v>
      </c>
      <c r="T81" t="n">
        <v>153.151315046</v>
      </c>
      <c r="U81" t="n">
        <v>0.0041259390078</v>
      </c>
      <c r="V81" t="n">
        <v>25.128696609749</v>
      </c>
      <c r="W81" t="inlineStr">
        <is>
          <t>EEPA</t>
        </is>
      </c>
      <c r="X81" t="n">
        <v>84.09849043145475</v>
      </c>
      <c r="Y81" t="n">
        <v>0.1531513150498319</v>
      </c>
      <c r="Z81" t="n">
        <v>162.9269309</v>
      </c>
      <c r="AA81" t="n">
        <v>29.95077069090708</v>
      </c>
      <c r="AB81" t="n">
        <v>25.12869660967104</v>
      </c>
      <c r="AC81" t="n">
        <v>29.950770691</v>
      </c>
      <c r="AD81" s="2" t="n">
        <v>44440</v>
      </c>
    </row>
    <row r="82">
      <c r="A82" t="n">
        <v>-1</v>
      </c>
      <c r="B82" t="inlineStr">
        <is>
          <t>01-09-2021</t>
        </is>
      </c>
      <c r="C82" t="n">
        <v>2021</v>
      </c>
      <c r="D82" t="n">
        <v>9</v>
      </c>
      <c r="E82" t="inlineStr">
        <is>
          <t>La Pintana 012</t>
        </is>
      </c>
      <c r="F82" t="inlineStr">
        <is>
          <t>EEPA</t>
        </is>
      </c>
      <c r="G82" t="inlineStr">
        <is>
          <t>EEPA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2013/03_2_BS2C_BB_EEPA_San Juan SpA.</t>
        </is>
      </c>
      <c r="K82" t="inlineStr">
        <is>
          <t>La Pintana 012</t>
        </is>
      </c>
      <c r="L82" t="inlineStr">
        <is>
          <t>-1</t>
        </is>
      </c>
      <c r="M82" t="n">
        <v>5372.08899172828</v>
      </c>
      <c r="N82" t="n">
        <v>13.30414518269572</v>
      </c>
      <c r="O82" t="inlineStr">
        <is>
          <t>4</t>
        </is>
      </c>
      <c r="P82" s="2" t="n">
        <v>44785.65230859955</v>
      </c>
      <c r="Q82" t="n">
        <v>8</v>
      </c>
      <c r="R82" t="inlineStr">
        <is>
          <t>ALTO JAHUEL 220</t>
        </is>
      </c>
      <c r="S82" t="n">
        <v>2489.2296699</v>
      </c>
      <c r="T82" t="n">
        <v>199271.1591496</v>
      </c>
      <c r="U82" t="n">
        <v>6.1643515712</v>
      </c>
      <c r="V82" t="n">
        <v>37224.490853699</v>
      </c>
      <c r="W82" t="inlineStr">
        <is>
          <t>EEPA</t>
        </is>
      </c>
      <c r="X82" t="n">
        <v>85.16313195510784</v>
      </c>
      <c r="Y82" t="n">
        <v>199.2711591536074</v>
      </c>
      <c r="Z82" t="n">
        <v>211990.59484</v>
      </c>
      <c r="AA82" t="n">
        <v>44367.68874167133</v>
      </c>
      <c r="AB82" t="n">
        <v>37224.49085426224</v>
      </c>
      <c r="AC82" t="n">
        <v>44367.688741</v>
      </c>
      <c r="AD82" s="2" t="n">
        <v>44440</v>
      </c>
    </row>
    <row r="83">
      <c r="A83" t="n">
        <v>-1</v>
      </c>
      <c r="B83" t="inlineStr">
        <is>
          <t>01-09-2021</t>
        </is>
      </c>
      <c r="C83" t="n">
        <v>2021</v>
      </c>
      <c r="D83" t="n">
        <v>9</v>
      </c>
      <c r="E83" t="inlineStr">
        <is>
          <t>La Pintana 012</t>
        </is>
      </c>
      <c r="F83" t="inlineStr">
        <is>
          <t>EEPA</t>
        </is>
      </c>
      <c r="G83" t="inlineStr">
        <is>
          <t>EEPA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2013/03_2_BS2C_BB_EEPA_San Juan SpA.</t>
        </is>
      </c>
      <c r="K83" t="inlineStr">
        <is>
          <t>La Pintana 012</t>
        </is>
      </c>
      <c r="L83" t="inlineStr">
        <is>
          <t>-1</t>
        </is>
      </c>
      <c r="M83" t="n">
        <v>5372.08899172828</v>
      </c>
      <c r="N83" t="n">
        <v>13.30414518269572</v>
      </c>
      <c r="O83" t="inlineStr">
        <is>
          <t>4</t>
        </is>
      </c>
      <c r="P83" s="2" t="n">
        <v>44785.65230859955</v>
      </c>
      <c r="Q83" t="n">
        <v>18</v>
      </c>
      <c r="R83" t="inlineStr">
        <is>
          <t>CERRO NAVIA 220</t>
        </is>
      </c>
      <c r="S83" t="n">
        <v>610.99746184</v>
      </c>
      <c r="T83" t="n">
        <v>47647.13057695999</v>
      </c>
      <c r="U83" t="n">
        <v>1.5130798132</v>
      </c>
      <c r="V83" t="n">
        <v>9304.642349733</v>
      </c>
      <c r="W83" t="inlineStr">
        <is>
          <t>EEPA</t>
        </is>
      </c>
      <c r="X83" t="n">
        <v>82.96014296193283</v>
      </c>
      <c r="Y83" t="n">
        <v>47.64713057660703</v>
      </c>
      <c r="Z83" t="n">
        <v>50688.436784</v>
      </c>
      <c r="AA83" t="n">
        <v>11090.15774701065</v>
      </c>
      <c r="AB83" t="n">
        <v>9304.642349741936</v>
      </c>
      <c r="AC83" t="n">
        <v>11090.157747</v>
      </c>
      <c r="AD83" s="2" t="n">
        <v>44440</v>
      </c>
    </row>
    <row r="84">
      <c r="A84" t="n">
        <v>-1</v>
      </c>
      <c r="B84" t="inlineStr">
        <is>
          <t>01-09-2021</t>
        </is>
      </c>
      <c r="C84" t="n">
        <v>2021</v>
      </c>
      <c r="D84" t="n">
        <v>9</v>
      </c>
      <c r="E84" t="inlineStr">
        <is>
          <t>La Pintana 012</t>
        </is>
      </c>
      <c r="F84" t="inlineStr">
        <is>
          <t>EEPA</t>
        </is>
      </c>
      <c r="G84" t="inlineStr">
        <is>
          <t>EEPA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2013/03_2_BS2C_BB_EEPA_San Juan SpA.</t>
        </is>
      </c>
      <c r="K84" t="inlineStr">
        <is>
          <t>La Pintana 012</t>
        </is>
      </c>
      <c r="L84" t="inlineStr">
        <is>
          <t>-1</t>
        </is>
      </c>
      <c r="M84" t="n">
        <v>5372.08899172828</v>
      </c>
      <c r="N84" t="n">
        <v>13.30414518269572</v>
      </c>
      <c r="O84" t="inlineStr">
        <is>
          <t>4</t>
        </is>
      </c>
      <c r="P84" s="2" t="n">
        <v>44785.65230859955</v>
      </c>
      <c r="Q84" t="n">
        <v>32</v>
      </c>
      <c r="R84" t="inlineStr">
        <is>
          <t>CHENA 220</t>
        </is>
      </c>
      <c r="S84" t="n">
        <v>1941.9465061</v>
      </c>
      <c r="T84" t="n">
        <v>151542.5563324</v>
      </c>
      <c r="U84" t="n">
        <v>4.8090544401</v>
      </c>
      <c r="V84" t="n">
        <v>29602.424354592</v>
      </c>
      <c r="W84" t="inlineStr">
        <is>
          <t>EEPA</t>
        </is>
      </c>
      <c r="X84" t="n">
        <v>83.01746981844049</v>
      </c>
      <c r="Y84" t="n">
        <v>151.5425563316317</v>
      </c>
      <c r="Z84" t="n">
        <v>161215.48546</v>
      </c>
      <c r="AA84" t="n">
        <v>35282.98492817092</v>
      </c>
      <c r="AB84" t="n">
        <v>29602.4243547354</v>
      </c>
      <c r="AC84" t="n">
        <v>35282.984928</v>
      </c>
      <c r="AD84" s="2" t="n">
        <v>44440</v>
      </c>
    </row>
    <row r="85">
      <c r="A85" t="n">
        <v>-1</v>
      </c>
      <c r="B85" t="inlineStr">
        <is>
          <t>01-09-2021</t>
        </is>
      </c>
      <c r="C85" t="n">
        <v>2021</v>
      </c>
      <c r="D85" t="n">
        <v>9</v>
      </c>
      <c r="E85" t="inlineStr">
        <is>
          <t>La Pintana 012</t>
        </is>
      </c>
      <c r="F85" t="inlineStr">
        <is>
          <t>EEPA</t>
        </is>
      </c>
      <c r="G85" t="inlineStr">
        <is>
          <t>EEPA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2013/03_2_BS2C_BB_EEPA_San Juan SpA.</t>
        </is>
      </c>
      <c r="K85" t="inlineStr">
        <is>
          <t>La Pintana 012</t>
        </is>
      </c>
      <c r="L85" t="inlineStr">
        <is>
          <t>-1</t>
        </is>
      </c>
      <c r="M85" t="n">
        <v>5372.08899172828</v>
      </c>
      <c r="N85" t="n">
        <v>13.30414518269572</v>
      </c>
      <c r="O85" t="inlineStr">
        <is>
          <t>4</t>
        </is>
      </c>
      <c r="P85" s="2" t="n">
        <v>44785.65230859955</v>
      </c>
      <c r="Q85" t="n">
        <v>28</v>
      </c>
      <c r="R85" t="inlineStr">
        <is>
          <t>POLPAICO 220</t>
        </is>
      </c>
      <c r="S85" t="n">
        <v>407.65354824</v>
      </c>
      <c r="T85" t="n">
        <v>31381.89224124</v>
      </c>
      <c r="U85" t="n">
        <v>1.009517049</v>
      </c>
      <c r="V85" t="n">
        <v>6145.9232708392</v>
      </c>
      <c r="W85" t="inlineStr">
        <is>
          <t>EEPA</t>
        </is>
      </c>
      <c r="X85" t="n">
        <v>81.89550143680196</v>
      </c>
      <c r="Y85" t="n">
        <v>31.38189224086996</v>
      </c>
      <c r="Z85" t="n">
        <v>33384.991746</v>
      </c>
      <c r="AA85" t="n">
        <v>7325.295912796533</v>
      </c>
      <c r="AB85" t="n">
        <v>6145.923270836292</v>
      </c>
      <c r="AC85" t="n">
        <v>7325.2959128</v>
      </c>
      <c r="AD85" s="2" t="n">
        <v>44440</v>
      </c>
    </row>
    <row r="86">
      <c r="A86" t="n">
        <v>-1</v>
      </c>
      <c r="B86" t="inlineStr">
        <is>
          <t>01-09-2021</t>
        </is>
      </c>
      <c r="C86" t="n">
        <v>2021</v>
      </c>
      <c r="D86" t="n">
        <v>9</v>
      </c>
      <c r="E86" t="inlineStr">
        <is>
          <t>La Pintana 012</t>
        </is>
      </c>
      <c r="F86" t="inlineStr">
        <is>
          <t>EEPA</t>
        </is>
      </c>
      <c r="G86" t="inlineStr">
        <is>
          <t>EEPA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2013/03_2_BS2C_BB_EEPA_San Juan SpA.</t>
        </is>
      </c>
      <c r="K86" t="inlineStr">
        <is>
          <t>La Pintana 012</t>
        </is>
      </c>
      <c r="L86" t="inlineStr">
        <is>
          <t>-1</t>
        </is>
      </c>
      <c r="M86" t="n">
        <v>5372.08899172828</v>
      </c>
      <c r="N86" t="n">
        <v>13.30414518269572</v>
      </c>
      <c r="O86" t="inlineStr">
        <is>
          <t>4</t>
        </is>
      </c>
      <c r="P86" s="2" t="n">
        <v>44785.65230859955</v>
      </c>
      <c r="Q86" t="n">
        <v>11</v>
      </c>
      <c r="R86" t="inlineStr">
        <is>
          <t>QUILLOTA 220</t>
        </is>
      </c>
      <c r="S86" t="n">
        <v>1.129803721</v>
      </c>
      <c r="T86" t="n">
        <v>89.31390017667999</v>
      </c>
      <c r="U86" t="n">
        <v>0.0027978564723</v>
      </c>
      <c r="V86" t="n">
        <v>17.040117732306</v>
      </c>
      <c r="W86" t="inlineStr">
        <is>
          <t>EEPA</t>
        </is>
      </c>
      <c r="X86" t="n">
        <v>84.0984904310248</v>
      </c>
      <c r="Y86" t="n">
        <v>0.08931390017428743</v>
      </c>
      <c r="Z86" t="n">
        <v>95.014787422</v>
      </c>
      <c r="AA86" t="n">
        <v>20.31003305432577</v>
      </c>
      <c r="AB86" t="n">
        <v>17.04011773257932</v>
      </c>
      <c r="AC86" t="n">
        <v>20.310033054</v>
      </c>
      <c r="AD86" s="2" t="n">
        <v>44440</v>
      </c>
    </row>
    <row r="87">
      <c r="A87" t="n">
        <v>-1</v>
      </c>
      <c r="B87" t="inlineStr">
        <is>
          <t>01-09-2021</t>
        </is>
      </c>
      <c r="C87" t="n">
        <v>2021</v>
      </c>
      <c r="D87" t="n">
        <v>9</v>
      </c>
      <c r="E87" t="inlineStr">
        <is>
          <t>Puente Alto 012</t>
        </is>
      </c>
      <c r="F87" t="inlineStr">
        <is>
          <t>EEPA</t>
        </is>
      </c>
      <c r="G87" t="inlineStr">
        <is>
          <t>EEPA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2013/03_2_BS2C_BB_EEPA_San Juan SpA.</t>
        </is>
      </c>
      <c r="K87" t="inlineStr">
        <is>
          <t>Puente Alto 012</t>
        </is>
      </c>
      <c r="L87" t="inlineStr">
        <is>
          <t>-1</t>
        </is>
      </c>
      <c r="M87" t="n">
        <v>5496.041971088776</v>
      </c>
      <c r="N87" t="n">
        <v>14.40886643886236</v>
      </c>
      <c r="O87" t="inlineStr">
        <is>
          <t>4</t>
        </is>
      </c>
      <c r="P87" s="2" t="n">
        <v>44785.65230859955</v>
      </c>
      <c r="Q87" t="n">
        <v>8</v>
      </c>
      <c r="R87" t="inlineStr">
        <is>
          <t>ALTO JAHUEL 220</t>
        </is>
      </c>
      <c r="S87" t="n">
        <v>1968.8025534</v>
      </c>
      <c r="T87" t="n">
        <v>157609.228151</v>
      </c>
      <c r="U87" t="n">
        <v>5.161317706</v>
      </c>
      <c r="V87" t="n">
        <v>31167.499375283</v>
      </c>
      <c r="W87" t="inlineStr">
        <is>
          <t>EEPA</t>
        </is>
      </c>
      <c r="X87" t="n">
        <v>85.16313195392038</v>
      </c>
      <c r="Y87" t="n">
        <v>157.6092281476344</v>
      </c>
      <c r="Z87" t="n">
        <v>167669.39165</v>
      </c>
      <c r="AA87" t="n">
        <v>37148.39019686887</v>
      </c>
      <c r="AB87" t="n">
        <v>31167.49937517298</v>
      </c>
      <c r="AC87" t="n">
        <v>37148.390197</v>
      </c>
      <c r="AD87" s="2" t="n">
        <v>44440</v>
      </c>
    </row>
    <row r="88">
      <c r="A88" t="n">
        <v>-1</v>
      </c>
      <c r="B88" t="inlineStr">
        <is>
          <t>01-09-2021</t>
        </is>
      </c>
      <c r="C88" t="n">
        <v>2021</v>
      </c>
      <c r="D88" t="n">
        <v>9</v>
      </c>
      <c r="E88" t="inlineStr">
        <is>
          <t>Puente Alto 012</t>
        </is>
      </c>
      <c r="F88" t="inlineStr">
        <is>
          <t>EEPA</t>
        </is>
      </c>
      <c r="G88" t="inlineStr">
        <is>
          <t>EEPA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2013/03_2_BS2C_BB_EEPA_San Juan SpA.</t>
        </is>
      </c>
      <c r="K88" t="inlineStr">
        <is>
          <t>Puente Alto 012</t>
        </is>
      </c>
      <c r="L88" t="inlineStr">
        <is>
          <t>-1</t>
        </is>
      </c>
      <c r="M88" t="n">
        <v>5496.041971088776</v>
      </c>
      <c r="N88" t="n">
        <v>14.40886643886236</v>
      </c>
      <c r="O88" t="inlineStr">
        <is>
          <t>4</t>
        </is>
      </c>
      <c r="P88" s="2" t="n">
        <v>44785.65230859955</v>
      </c>
      <c r="Q88" t="n">
        <v>18</v>
      </c>
      <c r="R88" t="inlineStr">
        <is>
          <t>CERRO NAVIA 220</t>
        </is>
      </c>
      <c r="S88" t="n">
        <v>819.17288869</v>
      </c>
      <c r="T88" t="n">
        <v>63881.17795958</v>
      </c>
      <c r="U88" t="n">
        <v>2.1475040894</v>
      </c>
      <c r="V88" t="n">
        <v>13206.01684266</v>
      </c>
      <c r="W88" t="inlineStr">
        <is>
          <t>EEPA</t>
        </is>
      </c>
      <c r="X88" t="n">
        <v>82.96014296285432</v>
      </c>
      <c r="Y88" t="n">
        <v>63.88117795959574</v>
      </c>
      <c r="Z88" t="n">
        <v>67958.699957</v>
      </c>
      <c r="AA88" t="n">
        <v>15740.18693980173</v>
      </c>
      <c r="AB88" t="n">
        <v>13206.01684249365</v>
      </c>
      <c r="AC88" t="n">
        <v>15740.18694</v>
      </c>
      <c r="AD88" s="2" t="n">
        <v>44440</v>
      </c>
    </row>
    <row r="89">
      <c r="A89" t="n">
        <v>-1</v>
      </c>
      <c r="B89" t="inlineStr">
        <is>
          <t>01-09-2021</t>
        </is>
      </c>
      <c r="C89" t="n">
        <v>2021</v>
      </c>
      <c r="D89" t="n">
        <v>9</v>
      </c>
      <c r="E89" t="inlineStr">
        <is>
          <t>Puente Alto 012</t>
        </is>
      </c>
      <c r="F89" t="inlineStr">
        <is>
          <t>EEPA</t>
        </is>
      </c>
      <c r="G89" t="inlineStr">
        <is>
          <t>EEPA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2013/03_2_BS2C_BB_EEPA_San Juan SpA.</t>
        </is>
      </c>
      <c r="K89" t="inlineStr">
        <is>
          <t>Puente Alto 012</t>
        </is>
      </c>
      <c r="L89" t="inlineStr">
        <is>
          <t>-1</t>
        </is>
      </c>
      <c r="M89" t="n">
        <v>5496.041971088776</v>
      </c>
      <c r="N89" t="n">
        <v>14.40886643886236</v>
      </c>
      <c r="O89" t="inlineStr">
        <is>
          <t>4</t>
        </is>
      </c>
      <c r="P89" s="2" t="n">
        <v>44785.65230859955</v>
      </c>
      <c r="Q89" t="n">
        <v>32</v>
      </c>
      <c r="R89" t="inlineStr">
        <is>
          <t>CHENA 220</t>
        </is>
      </c>
      <c r="S89" t="n">
        <v>2203.6737613</v>
      </c>
      <c r="T89" t="n">
        <v>171966.8147624</v>
      </c>
      <c r="U89" t="n">
        <v>5.7770447233</v>
      </c>
      <c r="V89" t="n">
        <v>35560.946865649</v>
      </c>
      <c r="W89" t="inlineStr">
        <is>
          <t>EEPA</t>
        </is>
      </c>
      <c r="X89" t="n">
        <v>83.01746981420426</v>
      </c>
      <c r="Y89" t="n">
        <v>171.9668147615321</v>
      </c>
      <c r="Z89" t="n">
        <v>182943.41996</v>
      </c>
      <c r="AA89" t="n">
        <v>42384.91879074936</v>
      </c>
      <c r="AB89" t="n">
        <v>35560.94686543872</v>
      </c>
      <c r="AC89" t="n">
        <v>42384.918791</v>
      </c>
      <c r="AD89" s="2" t="n">
        <v>44440</v>
      </c>
    </row>
    <row r="90">
      <c r="A90" t="n">
        <v>-1</v>
      </c>
      <c r="B90" t="inlineStr">
        <is>
          <t>01-09-2021</t>
        </is>
      </c>
      <c r="C90" t="n">
        <v>2021</v>
      </c>
      <c r="D90" t="n">
        <v>9</v>
      </c>
      <c r="E90" t="inlineStr">
        <is>
          <t>Puente Alto 012</t>
        </is>
      </c>
      <c r="F90" t="inlineStr">
        <is>
          <t>EEPA</t>
        </is>
      </c>
      <c r="G90" t="inlineStr">
        <is>
          <t>EEPA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2013/03_2_BS2C_BB_EEPA_San Juan SpA.</t>
        </is>
      </c>
      <c r="K90" t="inlineStr">
        <is>
          <t>Puente Alto 012</t>
        </is>
      </c>
      <c r="L90" t="inlineStr">
        <is>
          <t>-1</t>
        </is>
      </c>
      <c r="M90" t="n">
        <v>5496.041971088776</v>
      </c>
      <c r="N90" t="n">
        <v>14.40886643886236</v>
      </c>
      <c r="O90" t="inlineStr">
        <is>
          <t>4</t>
        </is>
      </c>
      <c r="P90" s="2" t="n">
        <v>44785.65230859955</v>
      </c>
      <c r="Q90" t="n">
        <v>28</v>
      </c>
      <c r="R90" t="inlineStr">
        <is>
          <t>POLPAICO 220</t>
        </is>
      </c>
      <c r="S90" t="n">
        <v>581.86817053</v>
      </c>
      <c r="T90" t="n">
        <v>44793.24246117999</v>
      </c>
      <c r="U90" t="n">
        <v>1.5253974991</v>
      </c>
      <c r="V90" t="n">
        <v>9286.595007512</v>
      </c>
      <c r="W90" t="inlineStr">
        <is>
          <t>EEPA</t>
        </is>
      </c>
      <c r="X90" t="n">
        <v>81.8955014383135</v>
      </c>
      <c r="Y90" t="n">
        <v>44.79324246075555</v>
      </c>
      <c r="Z90" t="n">
        <v>47652.385597</v>
      </c>
      <c r="AA90" t="n">
        <v>11068.64720792271</v>
      </c>
      <c r="AB90" t="n">
        <v>9286.595007447155</v>
      </c>
      <c r="AC90" t="n">
        <v>11068.647208</v>
      </c>
      <c r="AD90" s="2" t="n">
        <v>44440</v>
      </c>
    </row>
    <row r="91">
      <c r="A91" t="n">
        <v>-1</v>
      </c>
      <c r="B91" t="inlineStr">
        <is>
          <t>01-09-2021</t>
        </is>
      </c>
      <c r="C91" t="n">
        <v>2021</v>
      </c>
      <c r="D91" t="n">
        <v>9</v>
      </c>
      <c r="E91" t="inlineStr">
        <is>
          <t>Puente Alto 012</t>
        </is>
      </c>
      <c r="F91" t="inlineStr">
        <is>
          <t>EEPA</t>
        </is>
      </c>
      <c r="G91" t="inlineStr">
        <is>
          <t>EEPA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2013/03_2_BS2C_BB_EEPA_San Juan SpA.</t>
        </is>
      </c>
      <c r="K91" t="inlineStr">
        <is>
          <t>Puente Alto 012</t>
        </is>
      </c>
      <c r="L91" t="inlineStr">
        <is>
          <t>-1</t>
        </is>
      </c>
      <c r="M91" t="n">
        <v>5496.041971088776</v>
      </c>
      <c r="N91" t="n">
        <v>14.40886643886236</v>
      </c>
      <c r="O91" t="inlineStr">
        <is>
          <t>4</t>
        </is>
      </c>
      <c r="P91" s="2" t="n">
        <v>44785.65230859955</v>
      </c>
      <c r="Q91" t="n">
        <v>11</v>
      </c>
      <c r="R91" t="inlineStr">
        <is>
          <t>QUILLOTA 220</t>
        </is>
      </c>
      <c r="S91" t="n">
        <v>3.2123572906</v>
      </c>
      <c r="T91" t="n">
        <v>253.9451349284</v>
      </c>
      <c r="U91" t="n">
        <v>0.0084213607574</v>
      </c>
      <c r="V91" t="n">
        <v>51.289614101473</v>
      </c>
      <c r="W91" t="inlineStr">
        <is>
          <t>EEPA</t>
        </is>
      </c>
      <c r="X91" t="n">
        <v>84.09849043079852</v>
      </c>
      <c r="Y91" t="n">
        <v>0.2539451349320002</v>
      </c>
      <c r="Z91" t="n">
        <v>270.15439886</v>
      </c>
      <c r="AA91" t="n">
        <v>61.13184040648692</v>
      </c>
      <c r="AB91" t="n">
        <v>51.28961410104252</v>
      </c>
      <c r="AC91" t="n">
        <v>61.131840407</v>
      </c>
      <c r="AD91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2022-08-12T19:39:20Z</dcterms:created>
  <dcterms:modified xmlns:dcterms="http://purl.org/dc/terms/" xmlns:xsi="http://www.w3.org/2001/XMLSchema-instance" xsi:type="dcterms:W3CDTF">2022-08-12T19:39:20Z</dcterms:modified>
</cp:coreProperties>
</file>