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18</v>
      </c>
      <c r="D2" t="inlineStr">
        <is>
          <t>ELECDA</t>
        </is>
      </c>
      <c r="E2" t="inlineStr">
        <is>
          <t>BS2C</t>
        </is>
      </c>
      <c r="F2" t="inlineStr">
        <is>
          <t>Licitación Eolica San Juan y Elecda (SIC 2013/03-2) BS2C</t>
        </is>
      </c>
      <c r="G2" t="inlineStr">
        <is>
          <t>2021-05-13 16:42:19</t>
        </is>
      </c>
      <c r="H2" t="n">
        <v>33</v>
      </c>
      <c r="I2" t="n">
        <v>-1</v>
      </c>
      <c r="J2" t="inlineStr">
        <is>
          <t>VENTA PPA ENERGIA</t>
        </is>
      </c>
      <c r="K2" t="n">
        <v>18703</v>
      </c>
      <c r="L2" t="n">
        <v>144349</v>
      </c>
    </row>
    <row r="3">
      <c r="A3" t="inlineStr">
        <is>
          <t>SAN_JUAN_LAP</t>
        </is>
      </c>
      <c r="B3" t="inlineStr">
        <is>
          <t>01-05-2021</t>
        </is>
      </c>
      <c r="C3" t="n">
        <v>18</v>
      </c>
      <c r="D3" t="inlineStr">
        <is>
          <t>ELECDA</t>
        </is>
      </c>
      <c r="E3" t="inlineStr">
        <is>
          <t>BS2C</t>
        </is>
      </c>
      <c r="F3" t="inlineStr">
        <is>
          <t>Licitación Eolica San Juan y Elecda (SIC 2013/03-2) BS2C</t>
        </is>
      </c>
      <c r="G3" t="inlineStr">
        <is>
          <t>2021-06-14 18:35:58</t>
        </is>
      </c>
      <c r="H3" t="n">
        <v>33</v>
      </c>
      <c r="I3" t="n">
        <v>-1</v>
      </c>
      <c r="J3" t="inlineStr">
        <is>
          <t>VENTA PPA ENERGIA</t>
        </is>
      </c>
      <c r="K3" t="n">
        <v>19125</v>
      </c>
      <c r="L3" t="n">
        <v>159342</v>
      </c>
    </row>
    <row r="4">
      <c r="A4" t="inlineStr">
        <is>
          <t>SAN_JUAN_LAP</t>
        </is>
      </c>
      <c r="B4" t="inlineStr">
        <is>
          <t>01-06-2021</t>
        </is>
      </c>
      <c r="C4" t="n">
        <v>18</v>
      </c>
      <c r="D4" t="inlineStr">
        <is>
          <t>ELECDA</t>
        </is>
      </c>
      <c r="E4" t="inlineStr">
        <is>
          <t>BS2C</t>
        </is>
      </c>
      <c r="F4" t="inlineStr">
        <is>
          <t>Licitación Eolica San Juan y Elecda (SIC 2013/03-2) BS2C</t>
        </is>
      </c>
      <c r="G4" t="inlineStr">
        <is>
          <t>2021-07-13 18:23:35</t>
        </is>
      </c>
      <c r="H4" t="n">
        <v>33</v>
      </c>
      <c r="I4" t="n">
        <v>-1</v>
      </c>
      <c r="J4" t="inlineStr">
        <is>
          <t>VENTA PPA ENERGIA</t>
        </is>
      </c>
      <c r="K4" t="n">
        <v>20357</v>
      </c>
      <c r="L4" t="n">
        <v>159848</v>
      </c>
    </row>
    <row r="5">
      <c r="A5" t="inlineStr">
        <is>
          <t>SAN_JUAN_LAP</t>
        </is>
      </c>
      <c r="B5" t="inlineStr">
        <is>
          <t>01-07-2021</t>
        </is>
      </c>
      <c r="C5" t="n">
        <v>18</v>
      </c>
      <c r="D5" t="inlineStr">
        <is>
          <t>ELECDA</t>
        </is>
      </c>
      <c r="E5" t="inlineStr">
        <is>
          <t>BS2C</t>
        </is>
      </c>
      <c r="F5" t="inlineStr">
        <is>
          <t>Licitación Eolica San Juan y Elecda (SIC 2013/03-2) BS2C</t>
        </is>
      </c>
      <c r="G5" t="inlineStr">
        <is>
          <t>2021-08-13 12:48:49</t>
        </is>
      </c>
      <c r="H5" t="n">
        <v>33</v>
      </c>
      <c r="I5" t="n">
        <v>-1</v>
      </c>
      <c r="J5" t="inlineStr">
        <is>
          <t>VENTA PPA ENERGIA</t>
        </is>
      </c>
      <c r="K5" t="n">
        <v>20781</v>
      </c>
      <c r="L5" t="n">
        <v>162305</v>
      </c>
    </row>
    <row r="6">
      <c r="A6" t="inlineStr">
        <is>
          <t>SAN_JUAN_LAP</t>
        </is>
      </c>
      <c r="B6" t="inlineStr">
        <is>
          <t>01-08-2021</t>
        </is>
      </c>
      <c r="C6" t="n">
        <v>18</v>
      </c>
      <c r="D6" t="inlineStr">
        <is>
          <t>ELECDA</t>
        </is>
      </c>
      <c r="E6" t="inlineStr">
        <is>
          <t>BS2C</t>
        </is>
      </c>
      <c r="F6" t="inlineStr">
        <is>
          <t>Licitación Eolica San Juan y Elecda (SIC 2013/03-2) BS2C</t>
        </is>
      </c>
      <c r="G6" t="inlineStr">
        <is>
          <t>2021-09-14 10:23:41</t>
        </is>
      </c>
      <c r="H6" t="n">
        <v>33</v>
      </c>
      <c r="I6" t="n">
        <v>-1</v>
      </c>
      <c r="J6" t="inlineStr">
        <is>
          <t>VENTA PPA ENERGIA</t>
        </is>
      </c>
      <c r="K6" t="n">
        <v>21444</v>
      </c>
      <c r="L6" t="n">
        <v>161871</v>
      </c>
    </row>
    <row r="7">
      <c r="A7" t="inlineStr">
        <is>
          <t>SAN_JUAN_LAP</t>
        </is>
      </c>
      <c r="B7" t="inlineStr">
        <is>
          <t>01-09-2021</t>
        </is>
      </c>
      <c r="C7" t="n">
        <v>18</v>
      </c>
      <c r="D7" t="inlineStr">
        <is>
          <t>ELECDA</t>
        </is>
      </c>
      <c r="E7" t="inlineStr">
        <is>
          <t>BS2C</t>
        </is>
      </c>
      <c r="F7" t="inlineStr">
        <is>
          <t>Licitación Eolica San Juan y Elecda (SIC 2013/03-2) BS2C</t>
        </is>
      </c>
      <c r="G7" t="inlineStr">
        <is>
          <t>2021-10-14 11:51:59</t>
        </is>
      </c>
      <c r="H7" t="n">
        <v>33</v>
      </c>
      <c r="I7" t="n">
        <v>-1</v>
      </c>
      <c r="J7" t="inlineStr">
        <is>
          <t>VENTA PPA ENERGIA</t>
        </is>
      </c>
      <c r="K7" t="n">
        <v>22351</v>
      </c>
      <c r="L7" t="n">
        <v>150381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18</v>
      </c>
      <c r="D2" t="inlineStr">
        <is>
          <t>ELECDA</t>
        </is>
      </c>
      <c r="E2" t="inlineStr">
        <is>
          <t>BS2C</t>
        </is>
      </c>
      <c r="F2" t="inlineStr">
        <is>
          <t>Licitación Eolica San Juan y Elecda (SIC 2013/03-2) BS2C</t>
        </is>
      </c>
      <c r="G2" t="inlineStr">
        <is>
          <t>2021-05-13 16:42:19</t>
        </is>
      </c>
      <c r="H2" t="n">
        <v>33</v>
      </c>
      <c r="I2" t="n">
        <v>-1</v>
      </c>
      <c r="J2" t="inlineStr">
        <is>
          <t>VENTA PPA POTENCIA</t>
        </is>
      </c>
      <c r="K2" t="n">
        <v>18703</v>
      </c>
      <c r="L2" t="n">
        <v>91275</v>
      </c>
    </row>
    <row r="3">
      <c r="A3" t="inlineStr">
        <is>
          <t>SAN_JUAN_LAP</t>
        </is>
      </c>
      <c r="B3" t="inlineStr">
        <is>
          <t>01-05-2021</t>
        </is>
      </c>
      <c r="C3" t="n">
        <v>18</v>
      </c>
      <c r="D3" t="inlineStr">
        <is>
          <t>ELECDA</t>
        </is>
      </c>
      <c r="E3" t="inlineStr">
        <is>
          <t>BS2C</t>
        </is>
      </c>
      <c r="F3" t="inlineStr">
        <is>
          <t>Licitación Eolica San Juan y Elecda (SIC 2013/03-2) BS2C</t>
        </is>
      </c>
      <c r="G3" t="inlineStr">
        <is>
          <t>2021-06-14 18:35:58</t>
        </is>
      </c>
      <c r="H3" t="n">
        <v>33</v>
      </c>
      <c r="I3" t="n">
        <v>-1</v>
      </c>
      <c r="J3" t="inlineStr">
        <is>
          <t>VENTA PPA POTENCIA</t>
        </is>
      </c>
      <c r="K3" t="n">
        <v>19125</v>
      </c>
      <c r="L3" t="n">
        <v>102288</v>
      </c>
    </row>
    <row r="4">
      <c r="A4" t="inlineStr">
        <is>
          <t>SAN_JUAN_LAP</t>
        </is>
      </c>
      <c r="B4" t="inlineStr">
        <is>
          <t>01-06-2021</t>
        </is>
      </c>
      <c r="C4" t="n">
        <v>18</v>
      </c>
      <c r="D4" t="inlineStr">
        <is>
          <t>ELECDA</t>
        </is>
      </c>
      <c r="E4" t="inlineStr">
        <is>
          <t>BS2C</t>
        </is>
      </c>
      <c r="F4" t="inlineStr">
        <is>
          <t>Licitación Eolica San Juan y Elecda (SIC 2013/03-2) BS2C</t>
        </is>
      </c>
      <c r="G4" t="inlineStr">
        <is>
          <t>2021-07-13 18:23:35</t>
        </is>
      </c>
      <c r="H4" t="n">
        <v>33</v>
      </c>
      <c r="I4" t="n">
        <v>-1</v>
      </c>
      <c r="J4" t="inlineStr">
        <is>
          <t>VENTA PPA POTENCIA</t>
        </is>
      </c>
      <c r="K4" t="n">
        <v>20357</v>
      </c>
      <c r="L4" t="n">
        <v>108305</v>
      </c>
    </row>
    <row r="5">
      <c r="A5" t="inlineStr">
        <is>
          <t>SAN_JUAN_LAP</t>
        </is>
      </c>
      <c r="B5" t="inlineStr">
        <is>
          <t>01-07-2021</t>
        </is>
      </c>
      <c r="C5" t="n">
        <v>18</v>
      </c>
      <c r="D5" t="inlineStr">
        <is>
          <t>ELECDA</t>
        </is>
      </c>
      <c r="E5" t="inlineStr">
        <is>
          <t>BS2C</t>
        </is>
      </c>
      <c r="F5" t="inlineStr">
        <is>
          <t>Licitación Eolica San Juan y Elecda (SIC 2013/03-2) BS2C</t>
        </is>
      </c>
      <c r="G5" t="inlineStr">
        <is>
          <t>2021-08-13 12:48:49</t>
        </is>
      </c>
      <c r="H5" t="n">
        <v>33</v>
      </c>
      <c r="I5" t="n">
        <v>-1</v>
      </c>
      <c r="J5" t="inlineStr">
        <is>
          <t>VENTA PPA POTENCIA</t>
        </is>
      </c>
      <c r="K5" t="n">
        <v>20781</v>
      </c>
      <c r="L5" t="n">
        <v>108305</v>
      </c>
    </row>
    <row r="6">
      <c r="A6" t="inlineStr">
        <is>
          <t>SAN_JUAN_LAP</t>
        </is>
      </c>
      <c r="B6" t="inlineStr">
        <is>
          <t>01-08-2021</t>
        </is>
      </c>
      <c r="C6" t="n">
        <v>18</v>
      </c>
      <c r="D6" t="inlineStr">
        <is>
          <t>ELECDA</t>
        </is>
      </c>
      <c r="E6" t="inlineStr">
        <is>
          <t>BS2C</t>
        </is>
      </c>
      <c r="F6" t="inlineStr">
        <is>
          <t>Licitación Eolica San Juan y Elecda (SIC 2013/03-2) BS2C</t>
        </is>
      </c>
      <c r="G6" t="inlineStr">
        <is>
          <t>2021-09-14 10:23:41</t>
        </is>
      </c>
      <c r="H6" t="n">
        <v>33</v>
      </c>
      <c r="I6" t="n">
        <v>-1</v>
      </c>
      <c r="J6" t="inlineStr">
        <is>
          <t>VENTA PPA POTENCIA</t>
        </is>
      </c>
      <c r="K6" t="n">
        <v>21444</v>
      </c>
      <c r="L6" t="n">
        <v>108305</v>
      </c>
    </row>
    <row r="7">
      <c r="A7" t="inlineStr">
        <is>
          <t>SAN_JUAN_LAP</t>
        </is>
      </c>
      <c r="B7" t="inlineStr">
        <is>
          <t>01-09-2021</t>
        </is>
      </c>
      <c r="C7" t="n">
        <v>18</v>
      </c>
      <c r="D7" t="inlineStr">
        <is>
          <t>ELECDA</t>
        </is>
      </c>
      <c r="E7" t="inlineStr">
        <is>
          <t>BS2C</t>
        </is>
      </c>
      <c r="F7" t="inlineStr">
        <is>
          <t>Licitación Eolica San Juan y Elecda (SIC 2013/03-2) BS2C</t>
        </is>
      </c>
      <c r="G7" t="inlineStr">
        <is>
          <t>2021-10-14 11:51:59</t>
        </is>
      </c>
      <c r="H7" t="n">
        <v>33</v>
      </c>
      <c r="I7" t="n">
        <v>-1</v>
      </c>
      <c r="J7" t="inlineStr">
        <is>
          <t>VENTA PPA POTENCIA</t>
        </is>
      </c>
      <c r="K7" t="n">
        <v>22351</v>
      </c>
      <c r="L7" t="n">
        <v>108305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Elecda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abr 2021</t>
        </is>
      </c>
      <c r="G2" t="inlineStr">
        <is>
          <t>2021-05-13 16:42:19</t>
        </is>
      </c>
      <c r="H2" t="n">
        <v>33</v>
      </c>
      <c r="I2" t="n">
        <v>18703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74.90300000000001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Elecda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abr 2021</t>
        </is>
      </c>
      <c r="G3" t="inlineStr">
        <is>
          <t>2021-05-13 16:42:19</t>
        </is>
      </c>
      <c r="H3" t="n">
        <v>33</v>
      </c>
      <c r="I3" t="n">
        <v>18703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5459.7042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Elecda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abr 2021</t>
        </is>
      </c>
      <c r="G4" t="inlineStr">
        <is>
          <t>2021-05-13 16:42:19</t>
        </is>
      </c>
      <c r="H4" t="n">
        <v>33</v>
      </c>
      <c r="I4" t="n">
        <v>18703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74.351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Elecda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abr 2021</t>
        </is>
      </c>
      <c r="G5" t="inlineStr">
        <is>
          <t>2021-05-13 16:42:19</t>
        </is>
      </c>
      <c r="H5" t="n">
        <v>33</v>
      </c>
      <c r="I5" t="n">
        <v>18703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5418.0481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Elecda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abr 2021</t>
        </is>
      </c>
      <c r="G6" t="inlineStr">
        <is>
          <t>2021-05-13 16:42:19</t>
        </is>
      </c>
      <c r="H6" t="n">
        <v>33</v>
      </c>
      <c r="I6" t="n">
        <v>18703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17</v>
      </c>
      <c r="V6" t="n">
        <v>91275</v>
      </c>
      <c r="W6" t="n">
        <v>5369.126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Elecda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abr 2021</t>
        </is>
      </c>
      <c r="G7" t="inlineStr">
        <is>
          <t>2021-05-13 16:42:19</t>
        </is>
      </c>
      <c r="H7" t="n">
        <v>33</v>
      </c>
      <c r="I7" t="n">
        <v>18703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2120</v>
      </c>
      <c r="T7" t="n">
        <v>144349</v>
      </c>
      <c r="W7" t="n">
        <v>68.089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Elecda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abr 2021</t>
        </is>
      </c>
      <c r="G8" t="inlineStr">
        <is>
          <t>2021-05-13 16:42:19</t>
        </is>
      </c>
      <c r="H8" t="n">
        <v>33</v>
      </c>
      <c r="I8" t="n">
        <v>18703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75.149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Elecda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abr 2021</t>
        </is>
      </c>
      <c r="G9" t="inlineStr">
        <is>
          <t>2021-05-13 16:42:19</t>
        </is>
      </c>
      <c r="H9" t="n">
        <v>33</v>
      </c>
      <c r="I9" t="n">
        <v>18703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5482.0669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Elecda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may 2021</t>
        </is>
      </c>
      <c r="G10" t="inlineStr">
        <is>
          <t>2021-06-14 18:35:58</t>
        </is>
      </c>
      <c r="H10" t="n">
        <v>33</v>
      </c>
      <c r="I10" t="n">
        <v>19125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80.34999999999999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Elecda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may 2021</t>
        </is>
      </c>
      <c r="G11" t="inlineStr">
        <is>
          <t>2021-06-14 18:35:58</t>
        </is>
      </c>
      <c r="H11" t="n">
        <v>33</v>
      </c>
      <c r="I11" t="n">
        <v>19125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Elecda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may 2021</t>
        </is>
      </c>
      <c r="G12" t="inlineStr">
        <is>
          <t>2021-06-14 18:35:58</t>
        </is>
      </c>
      <c r="H12" t="n">
        <v>33</v>
      </c>
      <c r="I12" t="n">
        <v>19125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79.203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Elecda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may 2021</t>
        </is>
      </c>
      <c r="G13" t="inlineStr">
        <is>
          <t>2021-06-14 18:35:58</t>
        </is>
      </c>
      <c r="H13" t="n">
        <v>33</v>
      </c>
      <c r="I13" t="n">
        <v>19125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Elecda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may 2021</t>
        </is>
      </c>
      <c r="G14" t="inlineStr">
        <is>
          <t>2021-06-14 18:35:58</t>
        </is>
      </c>
      <c r="H14" t="n">
        <v>33</v>
      </c>
      <c r="I14" t="n">
        <v>19125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17</v>
      </c>
      <c r="V14" t="n">
        <v>102288</v>
      </c>
      <c r="W14" t="n">
        <v>6016.923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Elecda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may 2021</t>
        </is>
      </c>
      <c r="G15" t="inlineStr">
        <is>
          <t>2021-06-14 18:35:58</t>
        </is>
      </c>
      <c r="H15" t="n">
        <v>33</v>
      </c>
      <c r="I15" t="n">
        <v>19125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2205</v>
      </c>
      <c r="T15" t="n">
        <v>159342</v>
      </c>
      <c r="W15" t="n">
        <v>72.264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Elecda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may 2021</t>
        </is>
      </c>
      <c r="G16" t="inlineStr">
        <is>
          <t>2021-06-14 18:35:58</t>
        </is>
      </c>
      <c r="H16" t="n">
        <v>33</v>
      </c>
      <c r="I16" t="n">
        <v>19125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81.06999999999999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Elecda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may 2021</t>
        </is>
      </c>
      <c r="G17" t="inlineStr">
        <is>
          <t>2021-06-14 18:35:58</t>
        </is>
      </c>
      <c r="H17" t="n">
        <v>33</v>
      </c>
      <c r="I17" t="n">
        <v>19125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Elecda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jun 2021</t>
        </is>
      </c>
      <c r="G18" t="inlineStr">
        <is>
          <t>2021-07-13 18:23:35</t>
        </is>
      </c>
      <c r="H18" t="n">
        <v>33</v>
      </c>
      <c r="I18" t="n">
        <v>20357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80.34999999999999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Elecda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jun 2021</t>
        </is>
      </c>
      <c r="G19" t="inlineStr">
        <is>
          <t>2021-07-13 18:23:35</t>
        </is>
      </c>
      <c r="H19" t="n">
        <v>33</v>
      </c>
      <c r="I19" t="n">
        <v>20357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Elecda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jun 2021</t>
        </is>
      </c>
      <c r="G20" t="inlineStr">
        <is>
          <t>2021-07-13 18:23:35</t>
        </is>
      </c>
      <c r="H20" t="n">
        <v>33</v>
      </c>
      <c r="I20" t="n">
        <v>20357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79.203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Elecda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jun 2021</t>
        </is>
      </c>
      <c r="G21" t="inlineStr">
        <is>
          <t>2021-07-13 18:23:35</t>
        </is>
      </c>
      <c r="H21" t="n">
        <v>33</v>
      </c>
      <c r="I21" t="n">
        <v>20357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Elecda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jun 2021</t>
        </is>
      </c>
      <c r="G22" t="inlineStr">
        <is>
          <t>2021-07-13 18:23:35</t>
        </is>
      </c>
      <c r="H22" t="n">
        <v>33</v>
      </c>
      <c r="I22" t="n">
        <v>20357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18</v>
      </c>
      <c r="V22" t="n">
        <v>108305</v>
      </c>
      <c r="W22" t="n">
        <v>6016.923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Elecda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jun 2021</t>
        </is>
      </c>
      <c r="G23" t="inlineStr">
        <is>
          <t>2021-07-13 18:23:35</t>
        </is>
      </c>
      <c r="H23" t="n">
        <v>33</v>
      </c>
      <c r="I23" t="n">
        <v>20357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2212</v>
      </c>
      <c r="T23" t="n">
        <v>159848</v>
      </c>
      <c r="W23" t="n">
        <v>72.264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Elecda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jun 2021</t>
        </is>
      </c>
      <c r="G24" t="inlineStr">
        <is>
          <t>2021-07-13 18:23:35</t>
        </is>
      </c>
      <c r="H24" t="n">
        <v>33</v>
      </c>
      <c r="I24" t="n">
        <v>20357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81.06999999999999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Elecda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jun 2021</t>
        </is>
      </c>
      <c r="G25" t="inlineStr">
        <is>
          <t>2021-07-13 18:23:35</t>
        </is>
      </c>
      <c r="H25" t="n">
        <v>33</v>
      </c>
      <c r="I25" t="n">
        <v>20357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Elecda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jul 2021</t>
        </is>
      </c>
      <c r="G26" t="inlineStr">
        <is>
          <t>2021-08-13 12:48:49</t>
        </is>
      </c>
      <c r="H26" t="n">
        <v>33</v>
      </c>
      <c r="I26" t="n">
        <v>20781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Elecda</t>
        </is>
      </c>
      <c r="O26" t="inlineStr">
        <is>
          <t>2013/03-2</t>
        </is>
      </c>
      <c r="P26" t="inlineStr">
        <is>
          <t>ELECDA</t>
        </is>
      </c>
      <c r="Q26" t="n">
        <v>1</v>
      </c>
      <c r="R26" t="inlineStr">
        <is>
          <t>ATACAMA 220</t>
        </is>
      </c>
      <c r="S26" t="n">
        <v>0</v>
      </c>
      <c r="T26" t="n">
        <v>0</v>
      </c>
      <c r="W26" t="n">
        <v>80.34999999999999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Elecda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jul 2021</t>
        </is>
      </c>
      <c r="G27" t="inlineStr">
        <is>
          <t>2021-08-13 12:48:49</t>
        </is>
      </c>
      <c r="H27" t="n">
        <v>33</v>
      </c>
      <c r="I27" t="n">
        <v>20781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Elecda</t>
        </is>
      </c>
      <c r="O27" t="inlineStr">
        <is>
          <t>2013/03-2</t>
        </is>
      </c>
      <c r="P27" t="inlineStr">
        <is>
          <t>ELECDA</t>
        </is>
      </c>
      <c r="Q27" t="n">
        <v>1</v>
      </c>
      <c r="R27" t="inlineStr">
        <is>
          <t>ATACAMA 220</t>
        </is>
      </c>
      <c r="U27" t="n">
        <v>0</v>
      </c>
      <c r="V27" t="n">
        <v>0</v>
      </c>
      <c r="W27" t="n">
        <v>6115.8499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Elecda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jul 2021</t>
        </is>
      </c>
      <c r="G28" t="inlineStr">
        <is>
          <t>2021-08-13 12:48:49</t>
        </is>
      </c>
      <c r="H28" t="n">
        <v>33</v>
      </c>
      <c r="I28" t="n">
        <v>20781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Elecda</t>
        </is>
      </c>
      <c r="O28" t="inlineStr">
        <is>
          <t>2013/03-2</t>
        </is>
      </c>
      <c r="P28" t="inlineStr">
        <is>
          <t>ELECDA</t>
        </is>
      </c>
      <c r="Q28" t="n">
        <v>2</v>
      </c>
      <c r="R28" t="inlineStr">
        <is>
          <t>CRUCERO 220</t>
        </is>
      </c>
      <c r="S28" t="n">
        <v>0</v>
      </c>
      <c r="T28" t="n">
        <v>0</v>
      </c>
      <c r="W28" t="n">
        <v>79.203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Elecda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jul 2021</t>
        </is>
      </c>
      <c r="G29" t="inlineStr">
        <is>
          <t>2021-08-13 12:48:49</t>
        </is>
      </c>
      <c r="H29" t="n">
        <v>33</v>
      </c>
      <c r="I29" t="n">
        <v>20781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Elecda</t>
        </is>
      </c>
      <c r="O29" t="inlineStr">
        <is>
          <t>2013/03-2</t>
        </is>
      </c>
      <c r="P29" t="inlineStr">
        <is>
          <t>ELECDA</t>
        </is>
      </c>
      <c r="Q29" t="n">
        <v>2</v>
      </c>
      <c r="R29" t="inlineStr">
        <is>
          <t>CRUCERO 220</t>
        </is>
      </c>
      <c r="U29" t="n">
        <v>0</v>
      </c>
      <c r="V29" t="n">
        <v>0</v>
      </c>
      <c r="W29" t="n">
        <v>5939.4602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Elecda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jul 2021</t>
        </is>
      </c>
      <c r="G30" t="inlineStr">
        <is>
          <t>2021-08-13 12:48:49</t>
        </is>
      </c>
      <c r="H30" t="n">
        <v>33</v>
      </c>
      <c r="I30" t="n">
        <v>20781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Elecda</t>
        </is>
      </c>
      <c r="O30" t="inlineStr">
        <is>
          <t>2013/03-2</t>
        </is>
      </c>
      <c r="P30" t="inlineStr">
        <is>
          <t>ELECDA</t>
        </is>
      </c>
      <c r="Q30" t="n">
        <v>3</v>
      </c>
      <c r="R30" t="inlineStr">
        <is>
          <t>D.ALMAGRO 220</t>
        </is>
      </c>
      <c r="U30" t="n">
        <v>18</v>
      </c>
      <c r="V30" t="n">
        <v>108305</v>
      </c>
      <c r="W30" t="n">
        <v>6016.923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Elecda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jul 2021</t>
        </is>
      </c>
      <c r="G31" t="inlineStr">
        <is>
          <t>2021-08-13 12:48:49</t>
        </is>
      </c>
      <c r="H31" t="n">
        <v>33</v>
      </c>
      <c r="I31" t="n">
        <v>20781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Elecda</t>
        </is>
      </c>
      <c r="O31" t="inlineStr">
        <is>
          <t>2013/03-2</t>
        </is>
      </c>
      <c r="P31" t="inlineStr">
        <is>
          <t>ELECDA</t>
        </is>
      </c>
      <c r="Q31" t="n">
        <v>3</v>
      </c>
      <c r="R31" t="inlineStr">
        <is>
          <t>D.ALMAGRO 220</t>
        </is>
      </c>
      <c r="S31" t="n">
        <v>2246</v>
      </c>
      <c r="T31" t="n">
        <v>162305</v>
      </c>
      <c r="W31" t="n">
        <v>72.264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Elecda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jul 2021</t>
        </is>
      </c>
      <c r="G32" t="inlineStr">
        <is>
          <t>2021-08-13 12:48:49</t>
        </is>
      </c>
      <c r="H32" t="n">
        <v>33</v>
      </c>
      <c r="I32" t="n">
        <v>20781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Elecda</t>
        </is>
      </c>
      <c r="O32" t="inlineStr">
        <is>
          <t>2013/03-2</t>
        </is>
      </c>
      <c r="P32" t="inlineStr">
        <is>
          <t>ELECDA</t>
        </is>
      </c>
      <c r="Q32" t="n">
        <v>4</v>
      </c>
      <c r="R32" t="inlineStr">
        <is>
          <t>ENCUENTRO 220</t>
        </is>
      </c>
      <c r="S32" t="n">
        <v>0</v>
      </c>
      <c r="T32" t="n">
        <v>0</v>
      </c>
      <c r="W32" t="n">
        <v>81.06999999999999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Elecda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jul 2021</t>
        </is>
      </c>
      <c r="G33" t="inlineStr">
        <is>
          <t>2021-08-13 12:48:49</t>
        </is>
      </c>
      <c r="H33" t="n">
        <v>33</v>
      </c>
      <c r="I33" t="n">
        <v>20781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Elecda</t>
        </is>
      </c>
      <c r="O33" t="inlineStr">
        <is>
          <t>2013/03-2</t>
        </is>
      </c>
      <c r="P33" t="inlineStr">
        <is>
          <t>ELECDA</t>
        </is>
      </c>
      <c r="Q33" t="n">
        <v>4</v>
      </c>
      <c r="R33" t="inlineStr">
        <is>
          <t>ENCUENTRO 220</t>
        </is>
      </c>
      <c r="U33" t="n">
        <v>0</v>
      </c>
      <c r="V33" t="n">
        <v>0</v>
      </c>
      <c r="W33" t="n">
        <v>5995.4608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Elecda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ago 2021</t>
        </is>
      </c>
      <c r="G34" t="inlineStr">
        <is>
          <t>2021-09-14 10:23:41</t>
        </is>
      </c>
      <c r="H34" t="n">
        <v>33</v>
      </c>
      <c r="I34" t="n">
        <v>21444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Elecda</t>
        </is>
      </c>
      <c r="O34" t="inlineStr">
        <is>
          <t>2013/03-2</t>
        </is>
      </c>
      <c r="P34" t="inlineStr">
        <is>
          <t>ELECDA</t>
        </is>
      </c>
      <c r="Q34" t="n">
        <v>1</v>
      </c>
      <c r="R34" t="inlineStr">
        <is>
          <t>ATACAMA 220</t>
        </is>
      </c>
      <c r="S34" t="n">
        <v>0</v>
      </c>
      <c r="T34" t="n">
        <v>0</v>
      </c>
      <c r="W34" t="n">
        <v>80.34999999999999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Elecda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ago 2021</t>
        </is>
      </c>
      <c r="G35" t="inlineStr">
        <is>
          <t>2021-09-14 10:23:41</t>
        </is>
      </c>
      <c r="H35" t="n">
        <v>33</v>
      </c>
      <c r="I35" t="n">
        <v>21444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Elecda</t>
        </is>
      </c>
      <c r="O35" t="inlineStr">
        <is>
          <t>2013/03-2</t>
        </is>
      </c>
      <c r="P35" t="inlineStr">
        <is>
          <t>ELECDA</t>
        </is>
      </c>
      <c r="Q35" t="n">
        <v>1</v>
      </c>
      <c r="R35" t="inlineStr">
        <is>
          <t>ATACAMA 220</t>
        </is>
      </c>
      <c r="U35" t="n">
        <v>0</v>
      </c>
      <c r="V35" t="n">
        <v>0</v>
      </c>
      <c r="W35" t="n">
        <v>6115.8499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Elecda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ago 2021</t>
        </is>
      </c>
      <c r="G36" t="inlineStr">
        <is>
          <t>2021-09-14 10:23:41</t>
        </is>
      </c>
      <c r="H36" t="n">
        <v>33</v>
      </c>
      <c r="I36" t="n">
        <v>21444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Elecda</t>
        </is>
      </c>
      <c r="O36" t="inlineStr">
        <is>
          <t>2013/03-2</t>
        </is>
      </c>
      <c r="P36" t="inlineStr">
        <is>
          <t>ELECDA</t>
        </is>
      </c>
      <c r="Q36" t="n">
        <v>2</v>
      </c>
      <c r="R36" t="inlineStr">
        <is>
          <t>CRUCERO 220</t>
        </is>
      </c>
      <c r="S36" t="n">
        <v>0</v>
      </c>
      <c r="T36" t="n">
        <v>0</v>
      </c>
      <c r="W36" t="n">
        <v>79.203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Eolica San Juan y Elecda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ago 2021</t>
        </is>
      </c>
      <c r="G37" t="inlineStr">
        <is>
          <t>2021-09-14 10:23:41</t>
        </is>
      </c>
      <c r="H37" t="n">
        <v>33</v>
      </c>
      <c r="I37" t="n">
        <v>21444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Elecda</t>
        </is>
      </c>
      <c r="O37" t="inlineStr">
        <is>
          <t>2013/03-2</t>
        </is>
      </c>
      <c r="P37" t="inlineStr">
        <is>
          <t>ELECDA</t>
        </is>
      </c>
      <c r="Q37" t="n">
        <v>2</v>
      </c>
      <c r="R37" t="inlineStr">
        <is>
          <t>CRUCERO 220</t>
        </is>
      </c>
      <c r="U37" t="n">
        <v>0</v>
      </c>
      <c r="V37" t="n">
        <v>0</v>
      </c>
      <c r="W37" t="n">
        <v>5939.4602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Elecda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ago 2021</t>
        </is>
      </c>
      <c r="G38" t="inlineStr">
        <is>
          <t>2021-09-14 10:23:41</t>
        </is>
      </c>
      <c r="H38" t="n">
        <v>33</v>
      </c>
      <c r="I38" t="n">
        <v>21444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Elecda</t>
        </is>
      </c>
      <c r="O38" t="inlineStr">
        <is>
          <t>2013/03-2</t>
        </is>
      </c>
      <c r="P38" t="inlineStr">
        <is>
          <t>ELECDA</t>
        </is>
      </c>
      <c r="Q38" t="n">
        <v>3</v>
      </c>
      <c r="R38" t="inlineStr">
        <is>
          <t>D.ALMAGRO 220</t>
        </is>
      </c>
      <c r="U38" t="n">
        <v>18</v>
      </c>
      <c r="V38" t="n">
        <v>108305</v>
      </c>
      <c r="W38" t="n">
        <v>6016.923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Elecda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ago 2021</t>
        </is>
      </c>
      <c r="G39" t="inlineStr">
        <is>
          <t>2021-09-14 10:23:41</t>
        </is>
      </c>
      <c r="H39" t="n">
        <v>33</v>
      </c>
      <c r="I39" t="n">
        <v>21444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Elecda</t>
        </is>
      </c>
      <c r="O39" t="inlineStr">
        <is>
          <t>2013/03-2</t>
        </is>
      </c>
      <c r="P39" t="inlineStr">
        <is>
          <t>ELECDA</t>
        </is>
      </c>
      <c r="Q39" t="n">
        <v>3</v>
      </c>
      <c r="R39" t="inlineStr">
        <is>
          <t>D.ALMAGRO 220</t>
        </is>
      </c>
      <c r="S39" t="n">
        <v>2240</v>
      </c>
      <c r="T39" t="n">
        <v>161871</v>
      </c>
      <c r="W39" t="n">
        <v>72.264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Elecda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ago 2021</t>
        </is>
      </c>
      <c r="G40" t="inlineStr">
        <is>
          <t>2021-09-14 10:23:41</t>
        </is>
      </c>
      <c r="H40" t="n">
        <v>33</v>
      </c>
      <c r="I40" t="n">
        <v>21444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Elecda</t>
        </is>
      </c>
      <c r="O40" t="inlineStr">
        <is>
          <t>2013/03-2</t>
        </is>
      </c>
      <c r="P40" t="inlineStr">
        <is>
          <t>ELECDA</t>
        </is>
      </c>
      <c r="Q40" t="n">
        <v>4</v>
      </c>
      <c r="R40" t="inlineStr">
        <is>
          <t>ENCUENTRO 220</t>
        </is>
      </c>
      <c r="S40" t="n">
        <v>0</v>
      </c>
      <c r="T40" t="n">
        <v>0</v>
      </c>
      <c r="W40" t="n">
        <v>81.06999999999999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Elecda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ago 2021</t>
        </is>
      </c>
      <c r="G41" t="inlineStr">
        <is>
          <t>2021-09-14 10:23:41</t>
        </is>
      </c>
      <c r="H41" t="n">
        <v>33</v>
      </c>
      <c r="I41" t="n">
        <v>21444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Elecda</t>
        </is>
      </c>
      <c r="O41" t="inlineStr">
        <is>
          <t>2013/03-2</t>
        </is>
      </c>
      <c r="P41" t="inlineStr">
        <is>
          <t>ELECDA</t>
        </is>
      </c>
      <c r="Q41" t="n">
        <v>4</v>
      </c>
      <c r="R41" t="inlineStr">
        <is>
          <t>ENCUENTRO 220</t>
        </is>
      </c>
      <c r="U41" t="n">
        <v>0</v>
      </c>
      <c r="V41" t="n">
        <v>0</v>
      </c>
      <c r="W41" t="n">
        <v>5995.4608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Elecda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sep 2021</t>
        </is>
      </c>
      <c r="G42" t="inlineStr">
        <is>
          <t>2021-10-14 11:51:59</t>
        </is>
      </c>
      <c r="H42" t="n">
        <v>33</v>
      </c>
      <c r="I42" t="n">
        <v>22351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Elecda</t>
        </is>
      </c>
      <c r="O42" t="inlineStr">
        <is>
          <t>2013/03-2</t>
        </is>
      </c>
      <c r="P42" t="inlineStr">
        <is>
          <t>ELECDA</t>
        </is>
      </c>
      <c r="Q42" t="n">
        <v>1</v>
      </c>
      <c r="R42" t="inlineStr">
        <is>
          <t>ATACAMA 220</t>
        </is>
      </c>
      <c r="S42" t="n">
        <v>0</v>
      </c>
      <c r="T42" t="n">
        <v>0</v>
      </c>
      <c r="W42" t="n">
        <v>80.34999999999999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Elecda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sep 2021</t>
        </is>
      </c>
      <c r="G43" t="inlineStr">
        <is>
          <t>2021-10-14 11:51:59</t>
        </is>
      </c>
      <c r="H43" t="n">
        <v>33</v>
      </c>
      <c r="I43" t="n">
        <v>22351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Elecda</t>
        </is>
      </c>
      <c r="O43" t="inlineStr">
        <is>
          <t>2013/03-2</t>
        </is>
      </c>
      <c r="P43" t="inlineStr">
        <is>
          <t>ELECDA</t>
        </is>
      </c>
      <c r="Q43" t="n">
        <v>1</v>
      </c>
      <c r="R43" t="inlineStr">
        <is>
          <t>ATACAMA 220</t>
        </is>
      </c>
      <c r="U43" t="n">
        <v>0</v>
      </c>
      <c r="V43" t="n">
        <v>0</v>
      </c>
      <c r="W43" t="n">
        <v>6115.8499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Eolica San Juan y Elecda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sep 2021</t>
        </is>
      </c>
      <c r="G44" t="inlineStr">
        <is>
          <t>2021-10-14 11:51:59</t>
        </is>
      </c>
      <c r="H44" t="n">
        <v>33</v>
      </c>
      <c r="I44" t="n">
        <v>22351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Elecda</t>
        </is>
      </c>
      <c r="O44" t="inlineStr">
        <is>
          <t>2013/03-2</t>
        </is>
      </c>
      <c r="P44" t="inlineStr">
        <is>
          <t>ELECDA</t>
        </is>
      </c>
      <c r="Q44" t="n">
        <v>2</v>
      </c>
      <c r="R44" t="inlineStr">
        <is>
          <t>CRUCERO 220</t>
        </is>
      </c>
      <c r="S44" t="n">
        <v>0</v>
      </c>
      <c r="T44" t="n">
        <v>0</v>
      </c>
      <c r="W44" t="n">
        <v>79.203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Eolica San Juan y Elecda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sep 2021</t>
        </is>
      </c>
      <c r="G45" t="inlineStr">
        <is>
          <t>2021-10-14 11:51:59</t>
        </is>
      </c>
      <c r="H45" t="n">
        <v>33</v>
      </c>
      <c r="I45" t="n">
        <v>22351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Elecda</t>
        </is>
      </c>
      <c r="O45" t="inlineStr">
        <is>
          <t>2013/03-2</t>
        </is>
      </c>
      <c r="P45" t="inlineStr">
        <is>
          <t>ELECDA</t>
        </is>
      </c>
      <c r="Q45" t="n">
        <v>2</v>
      </c>
      <c r="R45" t="inlineStr">
        <is>
          <t>CRUCERO 220</t>
        </is>
      </c>
      <c r="U45" t="n">
        <v>0</v>
      </c>
      <c r="V45" t="n">
        <v>0</v>
      </c>
      <c r="W45" t="n">
        <v>5939.4602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Eolica San Juan y Elecda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sep 2021</t>
        </is>
      </c>
      <c r="G46" t="inlineStr">
        <is>
          <t>2021-10-14 11:51:59</t>
        </is>
      </c>
      <c r="H46" t="n">
        <v>33</v>
      </c>
      <c r="I46" t="n">
        <v>22351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Elecda</t>
        </is>
      </c>
      <c r="O46" t="inlineStr">
        <is>
          <t>2013/03-2</t>
        </is>
      </c>
      <c r="P46" t="inlineStr">
        <is>
          <t>ELECDA</t>
        </is>
      </c>
      <c r="Q46" t="n">
        <v>3</v>
      </c>
      <c r="R46" t="inlineStr">
        <is>
          <t>D.ALMAGRO 220</t>
        </is>
      </c>
      <c r="U46" t="n">
        <v>18</v>
      </c>
      <c r="V46" t="n">
        <v>108305</v>
      </c>
      <c r="W46" t="n">
        <v>6016.923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Elecda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sep 2021</t>
        </is>
      </c>
      <c r="G47" t="inlineStr">
        <is>
          <t>2021-10-14 11:51:59</t>
        </is>
      </c>
      <c r="H47" t="n">
        <v>33</v>
      </c>
      <c r="I47" t="n">
        <v>22351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Elecda</t>
        </is>
      </c>
      <c r="O47" t="inlineStr">
        <is>
          <t>2013/03-2</t>
        </is>
      </c>
      <c r="P47" t="inlineStr">
        <is>
          <t>ELECDA</t>
        </is>
      </c>
      <c r="Q47" t="n">
        <v>3</v>
      </c>
      <c r="R47" t="inlineStr">
        <is>
          <t>D.ALMAGRO 220</t>
        </is>
      </c>
      <c r="S47" t="n">
        <v>2081</v>
      </c>
      <c r="T47" t="n">
        <v>150381</v>
      </c>
      <c r="W47" t="n">
        <v>72.264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Elecda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sep 2021</t>
        </is>
      </c>
      <c r="G48" t="inlineStr">
        <is>
          <t>2021-10-14 11:51:59</t>
        </is>
      </c>
      <c r="H48" t="n">
        <v>33</v>
      </c>
      <c r="I48" t="n">
        <v>22351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Elecda</t>
        </is>
      </c>
      <c r="O48" t="inlineStr">
        <is>
          <t>2013/03-2</t>
        </is>
      </c>
      <c r="P48" t="inlineStr">
        <is>
          <t>ELECDA</t>
        </is>
      </c>
      <c r="Q48" t="n">
        <v>4</v>
      </c>
      <c r="R48" t="inlineStr">
        <is>
          <t>ENCUENTRO 220</t>
        </is>
      </c>
      <c r="S48" t="n">
        <v>0</v>
      </c>
      <c r="T48" t="n">
        <v>0</v>
      </c>
      <c r="W48" t="n">
        <v>81.06999999999999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Elecda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sep 2021</t>
        </is>
      </c>
      <c r="G49" t="inlineStr">
        <is>
          <t>2021-10-14 11:51:59</t>
        </is>
      </c>
      <c r="H49" t="n">
        <v>33</v>
      </c>
      <c r="I49" t="n">
        <v>22351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Elecda</t>
        </is>
      </c>
      <c r="O49" t="inlineStr">
        <is>
          <t>2013/03-2</t>
        </is>
      </c>
      <c r="P49" t="inlineStr">
        <is>
          <t>ELECDA</t>
        </is>
      </c>
      <c r="Q49" t="n">
        <v>4</v>
      </c>
      <c r="R49" t="inlineStr">
        <is>
          <t>ENCUENTRO 220</t>
        </is>
      </c>
      <c r="U49" t="n">
        <v>0</v>
      </c>
      <c r="V49" t="n">
        <v>0</v>
      </c>
      <c r="W49" t="n">
        <v>5995.4608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Elecda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abr 2021</t>
        </is>
      </c>
      <c r="G2" t="inlineStr">
        <is>
          <t>2021-05-13 16:42:19</t>
        </is>
      </c>
      <c r="H2" t="n">
        <v>33</v>
      </c>
      <c r="I2" t="n">
        <v>18703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74.90300000000001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Elecda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2021-05-13 16:42:19</t>
        </is>
      </c>
      <c r="H3" t="n">
        <v>33</v>
      </c>
      <c r="I3" t="n">
        <v>18703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74.351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Elecda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abr 2021</t>
        </is>
      </c>
      <c r="G4" t="inlineStr">
        <is>
          <t>2021-05-13 16:42:19</t>
        </is>
      </c>
      <c r="H4" t="n">
        <v>33</v>
      </c>
      <c r="I4" t="n">
        <v>18703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2120</v>
      </c>
      <c r="T4" t="n">
        <v>144349</v>
      </c>
      <c r="W4" t="n">
        <v>68.089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Elecda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2021-05-13 16:42:19</t>
        </is>
      </c>
      <c r="H5" t="n">
        <v>33</v>
      </c>
      <c r="I5" t="n">
        <v>18703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75.149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Elecda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may 2021</t>
        </is>
      </c>
      <c r="G6" t="inlineStr">
        <is>
          <t>2021-06-14 18:35:58</t>
        </is>
      </c>
      <c r="H6" t="n">
        <v>33</v>
      </c>
      <c r="I6" t="n">
        <v>19125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80.34999999999999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Elecda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may 2021</t>
        </is>
      </c>
      <c r="G7" t="inlineStr">
        <is>
          <t>2021-06-14 18:35:58</t>
        </is>
      </c>
      <c r="H7" t="n">
        <v>33</v>
      </c>
      <c r="I7" t="n">
        <v>19125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79.203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Elecda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may 2021</t>
        </is>
      </c>
      <c r="G8" t="inlineStr">
        <is>
          <t>2021-06-14 18:35:58</t>
        </is>
      </c>
      <c r="H8" t="n">
        <v>33</v>
      </c>
      <c r="I8" t="n">
        <v>19125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2205</v>
      </c>
      <c r="T8" t="n">
        <v>159342</v>
      </c>
      <c r="W8" t="n">
        <v>72.264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Elecda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may 2021</t>
        </is>
      </c>
      <c r="G9" t="inlineStr">
        <is>
          <t>2021-06-14 18:35:58</t>
        </is>
      </c>
      <c r="H9" t="n">
        <v>33</v>
      </c>
      <c r="I9" t="n">
        <v>19125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81.06999999999999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Elecda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jun 2021</t>
        </is>
      </c>
      <c r="G10" t="inlineStr">
        <is>
          <t>2021-07-13 18:23:35</t>
        </is>
      </c>
      <c r="H10" t="n">
        <v>33</v>
      </c>
      <c r="I10" t="n">
        <v>20357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80.34999999999999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Elecda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jun 2021</t>
        </is>
      </c>
      <c r="G11" t="inlineStr">
        <is>
          <t>2021-07-13 18:23:35</t>
        </is>
      </c>
      <c r="H11" t="n">
        <v>33</v>
      </c>
      <c r="I11" t="n">
        <v>20357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79.203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Elecda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jun 2021</t>
        </is>
      </c>
      <c r="G12" t="inlineStr">
        <is>
          <t>2021-07-13 18:23:35</t>
        </is>
      </c>
      <c r="H12" t="n">
        <v>33</v>
      </c>
      <c r="I12" t="n">
        <v>20357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2212</v>
      </c>
      <c r="T12" t="n">
        <v>159848</v>
      </c>
      <c r="W12" t="n">
        <v>72.264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Elecda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jun 2021</t>
        </is>
      </c>
      <c r="G13" t="inlineStr">
        <is>
          <t>2021-07-13 18:23:35</t>
        </is>
      </c>
      <c r="H13" t="n">
        <v>33</v>
      </c>
      <c r="I13" t="n">
        <v>20357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81.06999999999999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Elecda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jul 2021</t>
        </is>
      </c>
      <c r="G14" t="inlineStr">
        <is>
          <t>2021-08-13 12:48:49</t>
        </is>
      </c>
      <c r="H14" t="n">
        <v>33</v>
      </c>
      <c r="I14" t="n">
        <v>20781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S14" t="n">
        <v>0</v>
      </c>
      <c r="T14" t="n">
        <v>0</v>
      </c>
      <c r="W14" t="n">
        <v>80.34999999999999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Elecda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jul 2021</t>
        </is>
      </c>
      <c r="G15" t="inlineStr">
        <is>
          <t>2021-08-13 12:48:49</t>
        </is>
      </c>
      <c r="H15" t="n">
        <v>33</v>
      </c>
      <c r="I15" t="n">
        <v>20781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S15" t="n">
        <v>0</v>
      </c>
      <c r="T15" t="n">
        <v>0</v>
      </c>
      <c r="W15" t="n">
        <v>79.203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Elecda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jul 2021</t>
        </is>
      </c>
      <c r="G16" t="inlineStr">
        <is>
          <t>2021-08-13 12:48:49</t>
        </is>
      </c>
      <c r="H16" t="n">
        <v>33</v>
      </c>
      <c r="I16" t="n">
        <v>20781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S16" t="n">
        <v>2246</v>
      </c>
      <c r="T16" t="n">
        <v>162305</v>
      </c>
      <c r="W16" t="n">
        <v>72.264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Elecda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jul 2021</t>
        </is>
      </c>
      <c r="G17" t="inlineStr">
        <is>
          <t>2021-08-13 12:48:49</t>
        </is>
      </c>
      <c r="H17" t="n">
        <v>33</v>
      </c>
      <c r="I17" t="n">
        <v>20781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S17" t="n">
        <v>0</v>
      </c>
      <c r="T17" t="n">
        <v>0</v>
      </c>
      <c r="W17" t="n">
        <v>81.06999999999999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Elecda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ago 2021</t>
        </is>
      </c>
      <c r="G18" t="inlineStr">
        <is>
          <t>2021-09-14 10:23:41</t>
        </is>
      </c>
      <c r="H18" t="n">
        <v>33</v>
      </c>
      <c r="I18" t="n">
        <v>21444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80.34999999999999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Elecda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ago 2021</t>
        </is>
      </c>
      <c r="G19" t="inlineStr">
        <is>
          <t>2021-09-14 10:23:41</t>
        </is>
      </c>
      <c r="H19" t="n">
        <v>33</v>
      </c>
      <c r="I19" t="n">
        <v>21444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S19" t="n">
        <v>0</v>
      </c>
      <c r="T19" t="n">
        <v>0</v>
      </c>
      <c r="W19" t="n">
        <v>79.203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Elecda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ago 2021</t>
        </is>
      </c>
      <c r="G20" t="inlineStr">
        <is>
          <t>2021-09-14 10:23:41</t>
        </is>
      </c>
      <c r="H20" t="n">
        <v>33</v>
      </c>
      <c r="I20" t="n">
        <v>21444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S20" t="n">
        <v>2240</v>
      </c>
      <c r="T20" t="n">
        <v>161871</v>
      </c>
      <c r="W20" t="n">
        <v>72.264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Elecda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ago 2021</t>
        </is>
      </c>
      <c r="G21" t="inlineStr">
        <is>
          <t>2021-09-14 10:23:41</t>
        </is>
      </c>
      <c r="H21" t="n">
        <v>33</v>
      </c>
      <c r="I21" t="n">
        <v>21444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S21" t="n">
        <v>0</v>
      </c>
      <c r="T21" t="n">
        <v>0</v>
      </c>
      <c r="W21" t="n">
        <v>81.06999999999999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Elecda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sep 2021</t>
        </is>
      </c>
      <c r="G22" t="inlineStr">
        <is>
          <t>2021-10-14 11:51:59</t>
        </is>
      </c>
      <c r="H22" t="n">
        <v>33</v>
      </c>
      <c r="I22" t="n">
        <v>22351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S22" t="n">
        <v>0</v>
      </c>
      <c r="T22" t="n">
        <v>0</v>
      </c>
      <c r="W22" t="n">
        <v>80.34999999999999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Elecda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sep 2021</t>
        </is>
      </c>
      <c r="G23" t="inlineStr">
        <is>
          <t>2021-10-14 11:51:59</t>
        </is>
      </c>
      <c r="H23" t="n">
        <v>33</v>
      </c>
      <c r="I23" t="n">
        <v>22351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S23" t="n">
        <v>0</v>
      </c>
      <c r="T23" t="n">
        <v>0</v>
      </c>
      <c r="W23" t="n">
        <v>79.203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Elecda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sep 2021</t>
        </is>
      </c>
      <c r="G24" t="inlineStr">
        <is>
          <t>2021-10-14 11:51:59</t>
        </is>
      </c>
      <c r="H24" t="n">
        <v>33</v>
      </c>
      <c r="I24" t="n">
        <v>22351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S24" t="n">
        <v>2081</v>
      </c>
      <c r="T24" t="n">
        <v>150381</v>
      </c>
      <c r="W24" t="n">
        <v>72.264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Elecda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sep 2021</t>
        </is>
      </c>
      <c r="G25" t="inlineStr">
        <is>
          <t>2021-10-14 11:51:59</t>
        </is>
      </c>
      <c r="H25" t="n">
        <v>33</v>
      </c>
      <c r="I25" t="n">
        <v>22351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S25" t="n">
        <v>0</v>
      </c>
      <c r="T25" t="n">
        <v>0</v>
      </c>
      <c r="W25" t="n">
        <v>81.06999999999999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Elecda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2021-05-13 16:42:19</t>
        </is>
      </c>
      <c r="H2" t="n">
        <v>33</v>
      </c>
      <c r="I2" t="n">
        <v>18703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5459.7042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Elecda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abr 2021</t>
        </is>
      </c>
      <c r="G3" t="inlineStr">
        <is>
          <t>2021-05-13 16:42:19</t>
        </is>
      </c>
      <c r="H3" t="n">
        <v>33</v>
      </c>
      <c r="I3" t="n">
        <v>18703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5418.0481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Elecda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2021-05-13 16:42:19</t>
        </is>
      </c>
      <c r="H4" t="n">
        <v>33</v>
      </c>
      <c r="I4" t="n">
        <v>18703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17</v>
      </c>
      <c r="V4" t="n">
        <v>91275</v>
      </c>
      <c r="W4" t="n">
        <v>5369.126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Elecda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abr 2021</t>
        </is>
      </c>
      <c r="G5" t="inlineStr">
        <is>
          <t>2021-05-13 16:42:19</t>
        </is>
      </c>
      <c r="H5" t="n">
        <v>33</v>
      </c>
      <c r="I5" t="n">
        <v>18703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5482.0669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Elecda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may 2021</t>
        </is>
      </c>
      <c r="G6" t="inlineStr">
        <is>
          <t>2021-06-14 18:35:58</t>
        </is>
      </c>
      <c r="H6" t="n">
        <v>33</v>
      </c>
      <c r="I6" t="n">
        <v>19125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Elecda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may 2021</t>
        </is>
      </c>
      <c r="G7" t="inlineStr">
        <is>
          <t>2021-06-14 18:35:58</t>
        </is>
      </c>
      <c r="H7" t="n">
        <v>33</v>
      </c>
      <c r="I7" t="n">
        <v>19125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Elecda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may 2021</t>
        </is>
      </c>
      <c r="G8" t="inlineStr">
        <is>
          <t>2021-06-14 18:35:58</t>
        </is>
      </c>
      <c r="H8" t="n">
        <v>33</v>
      </c>
      <c r="I8" t="n">
        <v>19125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17</v>
      </c>
      <c r="V8" t="n">
        <v>102288</v>
      </c>
      <c r="W8" t="n">
        <v>6016.923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Elecda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may 2021</t>
        </is>
      </c>
      <c r="G9" t="inlineStr">
        <is>
          <t>2021-06-14 18:35:58</t>
        </is>
      </c>
      <c r="H9" t="n">
        <v>33</v>
      </c>
      <c r="I9" t="n">
        <v>19125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Elecda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jun 2021</t>
        </is>
      </c>
      <c r="G10" t="inlineStr">
        <is>
          <t>2021-07-13 18:23:35</t>
        </is>
      </c>
      <c r="H10" t="n">
        <v>33</v>
      </c>
      <c r="I10" t="n">
        <v>20357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Elecda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jun 2021</t>
        </is>
      </c>
      <c r="G11" t="inlineStr">
        <is>
          <t>2021-07-13 18:23:35</t>
        </is>
      </c>
      <c r="H11" t="n">
        <v>33</v>
      </c>
      <c r="I11" t="n">
        <v>20357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Elecda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jun 2021</t>
        </is>
      </c>
      <c r="G12" t="inlineStr">
        <is>
          <t>2021-07-13 18:23:35</t>
        </is>
      </c>
      <c r="H12" t="n">
        <v>33</v>
      </c>
      <c r="I12" t="n">
        <v>20357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18</v>
      </c>
      <c r="V12" t="n">
        <v>108305</v>
      </c>
      <c r="W12" t="n">
        <v>6016.923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Elecda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jun 2021</t>
        </is>
      </c>
      <c r="G13" t="inlineStr">
        <is>
          <t>2021-07-13 18:23:35</t>
        </is>
      </c>
      <c r="H13" t="n">
        <v>33</v>
      </c>
      <c r="I13" t="n">
        <v>20357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Elecda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jul 2021</t>
        </is>
      </c>
      <c r="G14" t="inlineStr">
        <is>
          <t>2021-08-13 12:48:49</t>
        </is>
      </c>
      <c r="H14" t="n">
        <v>33</v>
      </c>
      <c r="I14" t="n">
        <v>20781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U14" t="n">
        <v>0</v>
      </c>
      <c r="V14" t="n">
        <v>0</v>
      </c>
      <c r="W14" t="n">
        <v>6115.8499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Elecda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jul 2021</t>
        </is>
      </c>
      <c r="G15" t="inlineStr">
        <is>
          <t>2021-08-13 12:48:49</t>
        </is>
      </c>
      <c r="H15" t="n">
        <v>33</v>
      </c>
      <c r="I15" t="n">
        <v>20781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U15" t="n">
        <v>0</v>
      </c>
      <c r="V15" t="n">
        <v>0</v>
      </c>
      <c r="W15" t="n">
        <v>5939.4602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Elecda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jul 2021</t>
        </is>
      </c>
      <c r="G16" t="inlineStr">
        <is>
          <t>2021-08-13 12:48:49</t>
        </is>
      </c>
      <c r="H16" t="n">
        <v>33</v>
      </c>
      <c r="I16" t="n">
        <v>20781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U16" t="n">
        <v>18</v>
      </c>
      <c r="V16" t="n">
        <v>108305</v>
      </c>
      <c r="W16" t="n">
        <v>6016.923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Elecda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jul 2021</t>
        </is>
      </c>
      <c r="G17" t="inlineStr">
        <is>
          <t>2021-08-13 12:48:49</t>
        </is>
      </c>
      <c r="H17" t="n">
        <v>33</v>
      </c>
      <c r="I17" t="n">
        <v>20781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Elecda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ago 2021</t>
        </is>
      </c>
      <c r="G18" t="inlineStr">
        <is>
          <t>2021-09-14 10:23:41</t>
        </is>
      </c>
      <c r="H18" t="n">
        <v>33</v>
      </c>
      <c r="I18" t="n">
        <v>21444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U18" t="n">
        <v>0</v>
      </c>
      <c r="V18" t="n">
        <v>0</v>
      </c>
      <c r="W18" t="n">
        <v>6115.8499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Elecda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ago 2021</t>
        </is>
      </c>
      <c r="G19" t="inlineStr">
        <is>
          <t>2021-09-14 10:23:41</t>
        </is>
      </c>
      <c r="H19" t="n">
        <v>33</v>
      </c>
      <c r="I19" t="n">
        <v>21444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U19" t="n">
        <v>0</v>
      </c>
      <c r="V19" t="n">
        <v>0</v>
      </c>
      <c r="W19" t="n">
        <v>5939.4602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Elecda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ago 2021</t>
        </is>
      </c>
      <c r="G20" t="inlineStr">
        <is>
          <t>2021-09-14 10:23:41</t>
        </is>
      </c>
      <c r="H20" t="n">
        <v>33</v>
      </c>
      <c r="I20" t="n">
        <v>21444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U20" t="n">
        <v>18</v>
      </c>
      <c r="V20" t="n">
        <v>108305</v>
      </c>
      <c r="W20" t="n">
        <v>6016.923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Elecda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ago 2021</t>
        </is>
      </c>
      <c r="G21" t="inlineStr">
        <is>
          <t>2021-09-14 10:23:41</t>
        </is>
      </c>
      <c r="H21" t="n">
        <v>33</v>
      </c>
      <c r="I21" t="n">
        <v>21444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U21" t="n">
        <v>0</v>
      </c>
      <c r="V21" t="n">
        <v>0</v>
      </c>
      <c r="W21" t="n">
        <v>5995.4608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Elecda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sep 2021</t>
        </is>
      </c>
      <c r="G22" t="inlineStr">
        <is>
          <t>2021-10-14 11:51:59</t>
        </is>
      </c>
      <c r="H22" t="n">
        <v>33</v>
      </c>
      <c r="I22" t="n">
        <v>22351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U22" t="n">
        <v>0</v>
      </c>
      <c r="V22" t="n">
        <v>0</v>
      </c>
      <c r="W22" t="n">
        <v>6115.8499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Elecda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sep 2021</t>
        </is>
      </c>
      <c r="G23" t="inlineStr">
        <is>
          <t>2021-10-14 11:51:59</t>
        </is>
      </c>
      <c r="H23" t="n">
        <v>33</v>
      </c>
      <c r="I23" t="n">
        <v>22351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U23" t="n">
        <v>0</v>
      </c>
      <c r="V23" t="n">
        <v>0</v>
      </c>
      <c r="W23" t="n">
        <v>5939.4602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Elecda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sep 2021</t>
        </is>
      </c>
      <c r="G24" t="inlineStr">
        <is>
          <t>2021-10-14 11:51:59</t>
        </is>
      </c>
      <c r="H24" t="n">
        <v>33</v>
      </c>
      <c r="I24" t="n">
        <v>22351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U24" t="n">
        <v>18</v>
      </c>
      <c r="V24" t="n">
        <v>108305</v>
      </c>
      <c r="W24" t="n">
        <v>6016.923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Elecda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sep 2021</t>
        </is>
      </c>
      <c r="G25" t="inlineStr">
        <is>
          <t>2021-10-14 11:51:59</t>
        </is>
      </c>
      <c r="H25" t="n">
        <v>33</v>
      </c>
      <c r="I25" t="n">
        <v>22351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2013/03_2_BS2C_BB_Elecda_San Juan SpA.</t>
        </is>
      </c>
      <c r="K2" t="inlineStr">
        <is>
          <t>Central Taltal 015</t>
        </is>
      </c>
      <c r="L2" t="inlineStr">
        <is>
          <t>-1</t>
        </is>
      </c>
      <c r="M2" t="n">
        <v>73.6391043671789</v>
      </c>
      <c r="N2" t="n">
        <v>0</v>
      </c>
      <c r="O2" t="inlineStr">
        <is>
          <t>2</t>
        </is>
      </c>
      <c r="P2" s="2" t="n">
        <v>44785.65256010416</v>
      </c>
      <c r="Q2" t="n">
        <v>12</v>
      </c>
      <c r="R2" t="inlineStr">
        <is>
          <t>DIEGO DE ALMAGRO 220</t>
        </is>
      </c>
      <c r="S2" t="n">
        <v>75.5440202813237</v>
      </c>
      <c r="T2" t="n">
        <v>5457.417701730269</v>
      </c>
      <c r="U2" t="n">
        <v>0</v>
      </c>
      <c r="V2" t="n">
        <v>0</v>
      </c>
      <c r="W2" t="inlineStr">
        <is>
          <t>ELECDA</t>
        </is>
      </c>
      <c r="X2" t="n">
        <v>79.82492566003542</v>
      </c>
      <c r="Y2" t="n">
        <v>5.45741770173027</v>
      </c>
      <c r="Z2" t="n">
        <v>6030.295803016872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2013/03_2_BS2C_BB_Elecda_San Juan SpA.</t>
        </is>
      </c>
      <c r="K3" t="inlineStr">
        <is>
          <t>Taltal 13.8</t>
        </is>
      </c>
      <c r="L3" t="inlineStr">
        <is>
          <t>-1</t>
        </is>
      </c>
      <c r="M3" t="n">
        <v>1992.90775612788</v>
      </c>
      <c r="N3" t="n">
        <v>16.4785849772382</v>
      </c>
      <c r="O3" t="inlineStr">
        <is>
          <t>2</t>
        </is>
      </c>
      <c r="P3" s="2" t="n">
        <v>44785.65256010416</v>
      </c>
      <c r="Q3" t="n">
        <v>12</v>
      </c>
      <c r="R3" t="inlineStr">
        <is>
          <t>DIEGO DE ALMAGRO 220</t>
        </is>
      </c>
      <c r="S3" t="n">
        <v>2044.460823383307</v>
      </c>
      <c r="T3" t="n">
        <v>147695.0345834917</v>
      </c>
      <c r="U3" t="n">
        <v>16.99231515881585</v>
      </c>
      <c r="V3" t="n">
        <v>102307.5372066376</v>
      </c>
      <c r="W3" t="inlineStr">
        <is>
          <t>ELECDA</t>
        </is>
      </c>
      <c r="X3" t="n">
        <v>79.82492566003542</v>
      </c>
      <c r="Y3" t="n">
        <v>147.6950345834917</v>
      </c>
      <c r="Z3" t="n">
        <v>163198.9332414273</v>
      </c>
      <c r="AA3" t="n">
        <v>132866.9314371916</v>
      </c>
      <c r="AB3" t="n">
        <v>102307.5372066376</v>
      </c>
      <c r="AC3" t="n">
        <v>132866.9314371916</v>
      </c>
      <c r="AD3" s="2" t="n">
        <v>44287</v>
      </c>
    </row>
    <row r="4">
      <c r="A4" t="n">
        <v>-1</v>
      </c>
      <c r="B4" t="inlineStr">
        <is>
          <t>01-05-2021</t>
        </is>
      </c>
      <c r="C4" t="n">
        <v>2021</v>
      </c>
      <c r="D4" t="n">
        <v>5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2013/03_2_BS2C_BB_Elecda_San Juan SpA.</t>
        </is>
      </c>
      <c r="K4" t="inlineStr">
        <is>
          <t>Central Taltal 015</t>
        </is>
      </c>
      <c r="L4" t="inlineStr">
        <is>
          <t>-1</t>
        </is>
      </c>
      <c r="M4" t="n">
        <v>74.12432885331241</v>
      </c>
      <c r="N4" t="n">
        <v>0</v>
      </c>
      <c r="O4" t="inlineStr">
        <is>
          <t>2</t>
        </is>
      </c>
      <c r="P4" s="2" t="n">
        <v>44785.65256010416</v>
      </c>
      <c r="Q4" t="n">
        <v>12</v>
      </c>
      <c r="R4" t="inlineStr">
        <is>
          <t>DIEGO DE ALMAGRO 220</t>
        </is>
      </c>
      <c r="S4" t="n">
        <v>76.04179668336536</v>
      </c>
      <c r="T4" t="n">
        <v>5493.377844411178</v>
      </c>
      <c r="U4" t="n">
        <v>0</v>
      </c>
      <c r="V4" t="n">
        <v>0</v>
      </c>
      <c r="W4" t="inlineStr">
        <is>
          <t>ELECDA</t>
        </is>
      </c>
      <c r="X4" t="n">
        <v>79.82492566003542</v>
      </c>
      <c r="Y4" t="n">
        <v>5.493377844411178</v>
      </c>
      <c r="Z4" t="n">
        <v>6070.030767305168</v>
      </c>
      <c r="AA4" t="n">
        <v>0</v>
      </c>
      <c r="AB4" t="n">
        <v>0</v>
      </c>
      <c r="AC4" t="n">
        <v>0</v>
      </c>
      <c r="AD4" s="2" t="n">
        <v>44317</v>
      </c>
    </row>
    <row r="5">
      <c r="A5" t="n">
        <v>-1</v>
      </c>
      <c r="B5" t="inlineStr">
        <is>
          <t>01-05-2021</t>
        </is>
      </c>
      <c r="C5" t="n">
        <v>2021</v>
      </c>
      <c r="D5" t="n">
        <v>5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2013/03_2_BS2C_BB_Elecda_San Juan SpA.</t>
        </is>
      </c>
      <c r="K5" t="inlineStr">
        <is>
          <t>Taltal 13.8</t>
        </is>
      </c>
      <c r="L5" t="inlineStr">
        <is>
          <t>-1</t>
        </is>
      </c>
      <c r="M5" t="n">
        <v>2075.26522090249</v>
      </c>
      <c r="N5" t="n">
        <v>16.4785849772382</v>
      </c>
      <c r="O5" t="inlineStr">
        <is>
          <t>2</t>
        </is>
      </c>
      <c r="P5" s="2" t="n">
        <v>44785.65256010416</v>
      </c>
      <c r="Q5" t="n">
        <v>12</v>
      </c>
      <c r="R5" t="inlineStr">
        <is>
          <t>DIEGO DE ALMAGRO 220</t>
        </is>
      </c>
      <c r="S5" t="n">
        <v>2128.948732935131</v>
      </c>
      <c r="T5" t="n">
        <v>153798.572778219</v>
      </c>
      <c r="U5" t="n">
        <v>16.99231515881585</v>
      </c>
      <c r="V5" t="n">
        <v>102307.5372066376</v>
      </c>
      <c r="W5" t="inlineStr">
        <is>
          <t>ELECDA</t>
        </is>
      </c>
      <c r="X5" t="n">
        <v>79.82492566003542</v>
      </c>
      <c r="Y5" t="n">
        <v>153.798572778219</v>
      </c>
      <c r="Z5" t="n">
        <v>169943.1743405735</v>
      </c>
      <c r="AA5" t="n">
        <v>132866.9314371916</v>
      </c>
      <c r="AB5" t="n">
        <v>102307.5372066376</v>
      </c>
      <c r="AC5" t="n">
        <v>132866.9314371916</v>
      </c>
      <c r="AD5" s="2" t="n">
        <v>44317</v>
      </c>
    </row>
    <row r="6">
      <c r="A6" t="n">
        <v>-1</v>
      </c>
      <c r="B6" t="inlineStr">
        <is>
          <t>01-06-2021</t>
        </is>
      </c>
      <c r="C6" t="n">
        <v>2021</v>
      </c>
      <c r="D6" t="n">
        <v>6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2013/03_2_BS2C_BB_Elecda_San Juan SpA.</t>
        </is>
      </c>
      <c r="K6" t="inlineStr">
        <is>
          <t>Central Taltal 015</t>
        </is>
      </c>
      <c r="L6" t="inlineStr">
        <is>
          <t>-1</t>
        </is>
      </c>
      <c r="M6" t="n">
        <v>68.83565581439019</v>
      </c>
      <c r="N6" t="n">
        <v>0.400386720175119</v>
      </c>
      <c r="O6" t="inlineStr">
        <is>
          <t>2</t>
        </is>
      </c>
      <c r="P6" s="2" t="n">
        <v>44785.65256010416</v>
      </c>
      <c r="Q6" t="n">
        <v>12</v>
      </c>
      <c r="R6" t="inlineStr">
        <is>
          <t>DIEGO DE ALMAGRO 220</t>
        </is>
      </c>
      <c r="S6" t="n">
        <v>70.61631484532579</v>
      </c>
      <c r="T6" t="n">
        <v>5101.432585036977</v>
      </c>
      <c r="U6" t="n">
        <v>0.4128690263161478</v>
      </c>
      <c r="V6" t="n">
        <v>2485.806841299845</v>
      </c>
      <c r="W6" t="inlineStr">
        <is>
          <t>ELECDA</t>
        </is>
      </c>
      <c r="X6" t="n">
        <v>79.82492566003542</v>
      </c>
      <c r="Y6" t="n">
        <v>5.101432585036977</v>
      </c>
      <c r="Z6" t="n">
        <v>5636.942082913786</v>
      </c>
      <c r="AA6" t="n">
        <v>3228.320573116682</v>
      </c>
      <c r="AB6" t="n">
        <v>2485.806841299845</v>
      </c>
      <c r="AC6" t="n">
        <v>3228.320573116682</v>
      </c>
      <c r="AD6" s="2" t="n">
        <v>44348</v>
      </c>
    </row>
    <row r="7">
      <c r="A7" t="n">
        <v>-1</v>
      </c>
      <c r="B7" t="inlineStr">
        <is>
          <t>01-06-2021</t>
        </is>
      </c>
      <c r="C7" t="n">
        <v>2021</v>
      </c>
      <c r="D7" t="n">
        <v>6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2013/03_2_BS2C_BB_Elecda_San Juan SpA.</t>
        </is>
      </c>
      <c r="K7" t="inlineStr">
        <is>
          <t>Taltal 13.8</t>
        </is>
      </c>
      <c r="L7" t="inlineStr">
        <is>
          <t>-1</t>
        </is>
      </c>
      <c r="M7" t="n">
        <v>2087.38699628123</v>
      </c>
      <c r="N7" t="n">
        <v>17.0584312294783</v>
      </c>
      <c r="O7" t="inlineStr">
        <is>
          <t>2</t>
        </is>
      </c>
      <c r="P7" s="2" t="n">
        <v>44785.65256010416</v>
      </c>
      <c r="Q7" t="n">
        <v>12</v>
      </c>
      <c r="R7" t="inlineStr">
        <is>
          <t>DIEGO DE ALMAGRO 220</t>
        </is>
      </c>
      <c r="S7" t="n">
        <v>2141.384077619542</v>
      </c>
      <c r="T7" t="n">
        <v>154696.921449035</v>
      </c>
      <c r="U7" t="n">
        <v>17.59023848022554</v>
      </c>
      <c r="V7" t="n">
        <v>105907.5211923454</v>
      </c>
      <c r="W7" t="inlineStr">
        <is>
          <t>ELECDA</t>
        </is>
      </c>
      <c r="X7" t="n">
        <v>79.82492566003542</v>
      </c>
      <c r="Y7" t="n">
        <v>154.696921449035</v>
      </c>
      <c r="Z7" t="n">
        <v>170935.8248055635</v>
      </c>
      <c r="AA7" t="n">
        <v>137542.2353147343</v>
      </c>
      <c r="AB7" t="n">
        <v>105907.5211923454</v>
      </c>
      <c r="AC7" t="n">
        <v>137542.2353147343</v>
      </c>
      <c r="AD7" s="2" t="n">
        <v>44348</v>
      </c>
    </row>
    <row r="8">
      <c r="A8" t="n">
        <v>-1</v>
      </c>
      <c r="B8" t="inlineStr">
        <is>
          <t>01-07-2021</t>
        </is>
      </c>
      <c r="C8" t="n">
        <v>2021</v>
      </c>
      <c r="D8" t="n">
        <v>7</v>
      </c>
      <c r="E8" t="inlineStr">
        <is>
          <t>Central Taltal 015</t>
        </is>
      </c>
      <c r="F8" t="inlineStr">
        <is>
          <t>Elecda</t>
        </is>
      </c>
      <c r="G8" t="inlineStr">
        <is>
          <t>Elecda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2013/03_2_BS2C_BB_Elecda_San Juan SpA.</t>
        </is>
      </c>
      <c r="K8" t="inlineStr">
        <is>
          <t>Central Taltal 015</t>
        </is>
      </c>
      <c r="L8" t="inlineStr">
        <is>
          <t>-1</t>
        </is>
      </c>
      <c r="M8" t="n">
        <v>72.39933932993929</v>
      </c>
      <c r="N8" t="n">
        <v>0.402528169014085</v>
      </c>
      <c r="O8" t="inlineStr">
        <is>
          <t>2</t>
        </is>
      </c>
      <c r="P8" s="2" t="n">
        <v>44785.65256010416</v>
      </c>
      <c r="Q8" t="n">
        <v>12</v>
      </c>
      <c r="R8" t="inlineStr">
        <is>
          <t>DIEGO DE ALMAGRO 220</t>
        </is>
      </c>
      <c r="S8" t="n">
        <v>74.00509907999999</v>
      </c>
      <c r="T8" t="n">
        <v>5131.327186741999</v>
      </c>
      <c r="U8" t="n">
        <v>0.41457101921</v>
      </c>
      <c r="V8" t="n">
        <v>2468.8805250031</v>
      </c>
      <c r="W8" t="inlineStr">
        <is>
          <t>ELECDA</t>
        </is>
      </c>
      <c r="X8" t="n">
        <v>73.76327816849715</v>
      </c>
      <c r="Y8" t="n">
        <v>5.131327186765717</v>
      </c>
      <c r="Z8" t="n">
        <v>5458.8587093</v>
      </c>
      <c r="AA8" t="n">
        <v>2942.646632886933</v>
      </c>
      <c r="AB8" t="n">
        <v>2468.880524992137</v>
      </c>
      <c r="AC8" t="n">
        <v>2942.6466329</v>
      </c>
      <c r="AD8" s="2" t="n">
        <v>44378</v>
      </c>
    </row>
    <row r="9">
      <c r="A9" t="n">
        <v>-1</v>
      </c>
      <c r="B9" t="inlineStr">
        <is>
          <t>01-07-2021</t>
        </is>
      </c>
      <c r="C9" t="n">
        <v>2021</v>
      </c>
      <c r="D9" t="n">
        <v>7</v>
      </c>
      <c r="E9" t="inlineStr">
        <is>
          <t>Taltal 13.8</t>
        </is>
      </c>
      <c r="F9" t="inlineStr">
        <is>
          <t>Elecda</t>
        </is>
      </c>
      <c r="G9" t="inlineStr">
        <is>
          <t>Elecda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2013/03_2_BS2C_BB_Elecda_San Juan SpA.</t>
        </is>
      </c>
      <c r="K9" t="inlineStr">
        <is>
          <t>Taltal 13.8</t>
        </is>
      </c>
      <c r="L9" t="inlineStr">
        <is>
          <t>-1</t>
        </is>
      </c>
      <c r="M9" t="n">
        <v>2123.89153645728</v>
      </c>
      <c r="N9" t="n">
        <v>17.0911901408451</v>
      </c>
      <c r="O9" t="inlineStr">
        <is>
          <t>2</t>
        </is>
      </c>
      <c r="P9" s="2" t="n">
        <v>44785.65256010416</v>
      </c>
      <c r="Q9" t="n">
        <v>12</v>
      </c>
      <c r="R9" t="inlineStr">
        <is>
          <t>DIEGO DE ALMAGRO 220</t>
        </is>
      </c>
      <c r="S9" t="n">
        <v>2170.9977611</v>
      </c>
      <c r="T9" t="n">
        <v>150531.5170544</v>
      </c>
      <c r="U9" t="n">
        <v>17.602524896</v>
      </c>
      <c r="V9" t="n">
        <v>104827.71079697</v>
      </c>
      <c r="W9" t="inlineStr">
        <is>
          <t>ELECDA</t>
        </is>
      </c>
      <c r="X9" t="n">
        <v>73.76327816984718</v>
      </c>
      <c r="Y9" t="n">
        <v>150.5315170526466</v>
      </c>
      <c r="Z9" t="n">
        <v>160139.91176</v>
      </c>
      <c r="AA9" t="n">
        <v>124943.6362260135</v>
      </c>
      <c r="AB9" t="n">
        <v>104827.7107936253</v>
      </c>
      <c r="AC9" t="n">
        <v>124943.63623</v>
      </c>
      <c r="AD9" s="2" t="n">
        <v>44378</v>
      </c>
    </row>
    <row r="10">
      <c r="A10" t="n">
        <v>-1</v>
      </c>
      <c r="B10" t="inlineStr">
        <is>
          <t>01-08-2021</t>
        </is>
      </c>
      <c r="C10" t="n">
        <v>2021</v>
      </c>
      <c r="D10" t="n">
        <v>8</v>
      </c>
      <c r="E10" t="inlineStr">
        <is>
          <t>Central Taltal 015</t>
        </is>
      </c>
      <c r="F10" t="inlineStr">
        <is>
          <t>Elecda</t>
        </is>
      </c>
      <c r="G10" t="inlineStr">
        <is>
          <t>Elecda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2013/03_2_BS2C_BB_Elecda_San Juan SpA.</t>
        </is>
      </c>
      <c r="K10" t="inlineStr">
        <is>
          <t>Central Taltal 015</t>
        </is>
      </c>
      <c r="L10" t="inlineStr">
        <is>
          <t>-1</t>
        </is>
      </c>
      <c r="M10" t="n">
        <v>73.4196830406369</v>
      </c>
      <c r="N10" t="n">
        <v>0.402528169014085</v>
      </c>
      <c r="O10" t="inlineStr">
        <is>
          <t>2</t>
        </is>
      </c>
      <c r="P10" s="2" t="n">
        <v>44785.65256010416</v>
      </c>
      <c r="Q10" t="n">
        <v>12</v>
      </c>
      <c r="R10" t="inlineStr">
        <is>
          <t>DIEGO DE ALMAGRO 220</t>
        </is>
      </c>
      <c r="S10" t="n">
        <v>75.048073202</v>
      </c>
      <c r="T10" t="n">
        <v>5203.644385623999</v>
      </c>
      <c r="U10" t="n">
        <v>0.41457101921</v>
      </c>
      <c r="V10" t="n">
        <v>2468.8805250031</v>
      </c>
      <c r="W10" t="inlineStr">
        <is>
          <t>ELECDA</t>
        </is>
      </c>
      <c r="X10" t="n">
        <v>73.76327816866967</v>
      </c>
      <c r="Y10" t="n">
        <v>5.203644385644501</v>
      </c>
      <c r="Z10" t="n">
        <v>5535.7918996</v>
      </c>
      <c r="AA10" t="n">
        <v>2942.646632886933</v>
      </c>
      <c r="AB10" t="n">
        <v>2468.880524992137</v>
      </c>
      <c r="AC10" t="n">
        <v>2942.6466329</v>
      </c>
      <c r="AD10" s="2" t="n">
        <v>44409</v>
      </c>
    </row>
    <row r="11">
      <c r="A11" t="n">
        <v>-1</v>
      </c>
      <c r="B11" t="inlineStr">
        <is>
          <t>01-08-2021</t>
        </is>
      </c>
      <c r="C11" t="n">
        <v>2021</v>
      </c>
      <c r="D11" t="n">
        <v>8</v>
      </c>
      <c r="E11" t="inlineStr">
        <is>
          <t>Taltal 13.8</t>
        </is>
      </c>
      <c r="F11" t="inlineStr">
        <is>
          <t>Elecda</t>
        </is>
      </c>
      <c r="G11" t="inlineStr">
        <is>
          <t>Elecda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2013/03_2_BS2C_BB_Elecda_San Juan SpA.</t>
        </is>
      </c>
      <c r="K11" t="inlineStr">
        <is>
          <t>Taltal 13.8</t>
        </is>
      </c>
      <c r="L11" t="inlineStr">
        <is>
          <t>-1</t>
        </is>
      </c>
      <c r="M11" t="n">
        <v>2117.97222062338</v>
      </c>
      <c r="N11" t="n">
        <v>17.0911901408451</v>
      </c>
      <c r="O11" t="inlineStr">
        <is>
          <t>2</t>
        </is>
      </c>
      <c r="P11" s="2" t="n">
        <v>44785.65256010416</v>
      </c>
      <c r="Q11" t="n">
        <v>12</v>
      </c>
      <c r="R11" t="inlineStr">
        <is>
          <t>DIEGO DE ALMAGRO 220</t>
        </is>
      </c>
      <c r="S11" t="n">
        <v>2164.9471595</v>
      </c>
      <c r="T11" t="n">
        <v>150111.983577</v>
      </c>
      <c r="U11" t="n">
        <v>17.602524896</v>
      </c>
      <c r="V11" t="n">
        <v>104827.71079697</v>
      </c>
      <c r="W11" t="inlineStr">
        <is>
          <t>ELECDA</t>
        </is>
      </c>
      <c r="X11" t="n">
        <v>73.76327816997735</v>
      </c>
      <c r="Y11" t="n">
        <v>150.1119835765307</v>
      </c>
      <c r="Z11" t="n">
        <v>159693.59955</v>
      </c>
      <c r="AA11" t="n">
        <v>124943.6362260135</v>
      </c>
      <c r="AB11" t="n">
        <v>104827.7107936253</v>
      </c>
      <c r="AC11" t="n">
        <v>124943.63623</v>
      </c>
      <c r="AD11" s="2" t="n">
        <v>44409</v>
      </c>
    </row>
    <row r="12">
      <c r="A12" t="n">
        <v>-1</v>
      </c>
      <c r="B12" t="inlineStr">
        <is>
          <t>01-09-2021</t>
        </is>
      </c>
      <c r="C12" t="n">
        <v>2021</v>
      </c>
      <c r="D12" t="n">
        <v>9</v>
      </c>
      <c r="E12" t="inlineStr">
        <is>
          <t>Central Taltal 015</t>
        </is>
      </c>
      <c r="F12" t="inlineStr">
        <is>
          <t>Elecda</t>
        </is>
      </c>
      <c r="G12" t="inlineStr">
        <is>
          <t>Elecda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2013/03_2_BS2C_BB_Elecda_San Juan SpA.</t>
        </is>
      </c>
      <c r="K12" t="inlineStr">
        <is>
          <t>Central Taltal 015</t>
        </is>
      </c>
      <c r="L12" t="inlineStr">
        <is>
          <t>-1</t>
        </is>
      </c>
      <c r="M12" t="n">
        <v>68.0218331771018</v>
      </c>
      <c r="N12" t="n">
        <v>0.402528169014085</v>
      </c>
      <c r="O12" t="inlineStr">
        <is>
          <t>2</t>
        </is>
      </c>
      <c r="P12" s="2" t="n">
        <v>44785.65256010416</v>
      </c>
      <c r="Q12" t="n">
        <v>12</v>
      </c>
      <c r="R12" t="inlineStr">
        <is>
          <t>DIEGO DE ALMAGRO 220</t>
        </is>
      </c>
      <c r="S12" t="n">
        <v>69.530503323</v>
      </c>
      <c r="T12" t="n">
        <v>4821.069986332</v>
      </c>
      <c r="U12" t="n">
        <v>0.41457101921</v>
      </c>
      <c r="V12" t="n">
        <v>2468.8805250031</v>
      </c>
      <c r="W12" t="inlineStr">
        <is>
          <t>ELECDA</t>
        </is>
      </c>
      <c r="X12" t="n">
        <v>73.76327816889587</v>
      </c>
      <c r="Y12" t="n">
        <v>4.821069986367521</v>
      </c>
      <c r="Z12" t="n">
        <v>5128.7978578</v>
      </c>
      <c r="AA12" t="n">
        <v>2942.646632886933</v>
      </c>
      <c r="AB12" t="n">
        <v>2468.880524992137</v>
      </c>
      <c r="AC12" t="n">
        <v>2942.6466329</v>
      </c>
      <c r="AD12" s="2" t="n">
        <v>44440</v>
      </c>
    </row>
    <row r="13">
      <c r="A13" t="n">
        <v>-1</v>
      </c>
      <c r="B13" t="inlineStr">
        <is>
          <t>01-09-2021</t>
        </is>
      </c>
      <c r="C13" t="n">
        <v>2021</v>
      </c>
      <c r="D13" t="n">
        <v>9</v>
      </c>
      <c r="E13" t="inlineStr">
        <is>
          <t>Taltal 13.8</t>
        </is>
      </c>
      <c r="F13" t="inlineStr">
        <is>
          <t>Elecda</t>
        </is>
      </c>
      <c r="G13" t="inlineStr">
        <is>
          <t>Elecda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2013/03_2_BS2C_BB_Elecda_San Juan SpA.</t>
        </is>
      </c>
      <c r="K13" t="inlineStr">
        <is>
          <t>Taltal 13.8</t>
        </is>
      </c>
      <c r="L13" t="inlineStr">
        <is>
          <t>-1</t>
        </is>
      </c>
      <c r="M13" t="n">
        <v>1967.82850523077</v>
      </c>
      <c r="N13" t="n">
        <v>17.0911901408451</v>
      </c>
      <c r="O13" t="inlineStr">
        <is>
          <t>2</t>
        </is>
      </c>
      <c r="P13" s="2" t="n">
        <v>44785.65256010416</v>
      </c>
      <c r="Q13" t="n">
        <v>12</v>
      </c>
      <c r="R13" t="inlineStr">
        <is>
          <t>DIEGO DE ALMAGRO 220</t>
        </is>
      </c>
      <c r="S13" t="n">
        <v>2011.473376</v>
      </c>
      <c r="T13" t="n">
        <v>139470.4979504</v>
      </c>
      <c r="U13" t="n">
        <v>17.602524896</v>
      </c>
      <c r="V13" t="n">
        <v>104827.71079697</v>
      </c>
      <c r="W13" t="inlineStr">
        <is>
          <t>ELECDA</t>
        </is>
      </c>
      <c r="X13" t="n">
        <v>73.76327816889633</v>
      </c>
      <c r="Y13" t="n">
        <v>139.470497953424</v>
      </c>
      <c r="Z13" t="n">
        <v>148372.87016</v>
      </c>
      <c r="AA13" t="n">
        <v>124943.6362260135</v>
      </c>
      <c r="AB13" t="n">
        <v>104827.7107936253</v>
      </c>
      <c r="AC13" t="n">
        <v>124943.63623</v>
      </c>
      <c r="AD13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2022-08-12T19:39:42Z</dcterms:created>
  <dcterms:modified xmlns:dcterms="http://purl.org/dc/terms/" xmlns:xsi="http://www.w3.org/2001/XMLSchema-instance" xsi:type="dcterms:W3CDTF">2022-08-12T19:39:42Z</dcterms:modified>
</cp:coreProperties>
</file>