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2021-05-14 12:23:57</t>
        </is>
      </c>
      <c r="H2" t="n">
        <v>33</v>
      </c>
      <c r="I2" t="n">
        <v>-1</v>
      </c>
      <c r="J2" t="inlineStr">
        <is>
          <t>VENTA PPA ENERGIA</t>
        </is>
      </c>
      <c r="K2" t="n">
        <v>18773</v>
      </c>
      <c r="L2" t="n">
        <v>19051919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2021-06-14 17:25:36</t>
        </is>
      </c>
      <c r="H3" t="n">
        <v>33</v>
      </c>
      <c r="I3" t="n">
        <v>-1</v>
      </c>
      <c r="J3" t="inlineStr">
        <is>
          <t>VENTA PPA ENERGIA</t>
        </is>
      </c>
      <c r="K3" t="n">
        <v>19200</v>
      </c>
      <c r="L3" t="n">
        <v>21259093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2021-07-14 11:41:53</t>
        </is>
      </c>
      <c r="H4" t="n">
        <v>33</v>
      </c>
      <c r="I4" t="n">
        <v>-1</v>
      </c>
      <c r="J4" t="inlineStr">
        <is>
          <t>VENTA PPA ENERGIA</t>
        </is>
      </c>
      <c r="K4" t="n">
        <v>20457</v>
      </c>
      <c r="L4" t="n">
        <v>21785093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2021-08-13 13:24:38</t>
        </is>
      </c>
      <c r="H5" t="n">
        <v>33</v>
      </c>
      <c r="I5" t="n">
        <v>-1</v>
      </c>
      <c r="J5" t="inlineStr">
        <is>
          <t>VENTA PPA ENERGIA</t>
        </is>
      </c>
      <c r="K5" t="n">
        <v>20859</v>
      </c>
      <c r="L5" t="n">
        <v>22006279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2021-09-14 01:38:13</t>
        </is>
      </c>
      <c r="H6" t="n">
        <v>33</v>
      </c>
      <c r="I6" t="n">
        <v>-1</v>
      </c>
      <c r="J6" t="inlineStr">
        <is>
          <t>VENTA PPA ENERGIA</t>
        </is>
      </c>
      <c r="K6" t="n">
        <v>21510</v>
      </c>
      <c r="L6" t="n">
        <v>21773741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2021-10-18 13:54:36</t>
        </is>
      </c>
      <c r="H7" t="n">
        <v>33</v>
      </c>
      <c r="I7" t="n">
        <v>-1</v>
      </c>
      <c r="J7" t="inlineStr">
        <is>
          <t>VENTA PPA ENERGIA</t>
        </is>
      </c>
      <c r="K7" t="n">
        <v>22484</v>
      </c>
      <c r="L7" t="n">
        <v>19667485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2021-05-14 12:23:57</t>
        </is>
      </c>
      <c r="H2" t="n">
        <v>33</v>
      </c>
      <c r="I2" t="n">
        <v>-1</v>
      </c>
      <c r="J2" t="inlineStr">
        <is>
          <t>VENTA PPA POTENCIA</t>
        </is>
      </c>
      <c r="K2" t="n">
        <v>18773</v>
      </c>
      <c r="L2" t="n">
        <v>12696617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2021-06-14 17:25:36</t>
        </is>
      </c>
      <c r="H3" t="n">
        <v>33</v>
      </c>
      <c r="I3" t="n">
        <v>-1</v>
      </c>
      <c r="J3" t="inlineStr">
        <is>
          <t>VENTA PPA POTENCIA</t>
        </is>
      </c>
      <c r="K3" t="n">
        <v>19200</v>
      </c>
      <c r="L3" t="n">
        <v>12595940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2021-07-14 11:41:53</t>
        </is>
      </c>
      <c r="H4" t="n">
        <v>33</v>
      </c>
      <c r="I4" t="n">
        <v>-1</v>
      </c>
      <c r="J4" t="inlineStr">
        <is>
          <t>VENTA PPA POTENCIA</t>
        </is>
      </c>
      <c r="K4" t="n">
        <v>20457</v>
      </c>
      <c r="L4" t="n">
        <v>13349642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2021-08-13 13:24:38</t>
        </is>
      </c>
      <c r="H5" t="n">
        <v>33</v>
      </c>
      <c r="I5" t="n">
        <v>-1</v>
      </c>
      <c r="J5" t="inlineStr">
        <is>
          <t>VENTA PPA POTENCIA</t>
        </is>
      </c>
      <c r="K5" t="n">
        <v>20859</v>
      </c>
      <c r="L5" t="n">
        <v>13147977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2021-09-14 01:38:13</t>
        </is>
      </c>
      <c r="H6" t="n">
        <v>33</v>
      </c>
      <c r="I6" t="n">
        <v>-1</v>
      </c>
      <c r="J6" t="inlineStr">
        <is>
          <t>VENTA PPA POTENCIA</t>
        </is>
      </c>
      <c r="K6" t="n">
        <v>21510</v>
      </c>
      <c r="L6" t="n">
        <v>13054832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2021-10-18 13:54:36</t>
        </is>
      </c>
      <c r="H7" t="n">
        <v>33</v>
      </c>
      <c r="I7" t="n">
        <v>-1</v>
      </c>
      <c r="J7" t="inlineStr">
        <is>
          <t>VENTA PPA POTENCIA</t>
        </is>
      </c>
      <c r="K7" t="n">
        <v>22484</v>
      </c>
      <c r="L7" t="n">
        <v>13664775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12:23:57</t>
        </is>
      </c>
      <c r="H2" t="n">
        <v>33</v>
      </c>
      <c r="I2" t="n">
        <v>18773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621.413453</v>
      </c>
      <c r="V2" t="n">
        <v>3339849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12:23:57</t>
        </is>
      </c>
      <c r="H3" t="n">
        <v>33</v>
      </c>
      <c r="I3" t="n">
        <v>18773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80210.16729700001</v>
      </c>
      <c r="T3" t="n">
        <v>5058935</v>
      </c>
      <c r="W3" t="n">
        <v>63.071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12:23:57</t>
        </is>
      </c>
      <c r="H4" t="n">
        <v>33</v>
      </c>
      <c r="I4" t="n">
        <v>18773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13.226333</v>
      </c>
      <c r="V4" t="n">
        <v>76269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12:23:57</t>
        </is>
      </c>
      <c r="H5" t="n">
        <v>33</v>
      </c>
      <c r="I5" t="n">
        <v>18773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1472.855061</v>
      </c>
      <c r="T5" t="n">
        <v>102383</v>
      </c>
      <c r="W5" t="n">
        <v>69.51300000000001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2021-05-14 12:23:57</t>
        </is>
      </c>
      <c r="H6" t="n">
        <v>33</v>
      </c>
      <c r="I6" t="n">
        <v>18773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69.423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2021-05-14 12:23:57</t>
        </is>
      </c>
      <c r="H7" t="n">
        <v>33</v>
      </c>
      <c r="I7" t="n">
        <v>18773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2021-05-14 12:23:57</t>
        </is>
      </c>
      <c r="H8" t="n">
        <v>33</v>
      </c>
      <c r="I8" t="n">
        <v>18773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319.296275</v>
      </c>
      <c r="V8" t="n">
        <v>1745583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2021-05-14 12:23:57</t>
        </is>
      </c>
      <c r="H9" t="n">
        <v>33</v>
      </c>
      <c r="I9" t="n">
        <v>18773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43441.424949</v>
      </c>
      <c r="T9" t="n">
        <v>2748322</v>
      </c>
      <c r="W9" t="n">
        <v>63.265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2021-05-14 12:23:57</t>
        </is>
      </c>
      <c r="H10" t="n">
        <v>33</v>
      </c>
      <c r="I10" t="n">
        <v>18773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42.152685</v>
      </c>
      <c r="V10" t="n">
        <v>239610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2021-05-14 12:23:57</t>
        </is>
      </c>
      <c r="H11" t="n">
        <v>33</v>
      </c>
      <c r="I11" t="n">
        <v>18773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6659.959962</v>
      </c>
      <c r="T11" t="n">
        <v>443833</v>
      </c>
      <c r="W11" t="n">
        <v>66.642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2021-05-14 12:23:57</t>
        </is>
      </c>
      <c r="H12" t="n">
        <v>33</v>
      </c>
      <c r="I12" t="n">
        <v>18773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9.212118</v>
      </c>
      <c r="V12" t="n">
        <v>49461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2021-05-14 12:23:57</t>
        </is>
      </c>
      <c r="H13" t="n">
        <v>33</v>
      </c>
      <c r="I13" t="n">
        <v>18773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1544.306989</v>
      </c>
      <c r="T13" t="n">
        <v>105150</v>
      </c>
      <c r="W13" t="n">
        <v>68.089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2021-05-14 12:23:57</t>
        </is>
      </c>
      <c r="H14" t="n">
        <v>33</v>
      </c>
      <c r="I14" t="n">
        <v>18773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809.890329</v>
      </c>
      <c r="V14" t="n">
        <v>4408581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2021-05-14 12:23:57</t>
        </is>
      </c>
      <c r="H15" t="n">
        <v>33</v>
      </c>
      <c r="I15" t="n">
        <v>18773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104928.066558</v>
      </c>
      <c r="T15" t="n">
        <v>6587489</v>
      </c>
      <c r="W15" t="n">
        <v>62.781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abr 2021</t>
        </is>
      </c>
      <c r="G16" t="inlineStr">
        <is>
          <t>2021-05-14 12:23:57</t>
        </is>
      </c>
      <c r="H16" t="n">
        <v>33</v>
      </c>
      <c r="I16" t="n">
        <v>18773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62.781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abr 2021</t>
        </is>
      </c>
      <c r="G17" t="inlineStr">
        <is>
          <t>2021-05-14 12:23:57</t>
        </is>
      </c>
      <c r="H17" t="n">
        <v>33</v>
      </c>
      <c r="I17" t="n">
        <v>18773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abr 2021</t>
        </is>
      </c>
      <c r="G18" t="inlineStr">
        <is>
          <t>2021-05-14 12:23:57</t>
        </is>
      </c>
      <c r="H18" t="n">
        <v>33</v>
      </c>
      <c r="I18" t="n">
        <v>18773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31.846323</v>
      </c>
      <c r="V18" t="n">
        <v>183390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abr 2021</t>
        </is>
      </c>
      <c r="G19" t="inlineStr">
        <is>
          <t>2021-05-14 12:23:57</t>
        </is>
      </c>
      <c r="H19" t="n">
        <v>33</v>
      </c>
      <c r="I19" t="n">
        <v>18773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3546.335758</v>
      </c>
      <c r="T19" t="n">
        <v>245513</v>
      </c>
      <c r="W19" t="n">
        <v>69.23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abr 2021</t>
        </is>
      </c>
      <c r="G20" t="inlineStr">
        <is>
          <t>2021-05-14 12:23:57</t>
        </is>
      </c>
      <c r="H20" t="n">
        <v>33</v>
      </c>
      <c r="I20" t="n">
        <v>18773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451.065302</v>
      </c>
      <c r="V20" t="n">
        <v>2653874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abr 2021</t>
        </is>
      </c>
      <c r="G21" t="inlineStr">
        <is>
          <t>2021-05-14 12:23:57</t>
        </is>
      </c>
      <c r="H21" t="n">
        <v>33</v>
      </c>
      <c r="I21" t="n">
        <v>18773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55021.708429</v>
      </c>
      <c r="T21" t="n">
        <v>3760294</v>
      </c>
      <c r="W21" t="n">
        <v>68.342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17:25:36</t>
        </is>
      </c>
      <c r="H22" t="n">
        <v>33</v>
      </c>
      <c r="I22" t="n">
        <v>19200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635.5731939999999</v>
      </c>
      <c r="V22" t="n">
        <v>3489405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17:25:36</t>
        </is>
      </c>
      <c r="H23" t="n">
        <v>33</v>
      </c>
      <c r="I23" t="n">
        <v>19200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94313.30263400001</v>
      </c>
      <c r="T23" t="n">
        <v>5929100</v>
      </c>
      <c r="W23" t="n">
        <v>62.866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17:25:36</t>
        </is>
      </c>
      <c r="H24" t="n">
        <v>33</v>
      </c>
      <c r="I24" t="n">
        <v>19200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11.117121</v>
      </c>
      <c r="V24" t="n">
        <v>58266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17:25:36</t>
        </is>
      </c>
      <c r="H25" t="n">
        <v>33</v>
      </c>
      <c r="I25" t="n">
        <v>19200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1368.32</v>
      </c>
      <c r="T25" t="n">
        <v>97517</v>
      </c>
      <c r="W25" t="n">
        <v>71.268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17:25:36</t>
        </is>
      </c>
      <c r="H26" t="n">
        <v>33</v>
      </c>
      <c r="I26" t="n">
        <v>19200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0.017412</v>
      </c>
      <c r="V26" t="n">
        <v>92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17:25:36</t>
        </is>
      </c>
      <c r="H27" t="n">
        <v>33</v>
      </c>
      <c r="I27" t="n">
        <v>19200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2.143181</v>
      </c>
      <c r="T27" t="n">
        <v>153</v>
      </c>
      <c r="W27" t="n">
        <v>71.182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17:25:36</t>
        </is>
      </c>
      <c r="H28" t="n">
        <v>33</v>
      </c>
      <c r="I28" t="n">
        <v>19200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313.622347</v>
      </c>
      <c r="V28" t="n">
        <v>1717732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17:25:36</t>
        </is>
      </c>
      <c r="H29" t="n">
        <v>33</v>
      </c>
      <c r="I29" t="n">
        <v>19200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47528.749203</v>
      </c>
      <c r="T29" t="n">
        <v>2979292</v>
      </c>
      <c r="W29" t="n">
        <v>62.684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may 2021</t>
        </is>
      </c>
      <c r="G30" t="inlineStr">
        <is>
          <t>2021-06-14 17:25:36</t>
        </is>
      </c>
      <c r="H30" t="n">
        <v>33</v>
      </c>
      <c r="I30" t="n">
        <v>19200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41.514375</v>
      </c>
      <c r="V30" t="n">
        <v>237123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may 2021</t>
        </is>
      </c>
      <c r="G31" t="inlineStr">
        <is>
          <t>2021-06-14 17:25:36</t>
        </is>
      </c>
      <c r="H31" t="n">
        <v>33</v>
      </c>
      <c r="I31" t="n">
        <v>19200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7310.353153</v>
      </c>
      <c r="T31" t="n">
        <v>477154</v>
      </c>
      <c r="W31" t="n">
        <v>65.271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2021-06-14 17:25:36</t>
        </is>
      </c>
      <c r="H32" t="n">
        <v>33</v>
      </c>
      <c r="I32" t="n">
        <v>19200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9.086199000000001</v>
      </c>
      <c r="V32" t="n">
        <v>54671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2021-06-14 17:25:36</t>
        </is>
      </c>
      <c r="H33" t="n">
        <v>33</v>
      </c>
      <c r="I33" t="n">
        <v>19200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1613.547604</v>
      </c>
      <c r="T33" t="n">
        <v>116603</v>
      </c>
      <c r="W33" t="n">
        <v>72.265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may 2021</t>
        </is>
      </c>
      <c r="G34" t="inlineStr">
        <is>
          <t>2021-06-14 17:25:36</t>
        </is>
      </c>
      <c r="H34" t="n">
        <v>33</v>
      </c>
      <c r="I34" t="n">
        <v>19200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799.428616</v>
      </c>
      <c r="V34" t="n">
        <v>4347565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may 2021</t>
        </is>
      </c>
      <c r="G35" t="inlineStr">
        <is>
          <t>2021-06-14 17:25:36</t>
        </is>
      </c>
      <c r="H35" t="n">
        <v>33</v>
      </c>
      <c r="I35" t="n">
        <v>19200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117644.631477</v>
      </c>
      <c r="T35" t="n">
        <v>7282203</v>
      </c>
      <c r="W35" t="n">
        <v>61.9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may 2021</t>
        </is>
      </c>
      <c r="G36" t="inlineStr">
        <is>
          <t>2021-06-14 17:25:36</t>
        </is>
      </c>
      <c r="H36" t="n">
        <v>33</v>
      </c>
      <c r="I36" t="n">
        <v>19200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may 2021</t>
        </is>
      </c>
      <c r="G37" t="inlineStr">
        <is>
          <t>2021-06-14 17:25:36</t>
        </is>
      </c>
      <c r="H37" t="n">
        <v>33</v>
      </c>
      <c r="I37" t="n">
        <v>19200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may 2021</t>
        </is>
      </c>
      <c r="G38" t="inlineStr">
        <is>
          <t>2021-06-14 17:25:36</t>
        </is>
      </c>
      <c r="H38" t="n">
        <v>33</v>
      </c>
      <c r="I38" t="n">
        <v>19200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33.255596</v>
      </c>
      <c r="V38" t="n">
        <v>173107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may 2021</t>
        </is>
      </c>
      <c r="G39" t="inlineStr">
        <is>
          <t>2021-06-14 17:25:36</t>
        </is>
      </c>
      <c r="H39" t="n">
        <v>33</v>
      </c>
      <c r="I39" t="n">
        <v>19200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4093.246163</v>
      </c>
      <c r="T39" t="n">
        <v>287641</v>
      </c>
      <c r="W39" t="n">
        <v>70.27200000000001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may 2021</t>
        </is>
      </c>
      <c r="G40" t="inlineStr">
        <is>
          <t>2021-06-14 17:25:36</t>
        </is>
      </c>
      <c r="H40" t="n">
        <v>33</v>
      </c>
      <c r="I40" t="n">
        <v>19200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414.014578</v>
      </c>
      <c r="V40" t="n">
        <v>2517979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may 2021</t>
        </is>
      </c>
      <c r="G41" t="inlineStr">
        <is>
          <t>2021-06-14 17:25:36</t>
        </is>
      </c>
      <c r="H41" t="n">
        <v>33</v>
      </c>
      <c r="I41" t="n">
        <v>19200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59106.919811</v>
      </c>
      <c r="T41" t="n">
        <v>4089430</v>
      </c>
      <c r="W41" t="n">
        <v>69.187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2021-07-14 11:41:53</t>
        </is>
      </c>
      <c r="H42" t="n">
        <v>33</v>
      </c>
      <c r="I42" t="n">
        <v>20457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659.214014</v>
      </c>
      <c r="V42" t="n">
        <v>3619197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2021-07-14 11:41:53</t>
        </is>
      </c>
      <c r="H43" t="n">
        <v>33</v>
      </c>
      <c r="I43" t="n">
        <v>20457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93181.44377899999</v>
      </c>
      <c r="T43" t="n">
        <v>5857945</v>
      </c>
      <c r="W43" t="n">
        <v>62.866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2021-07-14 11:41:53</t>
        </is>
      </c>
      <c r="H44" t="n">
        <v>33</v>
      </c>
      <c r="I44" t="n">
        <v>20457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11.596058</v>
      </c>
      <c r="V44" t="n">
        <v>60776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2021-07-14 11:41:53</t>
        </is>
      </c>
      <c r="H45" t="n">
        <v>33</v>
      </c>
      <c r="I45" t="n">
        <v>20457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1722.384099</v>
      </c>
      <c r="T45" t="n">
        <v>122751</v>
      </c>
      <c r="W45" t="n">
        <v>71.268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jun 2021</t>
        </is>
      </c>
      <c r="G46" t="inlineStr">
        <is>
          <t>2021-07-14 11:41:53</t>
        </is>
      </c>
      <c r="H46" t="n">
        <v>33</v>
      </c>
      <c r="I46" t="n">
        <v>20457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jun 2021</t>
        </is>
      </c>
      <c r="G47" t="inlineStr">
        <is>
          <t>2021-07-14 11:41:53</t>
        </is>
      </c>
      <c r="H47" t="n">
        <v>33</v>
      </c>
      <c r="I47" t="n">
        <v>20457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jun 2021</t>
        </is>
      </c>
      <c r="G48" t="inlineStr">
        <is>
          <t>2021-07-14 11:41:53</t>
        </is>
      </c>
      <c r="H48" t="n">
        <v>33</v>
      </c>
      <c r="I48" t="n">
        <v>20457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337.699989</v>
      </c>
      <c r="V48" t="n">
        <v>1849606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jun 2021</t>
        </is>
      </c>
      <c r="G49" t="inlineStr">
        <is>
          <t>2021-07-14 11:41:53</t>
        </is>
      </c>
      <c r="H49" t="n">
        <v>33</v>
      </c>
      <c r="I49" t="n">
        <v>20457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49377.214369</v>
      </c>
      <c r="T49" t="n">
        <v>3095161</v>
      </c>
      <c r="W49" t="n">
        <v>62.684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jun 2021</t>
        </is>
      </c>
      <c r="G50" t="inlineStr">
        <is>
          <t>2021-07-14 11:41:53</t>
        </is>
      </c>
      <c r="H50" t="n">
        <v>33</v>
      </c>
      <c r="I50" t="n">
        <v>20457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51.208254</v>
      </c>
      <c r="V50" t="n">
        <v>292493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jun 2021</t>
        </is>
      </c>
      <c r="G51" t="inlineStr">
        <is>
          <t>2021-07-14 11:41:53</t>
        </is>
      </c>
      <c r="H51" t="n">
        <v>33</v>
      </c>
      <c r="I51" t="n">
        <v>20457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7572.343817</v>
      </c>
      <c r="T51" t="n">
        <v>494254</v>
      </c>
      <c r="W51" t="n">
        <v>65.271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jun 2021</t>
        </is>
      </c>
      <c r="G52" t="inlineStr">
        <is>
          <t>2021-07-14 11:41:53</t>
        </is>
      </c>
      <c r="H52" t="n">
        <v>33</v>
      </c>
      <c r="I52" t="n">
        <v>20457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10.673508</v>
      </c>
      <c r="V52" t="n">
        <v>64222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jun 2021</t>
        </is>
      </c>
      <c r="G53" t="inlineStr">
        <is>
          <t>2021-07-14 11:41:53</t>
        </is>
      </c>
      <c r="H53" t="n">
        <v>33</v>
      </c>
      <c r="I53" t="n">
        <v>20457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1743.516464</v>
      </c>
      <c r="T53" t="n">
        <v>125995</v>
      </c>
      <c r="W53" t="n">
        <v>72.265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jun 2021</t>
        </is>
      </c>
      <c r="G54" t="inlineStr">
        <is>
          <t>2021-07-14 11:41:53</t>
        </is>
      </c>
      <c r="H54" t="n">
        <v>33</v>
      </c>
      <c r="I54" t="n">
        <v>20457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825.253244</v>
      </c>
      <c r="V54" t="n">
        <v>4488008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jun 2021</t>
        </is>
      </c>
      <c r="G55" t="inlineStr">
        <is>
          <t>2021-07-14 11:41:53</t>
        </is>
      </c>
      <c r="H55" t="n">
        <v>33</v>
      </c>
      <c r="I55" t="n">
        <v>20457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116499.037945</v>
      </c>
      <c r="T55" t="n">
        <v>7211290</v>
      </c>
      <c r="W55" t="n">
        <v>61.9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jun 2021</t>
        </is>
      </c>
      <c r="G56" t="inlineStr">
        <is>
          <t>2021-07-14 11:41:53</t>
        </is>
      </c>
      <c r="H56" t="n">
        <v>33</v>
      </c>
      <c r="I56" t="n">
        <v>20457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jun 2021</t>
        </is>
      </c>
      <c r="G57" t="inlineStr">
        <is>
          <t>2021-07-14 11:41:53</t>
        </is>
      </c>
      <c r="H57" t="n">
        <v>33</v>
      </c>
      <c r="I57" t="n">
        <v>20457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jun 2021</t>
        </is>
      </c>
      <c r="G58" t="inlineStr">
        <is>
          <t>2021-07-14 11:41:53</t>
        </is>
      </c>
      <c r="H58" t="n">
        <v>33</v>
      </c>
      <c r="I58" t="n">
        <v>20457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34.688282</v>
      </c>
      <c r="V58" t="n">
        <v>180565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jun 2021</t>
        </is>
      </c>
      <c r="G59" t="inlineStr">
        <is>
          <t>2021-07-14 11:41:53</t>
        </is>
      </c>
      <c r="H59" t="n">
        <v>33</v>
      </c>
      <c r="I59" t="n">
        <v>20457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5152.315115</v>
      </c>
      <c r="T59" t="n">
        <v>362063</v>
      </c>
      <c r="W59" t="n">
        <v>70.27200000000001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jun 2021</t>
        </is>
      </c>
      <c r="G60" t="inlineStr">
        <is>
          <t>2021-07-14 11:41:53</t>
        </is>
      </c>
      <c r="H60" t="n">
        <v>33</v>
      </c>
      <c r="I60" t="n">
        <v>20457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459.526323</v>
      </c>
      <c r="V60" t="n">
        <v>2794775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jun 2021</t>
        </is>
      </c>
      <c r="G61" t="inlineStr">
        <is>
          <t>2021-07-14 11:41:53</t>
        </is>
      </c>
      <c r="H61" t="n">
        <v>33</v>
      </c>
      <c r="I61" t="n">
        <v>20457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65267.081248</v>
      </c>
      <c r="T61" t="n">
        <v>4515634</v>
      </c>
      <c r="W61" t="n">
        <v>69.187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jul 2021</t>
        </is>
      </c>
      <c r="G62" t="inlineStr">
        <is>
          <t>2021-08-13 13:24:38</t>
        </is>
      </c>
      <c r="H62" t="n">
        <v>33</v>
      </c>
      <c r="I62" t="n">
        <v>20859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646.290806</v>
      </c>
      <c r="V62" t="n">
        <v>3548246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jul 2021</t>
        </is>
      </c>
      <c r="G63" t="inlineStr">
        <is>
          <t>2021-08-13 13:24:38</t>
        </is>
      </c>
      <c r="H63" t="n">
        <v>33</v>
      </c>
      <c r="I63" t="n">
        <v>20859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92862.47</v>
      </c>
      <c r="T63" t="n">
        <v>5837892</v>
      </c>
      <c r="W63" t="n">
        <v>62.866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2021-08-13 13:24:38</t>
        </is>
      </c>
      <c r="H64" t="n">
        <v>33</v>
      </c>
      <c r="I64" t="n">
        <v>20859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11.852002</v>
      </c>
      <c r="V64" t="n">
        <v>62118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2021-08-13 13:24:38</t>
        </is>
      </c>
      <c r="H65" t="n">
        <v>33</v>
      </c>
      <c r="I65" t="n">
        <v>20859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1613.232404</v>
      </c>
      <c r="T65" t="n">
        <v>114972</v>
      </c>
      <c r="W65" t="n">
        <v>71.268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Saesa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jul 2021</t>
        </is>
      </c>
      <c r="G66" t="inlineStr">
        <is>
          <t>2021-08-13 13:24:38</t>
        </is>
      </c>
      <c r="H66" t="n">
        <v>33</v>
      </c>
      <c r="I66" t="n">
        <v>20859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71.182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Saesa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jul 2021</t>
        </is>
      </c>
      <c r="G67" t="inlineStr">
        <is>
          <t>2021-08-13 13:24:38</t>
        </is>
      </c>
      <c r="H67" t="n">
        <v>33</v>
      </c>
      <c r="I67" t="n">
        <v>20859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jul 2021</t>
        </is>
      </c>
      <c r="G68" t="inlineStr">
        <is>
          <t>2021-08-13 13:24:38</t>
        </is>
      </c>
      <c r="H68" t="n">
        <v>33</v>
      </c>
      <c r="I68" t="n">
        <v>20859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330.110849</v>
      </c>
      <c r="V68" t="n">
        <v>1808040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jul 2021</t>
        </is>
      </c>
      <c r="G69" t="inlineStr">
        <is>
          <t>2021-08-13 13:24:38</t>
        </is>
      </c>
      <c r="H69" t="n">
        <v>33</v>
      </c>
      <c r="I69" t="n">
        <v>20859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48894.775006</v>
      </c>
      <c r="T69" t="n">
        <v>3064920</v>
      </c>
      <c r="W69" t="n">
        <v>62.684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jul 2021</t>
        </is>
      </c>
      <c r="G70" t="inlineStr">
        <is>
          <t>2021-08-13 13:24:38</t>
        </is>
      </c>
      <c r="H70" t="n">
        <v>33</v>
      </c>
      <c r="I70" t="n">
        <v>20859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47.486464</v>
      </c>
      <c r="V70" t="n">
        <v>271235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jul 2021</t>
        </is>
      </c>
      <c r="G71" t="inlineStr">
        <is>
          <t>2021-08-13 13:24:38</t>
        </is>
      </c>
      <c r="H71" t="n">
        <v>33</v>
      </c>
      <c r="I71" t="n">
        <v>20859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6992.430398</v>
      </c>
      <c r="T71" t="n">
        <v>456403</v>
      </c>
      <c r="W71" t="n">
        <v>65.271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jul 2021</t>
        </is>
      </c>
      <c r="G72" t="inlineStr">
        <is>
          <t>2021-08-13 13:24:38</t>
        </is>
      </c>
      <c r="H72" t="n">
        <v>33</v>
      </c>
      <c r="I72" t="n">
        <v>20859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11.537929</v>
      </c>
      <c r="V72" t="n">
        <v>69423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jul 2021</t>
        </is>
      </c>
      <c r="G73" t="inlineStr">
        <is>
          <t>2021-08-13 13:24:38</t>
        </is>
      </c>
      <c r="H73" t="n">
        <v>33</v>
      </c>
      <c r="I73" t="n">
        <v>20859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1746.751937</v>
      </c>
      <c r="T73" t="n">
        <v>126229</v>
      </c>
      <c r="W73" t="n">
        <v>72.265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jul 2021</t>
        </is>
      </c>
      <c r="G74" t="inlineStr">
        <is>
          <t>2021-08-13 13:24:38</t>
        </is>
      </c>
      <c r="H74" t="n">
        <v>33</v>
      </c>
      <c r="I74" t="n">
        <v>20859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814.798084</v>
      </c>
      <c r="V74" t="n">
        <v>4431149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jul 2021</t>
        </is>
      </c>
      <c r="G75" t="inlineStr">
        <is>
          <t>2021-08-13 13:24:38</t>
        </is>
      </c>
      <c r="H75" t="n">
        <v>33</v>
      </c>
      <c r="I75" t="n">
        <v>20859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120388.231949</v>
      </c>
      <c r="T75" t="n">
        <v>7452032</v>
      </c>
      <c r="W75" t="n">
        <v>61.9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jul 2021</t>
        </is>
      </c>
      <c r="G76" t="inlineStr">
        <is>
          <t>2021-08-13 13:24:38</t>
        </is>
      </c>
      <c r="H76" t="n">
        <v>33</v>
      </c>
      <c r="I76" t="n">
        <v>20859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61.9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jul 2021</t>
        </is>
      </c>
      <c r="G77" t="inlineStr">
        <is>
          <t>2021-08-13 13:24:38</t>
        </is>
      </c>
      <c r="H77" t="n">
        <v>33</v>
      </c>
      <c r="I77" t="n">
        <v>20859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jul 2021</t>
        </is>
      </c>
      <c r="G78" t="inlineStr">
        <is>
          <t>2021-08-13 13:24:38</t>
        </is>
      </c>
      <c r="H78" t="n">
        <v>33</v>
      </c>
      <c r="I78" t="n">
        <v>20859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35.45391</v>
      </c>
      <c r="V78" t="n">
        <v>184550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jul 2021</t>
        </is>
      </c>
      <c r="G79" t="inlineStr">
        <is>
          <t>2021-08-13 13:24:38</t>
        </is>
      </c>
      <c r="H79" t="n">
        <v>33</v>
      </c>
      <c r="I79" t="n">
        <v>20859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4825.8003</v>
      </c>
      <c r="T79" t="n">
        <v>339119</v>
      </c>
      <c r="W79" t="n">
        <v>70.27200000000001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jul 2021</t>
        </is>
      </c>
      <c r="G80" t="inlineStr">
        <is>
          <t>2021-08-13 13:24:38</t>
        </is>
      </c>
      <c r="H80" t="n">
        <v>33</v>
      </c>
      <c r="I80" t="n">
        <v>20859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455.981595</v>
      </c>
      <c r="V80" t="n">
        <v>2773216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jul 2021</t>
        </is>
      </c>
      <c r="G81" t="inlineStr">
        <is>
          <t>2021-08-13 13:24:38</t>
        </is>
      </c>
      <c r="H81" t="n">
        <v>33</v>
      </c>
      <c r="I81" t="n">
        <v>20859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66699.123228</v>
      </c>
      <c r="T81" t="n">
        <v>4614712</v>
      </c>
      <c r="W81" t="n">
        <v>69.187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ago 2021</t>
        </is>
      </c>
      <c r="G82" t="inlineStr">
        <is>
          <t>2021-09-14 01:38:13</t>
        </is>
      </c>
      <c r="H82" t="n">
        <v>33</v>
      </c>
      <c r="I82" t="n">
        <v>21510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641.712193</v>
      </c>
      <c r="V82" t="n">
        <v>3523109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ago 2021</t>
        </is>
      </c>
      <c r="G83" t="inlineStr">
        <is>
          <t>2021-09-14 01:38:13</t>
        </is>
      </c>
      <c r="H83" t="n">
        <v>33</v>
      </c>
      <c r="I83" t="n">
        <v>21510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91579.366205</v>
      </c>
      <c r="T83" t="n">
        <v>5757228</v>
      </c>
      <c r="W83" t="n">
        <v>62.866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ago 2021</t>
        </is>
      </c>
      <c r="G84" t="inlineStr">
        <is>
          <t>2021-09-14 01:38:13</t>
        </is>
      </c>
      <c r="H84" t="n">
        <v>33</v>
      </c>
      <c r="I84" t="n">
        <v>21510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11.768038</v>
      </c>
      <c r="V84" t="n">
        <v>61678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ago 2021</t>
        </is>
      </c>
      <c r="G85" t="inlineStr">
        <is>
          <t>2021-09-14 01:38:13</t>
        </is>
      </c>
      <c r="H85" t="n">
        <v>33</v>
      </c>
      <c r="I85" t="n">
        <v>21510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2008.906643</v>
      </c>
      <c r="T85" t="n">
        <v>143171</v>
      </c>
      <c r="W85" t="n">
        <v>71.268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Saesa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ago 2021</t>
        </is>
      </c>
      <c r="G86" t="inlineStr">
        <is>
          <t>2021-09-14 01:38:13</t>
        </is>
      </c>
      <c r="H86" t="n">
        <v>33</v>
      </c>
      <c r="I86" t="n">
        <v>21510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71.182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Saesa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ago 2021</t>
        </is>
      </c>
      <c r="G87" t="inlineStr">
        <is>
          <t>2021-09-14 01:38:13</t>
        </is>
      </c>
      <c r="H87" t="n">
        <v>33</v>
      </c>
      <c r="I87" t="n">
        <v>21510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ago 2021</t>
        </is>
      </c>
      <c r="G88" t="inlineStr">
        <is>
          <t>2021-09-14 01:38:13</t>
        </is>
      </c>
      <c r="H88" t="n">
        <v>33</v>
      </c>
      <c r="I88" t="n">
        <v>21510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327.772196</v>
      </c>
      <c r="V88" t="n">
        <v>1795231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ago 2021</t>
        </is>
      </c>
      <c r="G89" t="inlineStr">
        <is>
          <t>2021-09-14 01:38:13</t>
        </is>
      </c>
      <c r="H89" t="n">
        <v>33</v>
      </c>
      <c r="I89" t="n">
        <v>21510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49122.302293</v>
      </c>
      <c r="T89" t="n">
        <v>3079182</v>
      </c>
      <c r="W89" t="n">
        <v>62.684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ago 2021</t>
        </is>
      </c>
      <c r="G90" t="inlineStr">
        <is>
          <t>2021-09-14 01:38:13</t>
        </is>
      </c>
      <c r="H90" t="n">
        <v>33</v>
      </c>
      <c r="I90" t="n">
        <v>21510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47.150048</v>
      </c>
      <c r="V90" t="n">
        <v>269313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ago 2021</t>
        </is>
      </c>
      <c r="G91" t="inlineStr">
        <is>
          <t>2021-09-14 01:38:13</t>
        </is>
      </c>
      <c r="H91" t="n">
        <v>33</v>
      </c>
      <c r="I91" t="n">
        <v>21510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5119.336879</v>
      </c>
      <c r="T91" t="n">
        <v>334144</v>
      </c>
      <c r="W91" t="n">
        <v>65.271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ago 2021</t>
        </is>
      </c>
      <c r="G92" t="inlineStr">
        <is>
          <t>2021-09-14 01:38:13</t>
        </is>
      </c>
      <c r="H92" t="n">
        <v>33</v>
      </c>
      <c r="I92" t="n">
        <v>21510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11.456189</v>
      </c>
      <c r="V92" t="n">
        <v>68931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ago 2021</t>
        </is>
      </c>
      <c r="G93" t="inlineStr">
        <is>
          <t>2021-09-14 01:38:13</t>
        </is>
      </c>
      <c r="H93" t="n">
        <v>33</v>
      </c>
      <c r="I93" t="n">
        <v>21510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1797.84584</v>
      </c>
      <c r="T93" t="n">
        <v>129921</v>
      </c>
      <c r="W93" t="n">
        <v>72.265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ago 2021</t>
        </is>
      </c>
      <c r="G94" t="inlineStr">
        <is>
          <t>2021-09-14 01:38:13</t>
        </is>
      </c>
      <c r="H94" t="n">
        <v>33</v>
      </c>
      <c r="I94" t="n">
        <v>21510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809.0256900000001</v>
      </c>
      <c r="V94" t="n">
        <v>4399757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ago 2021</t>
        </is>
      </c>
      <c r="G95" t="inlineStr">
        <is>
          <t>2021-09-14 01:38:13</t>
        </is>
      </c>
      <c r="H95" t="n">
        <v>33</v>
      </c>
      <c r="I95" t="n">
        <v>21510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120187.764942</v>
      </c>
      <c r="T95" t="n">
        <v>7439623</v>
      </c>
      <c r="W95" t="n">
        <v>61.9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ago 2021</t>
        </is>
      </c>
      <c r="G96" t="inlineStr">
        <is>
          <t>2021-09-14 01:38:13</t>
        </is>
      </c>
      <c r="H96" t="n">
        <v>33</v>
      </c>
      <c r="I96" t="n">
        <v>21510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61.9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ago 2021</t>
        </is>
      </c>
      <c r="G97" t="inlineStr">
        <is>
          <t>2021-09-14 01:38:13</t>
        </is>
      </c>
      <c r="H97" t="n">
        <v>33</v>
      </c>
      <c r="I97" t="n">
        <v>21510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ago 2021</t>
        </is>
      </c>
      <c r="G98" t="inlineStr">
        <is>
          <t>2021-09-14 01:38:13</t>
        </is>
      </c>
      <c r="H98" t="n">
        <v>33</v>
      </c>
      <c r="I98" t="n">
        <v>21510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35.202739</v>
      </c>
      <c r="V98" t="n">
        <v>183243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ago 2021</t>
        </is>
      </c>
      <c r="G99" t="inlineStr">
        <is>
          <t>2021-09-14 01:38:13</t>
        </is>
      </c>
      <c r="H99" t="n">
        <v>33</v>
      </c>
      <c r="I99" t="n">
        <v>21510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6009.41455</v>
      </c>
      <c r="T99" t="n">
        <v>422294</v>
      </c>
      <c r="W99" t="n">
        <v>70.27200000000001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ago 2021</t>
        </is>
      </c>
      <c r="G100" t="inlineStr">
        <is>
          <t>2021-09-14 01:38:13</t>
        </is>
      </c>
      <c r="H100" t="n">
        <v>33</v>
      </c>
      <c r="I100" t="n">
        <v>21510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452.751218</v>
      </c>
      <c r="V100" t="n">
        <v>2753570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ago 2021</t>
        </is>
      </c>
      <c r="G101" t="inlineStr">
        <is>
          <t>2021-09-14 01:38:13</t>
        </is>
      </c>
      <c r="H101" t="n">
        <v>33</v>
      </c>
      <c r="I101" t="n">
        <v>21510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64581.181001</v>
      </c>
      <c r="T101" t="n">
        <v>4468178</v>
      </c>
      <c r="W101" t="n">
        <v>69.187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sep 2021</t>
        </is>
      </c>
      <c r="G102" t="inlineStr">
        <is>
          <t>2021-10-18 13:54:36</t>
        </is>
      </c>
      <c r="H102" t="n">
        <v>33</v>
      </c>
      <c r="I102" t="n">
        <v>22484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671.694083</v>
      </c>
      <c r="V102" t="n">
        <v>3687715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sep 2021</t>
        </is>
      </c>
      <c r="G103" t="inlineStr">
        <is>
          <t>2021-10-18 13:54:36</t>
        </is>
      </c>
      <c r="H103" t="n">
        <v>33</v>
      </c>
      <c r="I103" t="n">
        <v>22484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82611.48809699999</v>
      </c>
      <c r="T103" t="n">
        <v>5193454</v>
      </c>
      <c r="W103" t="n">
        <v>62.866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sep 2021</t>
        </is>
      </c>
      <c r="G104" t="inlineStr">
        <is>
          <t>2021-10-18 13:54:36</t>
        </is>
      </c>
      <c r="H104" t="n">
        <v>33</v>
      </c>
      <c r="I104" t="n">
        <v>22484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12.31786</v>
      </c>
      <c r="V104" t="n">
        <v>64559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sep 2021</t>
        </is>
      </c>
      <c r="G105" t="inlineStr">
        <is>
          <t>2021-10-18 13:54:36</t>
        </is>
      </c>
      <c r="H105" t="n">
        <v>33</v>
      </c>
      <c r="I105" t="n">
        <v>22484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1775.218624</v>
      </c>
      <c r="T105" t="n">
        <v>126516</v>
      </c>
      <c r="W105" t="n">
        <v>71.268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sep 2021</t>
        </is>
      </c>
      <c r="G106" t="inlineStr">
        <is>
          <t>2021-10-18 13:54:36</t>
        </is>
      </c>
      <c r="H106" t="n">
        <v>33</v>
      </c>
      <c r="I106" t="n">
        <v>22484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71.182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sep 2021</t>
        </is>
      </c>
      <c r="G107" t="inlineStr">
        <is>
          <t>2021-10-18 13:54:36</t>
        </is>
      </c>
      <c r="H107" t="n">
        <v>33</v>
      </c>
      <c r="I107" t="n">
        <v>22484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sep 2021</t>
        </is>
      </c>
      <c r="G108" t="inlineStr">
        <is>
          <t>2021-10-18 13:54:36</t>
        </is>
      </c>
      <c r="H108" t="n">
        <v>33</v>
      </c>
      <c r="I108" t="n">
        <v>22484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343.086273</v>
      </c>
      <c r="V108" t="n">
        <v>1879108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sep 2021</t>
        </is>
      </c>
      <c r="G109" t="inlineStr">
        <is>
          <t>2021-10-18 13:54:36</t>
        </is>
      </c>
      <c r="H109" t="n">
        <v>33</v>
      </c>
      <c r="I109" t="n">
        <v>22484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45168.847138</v>
      </c>
      <c r="T109" t="n">
        <v>2831364</v>
      </c>
      <c r="W109" t="n">
        <v>62.684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sep 2021</t>
        </is>
      </c>
      <c r="G110" t="inlineStr">
        <is>
          <t>2021-10-18 13:54:36</t>
        </is>
      </c>
      <c r="H110" t="n">
        <v>33</v>
      </c>
      <c r="I110" t="n">
        <v>22484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49.352979</v>
      </c>
      <c r="V110" t="n">
        <v>281896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sep 2021</t>
        </is>
      </c>
      <c r="G111" t="inlineStr">
        <is>
          <t>2021-10-18 13:54:36</t>
        </is>
      </c>
      <c r="H111" t="n">
        <v>33</v>
      </c>
      <c r="I111" t="n">
        <v>22484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4834.794331</v>
      </c>
      <c r="T111" t="n">
        <v>315572</v>
      </c>
      <c r="W111" t="n">
        <v>65.271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sep 2021</t>
        </is>
      </c>
      <c r="G112" t="inlineStr">
        <is>
          <t>2021-10-18 13:54:36</t>
        </is>
      </c>
      <c r="H112" t="n">
        <v>33</v>
      </c>
      <c r="I112" t="n">
        <v>22484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11.991442</v>
      </c>
      <c r="V112" t="n">
        <v>72151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sep 2021</t>
        </is>
      </c>
      <c r="G113" t="inlineStr">
        <is>
          <t>2021-10-18 13:54:36</t>
        </is>
      </c>
      <c r="H113" t="n">
        <v>33</v>
      </c>
      <c r="I113" t="n">
        <v>22484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1756.56933</v>
      </c>
      <c r="T113" t="n">
        <v>126938</v>
      </c>
      <c r="W113" t="n">
        <v>72.265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sep 2021</t>
        </is>
      </c>
      <c r="G114" t="inlineStr">
        <is>
          <t>2021-10-18 13:54:36</t>
        </is>
      </c>
      <c r="H114" t="n">
        <v>33</v>
      </c>
      <c r="I114" t="n">
        <v>22484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846.824752</v>
      </c>
      <c r="V114" t="n">
        <v>4605321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sep 2021</t>
        </is>
      </c>
      <c r="G115" t="inlineStr">
        <is>
          <t>2021-10-18 13:54:36</t>
        </is>
      </c>
      <c r="H115" t="n">
        <v>33</v>
      </c>
      <c r="I115" t="n">
        <v>22484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107702.305308</v>
      </c>
      <c r="T115" t="n">
        <v>6666773</v>
      </c>
      <c r="W115" t="n">
        <v>61.9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sep 2021</t>
        </is>
      </c>
      <c r="G116" t="inlineStr">
        <is>
          <t>2021-10-18 13:54:36</t>
        </is>
      </c>
      <c r="H116" t="n">
        <v>33</v>
      </c>
      <c r="I116" t="n">
        <v>22484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61.9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sep 2021</t>
        </is>
      </c>
      <c r="G117" t="inlineStr">
        <is>
          <t>2021-10-18 13:54:36</t>
        </is>
      </c>
      <c r="H117" t="n">
        <v>33</v>
      </c>
      <c r="I117" t="n">
        <v>22484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sep 2021</t>
        </is>
      </c>
      <c r="G118" t="inlineStr">
        <is>
          <t>2021-10-18 13:54:36</t>
        </is>
      </c>
      <c r="H118" t="n">
        <v>33</v>
      </c>
      <c r="I118" t="n">
        <v>22484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36.847471</v>
      </c>
      <c r="V118" t="n">
        <v>191804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sep 2021</t>
        </is>
      </c>
      <c r="G119" t="inlineStr">
        <is>
          <t>2021-10-18 13:54:36</t>
        </is>
      </c>
      <c r="H119" t="n">
        <v>33</v>
      </c>
      <c r="I119" t="n">
        <v>22484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5310.36357</v>
      </c>
      <c r="T119" t="n">
        <v>373170</v>
      </c>
      <c r="W119" t="n">
        <v>70.27200000000001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sep 2021</t>
        </is>
      </c>
      <c r="G120" t="inlineStr">
        <is>
          <t>2021-10-18 13:54:36</t>
        </is>
      </c>
      <c r="H120" t="n">
        <v>33</v>
      </c>
      <c r="I120" t="n">
        <v>22484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473.904528</v>
      </c>
      <c r="V120" t="n">
        <v>2882221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sep 2021</t>
        </is>
      </c>
      <c r="G121" t="inlineStr">
        <is>
          <t>2021-10-18 13:54:36</t>
        </is>
      </c>
      <c r="H121" t="n">
        <v>33</v>
      </c>
      <c r="I121" t="n">
        <v>22484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58301.380509</v>
      </c>
      <c r="T121" t="n">
        <v>4033698</v>
      </c>
      <c r="W12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2021-05-14 12:23:57</t>
        </is>
      </c>
      <c r="H2" t="n">
        <v>33</v>
      </c>
      <c r="I2" t="n">
        <v>18773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80210.16729700001</v>
      </c>
      <c r="T2" t="n">
        <v>5058935</v>
      </c>
      <c r="W2" t="n">
        <v>63.071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12:23:57</t>
        </is>
      </c>
      <c r="H3" t="n">
        <v>33</v>
      </c>
      <c r="I3" t="n">
        <v>18773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1472.855061</v>
      </c>
      <c r="T3" t="n">
        <v>102383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2021-05-14 12:23:57</t>
        </is>
      </c>
      <c r="H4" t="n">
        <v>33</v>
      </c>
      <c r="I4" t="n">
        <v>18773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12:23:57</t>
        </is>
      </c>
      <c r="H5" t="n">
        <v>33</v>
      </c>
      <c r="I5" t="n">
        <v>18773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43441.424949</v>
      </c>
      <c r="T5" t="n">
        <v>2748322</v>
      </c>
      <c r="W5" t="n">
        <v>63.265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2021-05-14 12:23:57</t>
        </is>
      </c>
      <c r="H6" t="n">
        <v>33</v>
      </c>
      <c r="I6" t="n">
        <v>18773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6659.959962</v>
      </c>
      <c r="T6" t="n">
        <v>443833</v>
      </c>
      <c r="W6" t="n">
        <v>66.642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2021-05-14 12:23:57</t>
        </is>
      </c>
      <c r="H7" t="n">
        <v>33</v>
      </c>
      <c r="I7" t="n">
        <v>18773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1544.306989</v>
      </c>
      <c r="T7" t="n">
        <v>105150</v>
      </c>
      <c r="W7" t="n">
        <v>68.089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2021-05-14 12:23:57</t>
        </is>
      </c>
      <c r="H8" t="n">
        <v>33</v>
      </c>
      <c r="I8" t="n">
        <v>18773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104928.066558</v>
      </c>
      <c r="T8" t="n">
        <v>6587489</v>
      </c>
      <c r="W8" t="n">
        <v>62.781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2021-05-14 12:23:57</t>
        </is>
      </c>
      <c r="H9" t="n">
        <v>33</v>
      </c>
      <c r="I9" t="n">
        <v>18773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62.781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2021-05-14 12:23:57</t>
        </is>
      </c>
      <c r="H10" t="n">
        <v>33</v>
      </c>
      <c r="I10" t="n">
        <v>18773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3546.335758</v>
      </c>
      <c r="T10" t="n">
        <v>245513</v>
      </c>
      <c r="W10" t="n">
        <v>69.23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2021-05-14 12:23:57</t>
        </is>
      </c>
      <c r="H11" t="n">
        <v>33</v>
      </c>
      <c r="I11" t="n">
        <v>18773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55021.708429</v>
      </c>
      <c r="T11" t="n">
        <v>3760294</v>
      </c>
      <c r="W11" t="n">
        <v>68.342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17:25:36</t>
        </is>
      </c>
      <c r="H12" t="n">
        <v>33</v>
      </c>
      <c r="I12" t="n">
        <v>19200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94313.30263400001</v>
      </c>
      <c r="T12" t="n">
        <v>5929100</v>
      </c>
      <c r="W12" t="n">
        <v>62.866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17:25:36</t>
        </is>
      </c>
      <c r="H13" t="n">
        <v>33</v>
      </c>
      <c r="I13" t="n">
        <v>19200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1368.32</v>
      </c>
      <c r="T13" t="n">
        <v>97517</v>
      </c>
      <c r="W13" t="n">
        <v>71.268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17:25:36</t>
        </is>
      </c>
      <c r="H14" t="n">
        <v>33</v>
      </c>
      <c r="I14" t="n">
        <v>19200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2.143181</v>
      </c>
      <c r="T14" t="n">
        <v>153</v>
      </c>
      <c r="W14" t="n">
        <v>71.182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17:25:36</t>
        </is>
      </c>
      <c r="H15" t="n">
        <v>33</v>
      </c>
      <c r="I15" t="n">
        <v>19200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47528.749203</v>
      </c>
      <c r="T15" t="n">
        <v>2979292</v>
      </c>
      <c r="W15" t="n">
        <v>62.684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2021-06-14 17:25:36</t>
        </is>
      </c>
      <c r="H16" t="n">
        <v>33</v>
      </c>
      <c r="I16" t="n">
        <v>19200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7310.353153</v>
      </c>
      <c r="T16" t="n">
        <v>477154</v>
      </c>
      <c r="W16" t="n">
        <v>65.271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17:25:36</t>
        </is>
      </c>
      <c r="H17" t="n">
        <v>33</v>
      </c>
      <c r="I17" t="n">
        <v>19200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1613.547604</v>
      </c>
      <c r="T17" t="n">
        <v>116603</v>
      </c>
      <c r="W17" t="n">
        <v>72.265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2021-06-14 17:25:36</t>
        </is>
      </c>
      <c r="H18" t="n">
        <v>33</v>
      </c>
      <c r="I18" t="n">
        <v>19200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117644.631477</v>
      </c>
      <c r="T18" t="n">
        <v>7282203</v>
      </c>
      <c r="W18" t="n">
        <v>61.9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17:25:36</t>
        </is>
      </c>
      <c r="H19" t="n">
        <v>33</v>
      </c>
      <c r="I19" t="n">
        <v>19200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2021-06-14 17:25:36</t>
        </is>
      </c>
      <c r="H20" t="n">
        <v>33</v>
      </c>
      <c r="I20" t="n">
        <v>19200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4093.246163</v>
      </c>
      <c r="T20" t="n">
        <v>287641</v>
      </c>
      <c r="W20" t="n">
        <v>70.27200000000001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17:25:36</t>
        </is>
      </c>
      <c r="H21" t="n">
        <v>33</v>
      </c>
      <c r="I21" t="n">
        <v>19200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59106.919811</v>
      </c>
      <c r="T21" t="n">
        <v>4089430</v>
      </c>
      <c r="W21" t="n">
        <v>69.187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2021-07-14 11:41:53</t>
        </is>
      </c>
      <c r="H22" t="n">
        <v>33</v>
      </c>
      <c r="I22" t="n">
        <v>20457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93181.44377899999</v>
      </c>
      <c r="T22" t="n">
        <v>5857945</v>
      </c>
      <c r="W22" t="n">
        <v>62.866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2021-07-14 11:41:53</t>
        </is>
      </c>
      <c r="H23" t="n">
        <v>33</v>
      </c>
      <c r="I23" t="n">
        <v>20457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1722.384099</v>
      </c>
      <c r="T23" t="n">
        <v>122751</v>
      </c>
      <c r="W23" t="n">
        <v>71.268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2021-07-14 11:41:53</t>
        </is>
      </c>
      <c r="H24" t="n">
        <v>33</v>
      </c>
      <c r="I24" t="n">
        <v>20457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2021-07-14 11:41:53</t>
        </is>
      </c>
      <c r="H25" t="n">
        <v>33</v>
      </c>
      <c r="I25" t="n">
        <v>20457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49377.214369</v>
      </c>
      <c r="T25" t="n">
        <v>3095161</v>
      </c>
      <c r="W25" t="n">
        <v>62.684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jun 2021</t>
        </is>
      </c>
      <c r="G26" t="inlineStr">
        <is>
          <t>2021-07-14 11:41:53</t>
        </is>
      </c>
      <c r="H26" t="n">
        <v>33</v>
      </c>
      <c r="I26" t="n">
        <v>20457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7572.343817</v>
      </c>
      <c r="T26" t="n">
        <v>494254</v>
      </c>
      <c r="W26" t="n">
        <v>65.271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2021-07-14 11:41:53</t>
        </is>
      </c>
      <c r="H27" t="n">
        <v>33</v>
      </c>
      <c r="I27" t="n">
        <v>20457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1743.516464</v>
      </c>
      <c r="T27" t="n">
        <v>125995</v>
      </c>
      <c r="W27" t="n">
        <v>72.265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2021-07-14 11:41:53</t>
        </is>
      </c>
      <c r="H28" t="n">
        <v>33</v>
      </c>
      <c r="I28" t="n">
        <v>20457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116499.037945</v>
      </c>
      <c r="T28" t="n">
        <v>7211290</v>
      </c>
      <c r="W28" t="n">
        <v>61.9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2021-07-14 11:41:53</t>
        </is>
      </c>
      <c r="H29" t="n">
        <v>33</v>
      </c>
      <c r="I29" t="n">
        <v>20457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jun 2021</t>
        </is>
      </c>
      <c r="G30" t="inlineStr">
        <is>
          <t>2021-07-14 11:41:53</t>
        </is>
      </c>
      <c r="H30" t="n">
        <v>33</v>
      </c>
      <c r="I30" t="n">
        <v>20457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5152.315115</v>
      </c>
      <c r="T30" t="n">
        <v>362063</v>
      </c>
      <c r="W30" t="n">
        <v>70.27200000000001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2021-07-14 11:41:53</t>
        </is>
      </c>
      <c r="H31" t="n">
        <v>33</v>
      </c>
      <c r="I31" t="n">
        <v>20457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65267.081248</v>
      </c>
      <c r="T31" t="n">
        <v>4515634</v>
      </c>
      <c r="W31" t="n">
        <v>69.187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2021-08-13 13:24:38</t>
        </is>
      </c>
      <c r="H32" t="n">
        <v>33</v>
      </c>
      <c r="I32" t="n">
        <v>20859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92862.47</v>
      </c>
      <c r="T32" t="n">
        <v>5837892</v>
      </c>
      <c r="W32" t="n">
        <v>62.866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2021-08-13 13:24:38</t>
        </is>
      </c>
      <c r="H33" t="n">
        <v>33</v>
      </c>
      <c r="I33" t="n">
        <v>20859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1613.232404</v>
      </c>
      <c r="T33" t="n">
        <v>114972</v>
      </c>
      <c r="W33" t="n">
        <v>71.268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jul 2021</t>
        </is>
      </c>
      <c r="G34" t="inlineStr">
        <is>
          <t>2021-08-13 13:24:38</t>
        </is>
      </c>
      <c r="H34" t="n">
        <v>33</v>
      </c>
      <c r="I34" t="n">
        <v>20859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71.182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2021-08-13 13:24:38</t>
        </is>
      </c>
      <c r="H35" t="n">
        <v>33</v>
      </c>
      <c r="I35" t="n">
        <v>20859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48894.775006</v>
      </c>
      <c r="T35" t="n">
        <v>3064920</v>
      </c>
      <c r="W35" t="n">
        <v>62.684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jul 2021</t>
        </is>
      </c>
      <c r="G36" t="inlineStr">
        <is>
          <t>2021-08-13 13:24:38</t>
        </is>
      </c>
      <c r="H36" t="n">
        <v>33</v>
      </c>
      <c r="I36" t="n">
        <v>20859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6992.430398</v>
      </c>
      <c r="T36" t="n">
        <v>456403</v>
      </c>
      <c r="W36" t="n">
        <v>65.271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2021-08-13 13:24:38</t>
        </is>
      </c>
      <c r="H37" t="n">
        <v>33</v>
      </c>
      <c r="I37" t="n">
        <v>20859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1746.751937</v>
      </c>
      <c r="T37" t="n">
        <v>126229</v>
      </c>
      <c r="W37" t="n">
        <v>72.265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jul 2021</t>
        </is>
      </c>
      <c r="G38" t="inlineStr">
        <is>
          <t>2021-08-13 13:24:38</t>
        </is>
      </c>
      <c r="H38" t="n">
        <v>33</v>
      </c>
      <c r="I38" t="n">
        <v>20859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120388.231949</v>
      </c>
      <c r="T38" t="n">
        <v>7452032</v>
      </c>
      <c r="W38" t="n">
        <v>61.9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2021-08-13 13:24:38</t>
        </is>
      </c>
      <c r="H39" t="n">
        <v>33</v>
      </c>
      <c r="I39" t="n">
        <v>20859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61.9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jul 2021</t>
        </is>
      </c>
      <c r="G40" t="inlineStr">
        <is>
          <t>2021-08-13 13:24:38</t>
        </is>
      </c>
      <c r="H40" t="n">
        <v>33</v>
      </c>
      <c r="I40" t="n">
        <v>20859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4825.8003</v>
      </c>
      <c r="T40" t="n">
        <v>339119</v>
      </c>
      <c r="W40" t="n">
        <v>70.27200000000001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2021-08-13 13:24:38</t>
        </is>
      </c>
      <c r="H41" t="n">
        <v>33</v>
      </c>
      <c r="I41" t="n">
        <v>20859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66699.123228</v>
      </c>
      <c r="T41" t="n">
        <v>4614712</v>
      </c>
      <c r="W41" t="n">
        <v>69.187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ago 2021</t>
        </is>
      </c>
      <c r="G42" t="inlineStr">
        <is>
          <t>2021-09-14 01:38:13</t>
        </is>
      </c>
      <c r="H42" t="n">
        <v>33</v>
      </c>
      <c r="I42" t="n">
        <v>21510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91579.366205</v>
      </c>
      <c r="T42" t="n">
        <v>5757228</v>
      </c>
      <c r="W42" t="n">
        <v>62.866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2021-09-14 01:38:13</t>
        </is>
      </c>
      <c r="H43" t="n">
        <v>33</v>
      </c>
      <c r="I43" t="n">
        <v>21510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2008.906643</v>
      </c>
      <c r="T43" t="n">
        <v>143171</v>
      </c>
      <c r="W43" t="n">
        <v>71.268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ago 2021</t>
        </is>
      </c>
      <c r="G44" t="inlineStr">
        <is>
          <t>2021-09-14 01:38:13</t>
        </is>
      </c>
      <c r="H44" t="n">
        <v>33</v>
      </c>
      <c r="I44" t="n">
        <v>21510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71.182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2021-09-14 01:38:13</t>
        </is>
      </c>
      <c r="H45" t="n">
        <v>33</v>
      </c>
      <c r="I45" t="n">
        <v>21510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49122.302293</v>
      </c>
      <c r="T45" t="n">
        <v>3079182</v>
      </c>
      <c r="W45" t="n">
        <v>62.684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ago 2021</t>
        </is>
      </c>
      <c r="G46" t="inlineStr">
        <is>
          <t>2021-09-14 01:38:13</t>
        </is>
      </c>
      <c r="H46" t="n">
        <v>33</v>
      </c>
      <c r="I46" t="n">
        <v>21510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5119.336879</v>
      </c>
      <c r="T46" t="n">
        <v>334144</v>
      </c>
      <c r="W46" t="n">
        <v>65.271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2021-09-14 01:38:13</t>
        </is>
      </c>
      <c r="H47" t="n">
        <v>33</v>
      </c>
      <c r="I47" t="n">
        <v>21510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1797.84584</v>
      </c>
      <c r="T47" t="n">
        <v>129921</v>
      </c>
      <c r="W47" t="n">
        <v>72.265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ago 2021</t>
        </is>
      </c>
      <c r="G48" t="inlineStr">
        <is>
          <t>2021-09-14 01:38:13</t>
        </is>
      </c>
      <c r="H48" t="n">
        <v>33</v>
      </c>
      <c r="I48" t="n">
        <v>21510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120187.764942</v>
      </c>
      <c r="T48" t="n">
        <v>7439623</v>
      </c>
      <c r="W48" t="n">
        <v>61.9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ago 2021</t>
        </is>
      </c>
      <c r="G49" t="inlineStr">
        <is>
          <t>2021-09-14 01:38:13</t>
        </is>
      </c>
      <c r="H49" t="n">
        <v>33</v>
      </c>
      <c r="I49" t="n">
        <v>21510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61.9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ago 2021</t>
        </is>
      </c>
      <c r="G50" t="inlineStr">
        <is>
          <t>2021-09-14 01:38:13</t>
        </is>
      </c>
      <c r="H50" t="n">
        <v>33</v>
      </c>
      <c r="I50" t="n">
        <v>21510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6009.41455</v>
      </c>
      <c r="T50" t="n">
        <v>422294</v>
      </c>
      <c r="W50" t="n">
        <v>70.27200000000001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2021-09-14 01:38:13</t>
        </is>
      </c>
      <c r="H51" t="n">
        <v>33</v>
      </c>
      <c r="I51" t="n">
        <v>21510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64581.181001</v>
      </c>
      <c r="T51" t="n">
        <v>4468178</v>
      </c>
      <c r="W51" t="n">
        <v>69.187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sep 2021</t>
        </is>
      </c>
      <c r="G52" t="inlineStr">
        <is>
          <t>2021-10-18 13:54:36</t>
        </is>
      </c>
      <c r="H52" t="n">
        <v>33</v>
      </c>
      <c r="I52" t="n">
        <v>22484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82611.48809699999</v>
      </c>
      <c r="T52" t="n">
        <v>5193454</v>
      </c>
      <c r="W52" t="n">
        <v>62.866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2021-10-18 13:54:36</t>
        </is>
      </c>
      <c r="H53" t="n">
        <v>33</v>
      </c>
      <c r="I53" t="n">
        <v>22484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1775.218624</v>
      </c>
      <c r="T53" t="n">
        <v>126516</v>
      </c>
      <c r="W53" t="n">
        <v>71.268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sep 2021</t>
        </is>
      </c>
      <c r="G54" t="inlineStr">
        <is>
          <t>2021-10-18 13:54:36</t>
        </is>
      </c>
      <c r="H54" t="n">
        <v>33</v>
      </c>
      <c r="I54" t="n">
        <v>22484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71.182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2021-10-18 13:54:36</t>
        </is>
      </c>
      <c r="H55" t="n">
        <v>33</v>
      </c>
      <c r="I55" t="n">
        <v>22484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45168.847138</v>
      </c>
      <c r="T55" t="n">
        <v>2831364</v>
      </c>
      <c r="W55" t="n">
        <v>62.684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sep 2021</t>
        </is>
      </c>
      <c r="G56" t="inlineStr">
        <is>
          <t>2021-10-18 13:54:36</t>
        </is>
      </c>
      <c r="H56" t="n">
        <v>33</v>
      </c>
      <c r="I56" t="n">
        <v>22484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4834.794331</v>
      </c>
      <c r="T56" t="n">
        <v>315572</v>
      </c>
      <c r="W56" t="n">
        <v>65.271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2021-10-18 13:54:36</t>
        </is>
      </c>
      <c r="H57" t="n">
        <v>33</v>
      </c>
      <c r="I57" t="n">
        <v>22484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1756.56933</v>
      </c>
      <c r="T57" t="n">
        <v>126938</v>
      </c>
      <c r="W57" t="n">
        <v>72.265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sep 2021</t>
        </is>
      </c>
      <c r="G58" t="inlineStr">
        <is>
          <t>2021-10-18 13:54:36</t>
        </is>
      </c>
      <c r="H58" t="n">
        <v>33</v>
      </c>
      <c r="I58" t="n">
        <v>22484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107702.305308</v>
      </c>
      <c r="T58" t="n">
        <v>6666773</v>
      </c>
      <c r="W58" t="n">
        <v>61.9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2021-10-18 13:54:36</t>
        </is>
      </c>
      <c r="H59" t="n">
        <v>33</v>
      </c>
      <c r="I59" t="n">
        <v>22484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61.9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sep 2021</t>
        </is>
      </c>
      <c r="G60" t="inlineStr">
        <is>
          <t>2021-10-18 13:54:36</t>
        </is>
      </c>
      <c r="H60" t="n">
        <v>33</v>
      </c>
      <c r="I60" t="n">
        <v>22484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5310.36357</v>
      </c>
      <c r="T60" t="n">
        <v>373170</v>
      </c>
      <c r="W60" t="n">
        <v>70.27200000000001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2021-10-18 13:54:36</t>
        </is>
      </c>
      <c r="H61" t="n">
        <v>33</v>
      </c>
      <c r="I61" t="n">
        <v>22484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58301.380509</v>
      </c>
      <c r="T61" t="n">
        <v>4033698</v>
      </c>
      <c r="W6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12:23:57</t>
        </is>
      </c>
      <c r="H2" t="n">
        <v>33</v>
      </c>
      <c r="I2" t="n">
        <v>18773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621.413453</v>
      </c>
      <c r="V2" t="n">
        <v>3339849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2021-05-14 12:23:57</t>
        </is>
      </c>
      <c r="H3" t="n">
        <v>33</v>
      </c>
      <c r="I3" t="n">
        <v>18773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13.226333</v>
      </c>
      <c r="V3" t="n">
        <v>76269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12:23:57</t>
        </is>
      </c>
      <c r="H4" t="n">
        <v>33</v>
      </c>
      <c r="I4" t="n">
        <v>18773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2021-05-14 12:23:57</t>
        </is>
      </c>
      <c r="H5" t="n">
        <v>33</v>
      </c>
      <c r="I5" t="n">
        <v>18773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319.296275</v>
      </c>
      <c r="V5" t="n">
        <v>1745583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2021-05-14 12:23:57</t>
        </is>
      </c>
      <c r="H6" t="n">
        <v>33</v>
      </c>
      <c r="I6" t="n">
        <v>18773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42.152685</v>
      </c>
      <c r="V6" t="n">
        <v>239610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2021-05-14 12:23:57</t>
        </is>
      </c>
      <c r="H7" t="n">
        <v>33</v>
      </c>
      <c r="I7" t="n">
        <v>18773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9.212118</v>
      </c>
      <c r="V7" t="n">
        <v>49461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2021-05-14 12:23:57</t>
        </is>
      </c>
      <c r="H8" t="n">
        <v>33</v>
      </c>
      <c r="I8" t="n">
        <v>18773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809.890329</v>
      </c>
      <c r="V8" t="n">
        <v>4408581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2021-05-14 12:23:57</t>
        </is>
      </c>
      <c r="H9" t="n">
        <v>33</v>
      </c>
      <c r="I9" t="n">
        <v>18773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2021-05-14 12:23:57</t>
        </is>
      </c>
      <c r="H10" t="n">
        <v>33</v>
      </c>
      <c r="I10" t="n">
        <v>18773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31.846323</v>
      </c>
      <c r="V10" t="n">
        <v>183390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2021-05-14 12:23:57</t>
        </is>
      </c>
      <c r="H11" t="n">
        <v>33</v>
      </c>
      <c r="I11" t="n">
        <v>18773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451.065302</v>
      </c>
      <c r="V11" t="n">
        <v>2653874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17:25:36</t>
        </is>
      </c>
      <c r="H12" t="n">
        <v>33</v>
      </c>
      <c r="I12" t="n">
        <v>19200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635.5731939999999</v>
      </c>
      <c r="V12" t="n">
        <v>3489405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17:25:36</t>
        </is>
      </c>
      <c r="H13" t="n">
        <v>33</v>
      </c>
      <c r="I13" t="n">
        <v>19200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11.117121</v>
      </c>
      <c r="V13" t="n">
        <v>58266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17:25:36</t>
        </is>
      </c>
      <c r="H14" t="n">
        <v>33</v>
      </c>
      <c r="I14" t="n">
        <v>19200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0.017412</v>
      </c>
      <c r="V14" t="n">
        <v>92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17:25:36</t>
        </is>
      </c>
      <c r="H15" t="n">
        <v>33</v>
      </c>
      <c r="I15" t="n">
        <v>19200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313.622347</v>
      </c>
      <c r="V15" t="n">
        <v>1717732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17:25:36</t>
        </is>
      </c>
      <c r="H16" t="n">
        <v>33</v>
      </c>
      <c r="I16" t="n">
        <v>19200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41.514375</v>
      </c>
      <c r="V16" t="n">
        <v>237123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2021-06-14 17:25:36</t>
        </is>
      </c>
      <c r="H17" t="n">
        <v>33</v>
      </c>
      <c r="I17" t="n">
        <v>19200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9.086199000000001</v>
      </c>
      <c r="V17" t="n">
        <v>54671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17:25:36</t>
        </is>
      </c>
      <c r="H18" t="n">
        <v>33</v>
      </c>
      <c r="I18" t="n">
        <v>19200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799.428616</v>
      </c>
      <c r="V18" t="n">
        <v>4347565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2021-06-14 17:25:36</t>
        </is>
      </c>
      <c r="H19" t="n">
        <v>33</v>
      </c>
      <c r="I19" t="n">
        <v>19200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17:25:36</t>
        </is>
      </c>
      <c r="H20" t="n">
        <v>33</v>
      </c>
      <c r="I20" t="n">
        <v>19200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33.255596</v>
      </c>
      <c r="V20" t="n">
        <v>173107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2021-06-14 17:25:36</t>
        </is>
      </c>
      <c r="H21" t="n">
        <v>33</v>
      </c>
      <c r="I21" t="n">
        <v>19200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414.014578</v>
      </c>
      <c r="V21" t="n">
        <v>2517979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2021-07-14 11:41:53</t>
        </is>
      </c>
      <c r="H22" t="n">
        <v>33</v>
      </c>
      <c r="I22" t="n">
        <v>20457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659.214014</v>
      </c>
      <c r="V22" t="n">
        <v>3619197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2021-07-14 11:41:53</t>
        </is>
      </c>
      <c r="H23" t="n">
        <v>33</v>
      </c>
      <c r="I23" t="n">
        <v>20457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11.596058</v>
      </c>
      <c r="V23" t="n">
        <v>60776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2021-07-14 11:41:53</t>
        </is>
      </c>
      <c r="H24" t="n">
        <v>33</v>
      </c>
      <c r="I24" t="n">
        <v>20457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2021-07-14 11:41:53</t>
        </is>
      </c>
      <c r="H25" t="n">
        <v>33</v>
      </c>
      <c r="I25" t="n">
        <v>20457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337.699989</v>
      </c>
      <c r="V25" t="n">
        <v>1849606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2021-07-14 11:41:53</t>
        </is>
      </c>
      <c r="H26" t="n">
        <v>33</v>
      </c>
      <c r="I26" t="n">
        <v>20457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51.208254</v>
      </c>
      <c r="V26" t="n">
        <v>292493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jun 2021</t>
        </is>
      </c>
      <c r="G27" t="inlineStr">
        <is>
          <t>2021-07-14 11:41:53</t>
        </is>
      </c>
      <c r="H27" t="n">
        <v>33</v>
      </c>
      <c r="I27" t="n">
        <v>20457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10.673508</v>
      </c>
      <c r="V27" t="n">
        <v>64222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2021-07-14 11:41:53</t>
        </is>
      </c>
      <c r="H28" t="n">
        <v>33</v>
      </c>
      <c r="I28" t="n">
        <v>20457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825.253244</v>
      </c>
      <c r="V28" t="n">
        <v>4488008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jun 2021</t>
        </is>
      </c>
      <c r="G29" t="inlineStr">
        <is>
          <t>2021-07-14 11:41:53</t>
        </is>
      </c>
      <c r="H29" t="n">
        <v>33</v>
      </c>
      <c r="I29" t="n">
        <v>20457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2021-07-14 11:41:53</t>
        </is>
      </c>
      <c r="H30" t="n">
        <v>33</v>
      </c>
      <c r="I30" t="n">
        <v>20457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34.688282</v>
      </c>
      <c r="V30" t="n">
        <v>180565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jun 2021</t>
        </is>
      </c>
      <c r="G31" t="inlineStr">
        <is>
          <t>2021-07-14 11:41:53</t>
        </is>
      </c>
      <c r="H31" t="n">
        <v>33</v>
      </c>
      <c r="I31" t="n">
        <v>20457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459.526323</v>
      </c>
      <c r="V31" t="n">
        <v>2794775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2021-08-13 13:24:38</t>
        </is>
      </c>
      <c r="H32" t="n">
        <v>33</v>
      </c>
      <c r="I32" t="n">
        <v>20859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646.290806</v>
      </c>
      <c r="V32" t="n">
        <v>3548246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2021-08-13 13:24:38</t>
        </is>
      </c>
      <c r="H33" t="n">
        <v>33</v>
      </c>
      <c r="I33" t="n">
        <v>20859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11.852002</v>
      </c>
      <c r="V33" t="n">
        <v>62118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2021-08-13 13:24:38</t>
        </is>
      </c>
      <c r="H34" t="n">
        <v>33</v>
      </c>
      <c r="I34" t="n">
        <v>20859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jul 2021</t>
        </is>
      </c>
      <c r="G35" t="inlineStr">
        <is>
          <t>2021-08-13 13:24:38</t>
        </is>
      </c>
      <c r="H35" t="n">
        <v>33</v>
      </c>
      <c r="I35" t="n">
        <v>20859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330.110849</v>
      </c>
      <c r="V35" t="n">
        <v>1808040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2021-08-13 13:24:38</t>
        </is>
      </c>
      <c r="H36" t="n">
        <v>33</v>
      </c>
      <c r="I36" t="n">
        <v>20859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47.486464</v>
      </c>
      <c r="V36" t="n">
        <v>271235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jul 2021</t>
        </is>
      </c>
      <c r="G37" t="inlineStr">
        <is>
          <t>2021-08-13 13:24:38</t>
        </is>
      </c>
      <c r="H37" t="n">
        <v>33</v>
      </c>
      <c r="I37" t="n">
        <v>20859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11.537929</v>
      </c>
      <c r="V37" t="n">
        <v>69423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2021-08-13 13:24:38</t>
        </is>
      </c>
      <c r="H38" t="n">
        <v>33</v>
      </c>
      <c r="I38" t="n">
        <v>20859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814.798084</v>
      </c>
      <c r="V38" t="n">
        <v>4431149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jul 2021</t>
        </is>
      </c>
      <c r="G39" t="inlineStr">
        <is>
          <t>2021-08-13 13:24:38</t>
        </is>
      </c>
      <c r="H39" t="n">
        <v>33</v>
      </c>
      <c r="I39" t="n">
        <v>20859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2021-08-13 13:24:38</t>
        </is>
      </c>
      <c r="H40" t="n">
        <v>33</v>
      </c>
      <c r="I40" t="n">
        <v>20859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35.45391</v>
      </c>
      <c r="V40" t="n">
        <v>184550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jul 2021</t>
        </is>
      </c>
      <c r="G41" t="inlineStr">
        <is>
          <t>2021-08-13 13:24:38</t>
        </is>
      </c>
      <c r="H41" t="n">
        <v>33</v>
      </c>
      <c r="I41" t="n">
        <v>20859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455.981595</v>
      </c>
      <c r="V41" t="n">
        <v>2773216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2021-09-14 01:38:13</t>
        </is>
      </c>
      <c r="H42" t="n">
        <v>33</v>
      </c>
      <c r="I42" t="n">
        <v>21510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641.712193</v>
      </c>
      <c r="V42" t="n">
        <v>3523109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ago 2021</t>
        </is>
      </c>
      <c r="G43" t="inlineStr">
        <is>
          <t>2021-09-14 01:38:13</t>
        </is>
      </c>
      <c r="H43" t="n">
        <v>33</v>
      </c>
      <c r="I43" t="n">
        <v>21510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11.768038</v>
      </c>
      <c r="V43" t="n">
        <v>61678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2021-09-14 01:38:13</t>
        </is>
      </c>
      <c r="H44" t="n">
        <v>33</v>
      </c>
      <c r="I44" t="n">
        <v>21510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ago 2021</t>
        </is>
      </c>
      <c r="G45" t="inlineStr">
        <is>
          <t>2021-09-14 01:38:13</t>
        </is>
      </c>
      <c r="H45" t="n">
        <v>33</v>
      </c>
      <c r="I45" t="n">
        <v>21510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327.772196</v>
      </c>
      <c r="V45" t="n">
        <v>1795231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2021-09-14 01:38:13</t>
        </is>
      </c>
      <c r="H46" t="n">
        <v>33</v>
      </c>
      <c r="I46" t="n">
        <v>21510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47.150048</v>
      </c>
      <c r="V46" t="n">
        <v>269313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ago 2021</t>
        </is>
      </c>
      <c r="G47" t="inlineStr">
        <is>
          <t>2021-09-14 01:38:13</t>
        </is>
      </c>
      <c r="H47" t="n">
        <v>33</v>
      </c>
      <c r="I47" t="n">
        <v>21510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11.456189</v>
      </c>
      <c r="V47" t="n">
        <v>68931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ago 2021</t>
        </is>
      </c>
      <c r="G48" t="inlineStr">
        <is>
          <t>2021-09-14 01:38:13</t>
        </is>
      </c>
      <c r="H48" t="n">
        <v>33</v>
      </c>
      <c r="I48" t="n">
        <v>21510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809.0256900000001</v>
      </c>
      <c r="V48" t="n">
        <v>4399757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ago 2021</t>
        </is>
      </c>
      <c r="G49" t="inlineStr">
        <is>
          <t>2021-09-14 01:38:13</t>
        </is>
      </c>
      <c r="H49" t="n">
        <v>33</v>
      </c>
      <c r="I49" t="n">
        <v>21510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2021-09-14 01:38:13</t>
        </is>
      </c>
      <c r="H50" t="n">
        <v>33</v>
      </c>
      <c r="I50" t="n">
        <v>21510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35.202739</v>
      </c>
      <c r="V50" t="n">
        <v>183243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ago 2021</t>
        </is>
      </c>
      <c r="G51" t="inlineStr">
        <is>
          <t>2021-09-14 01:38:13</t>
        </is>
      </c>
      <c r="H51" t="n">
        <v>33</v>
      </c>
      <c r="I51" t="n">
        <v>21510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452.751218</v>
      </c>
      <c r="V51" t="n">
        <v>2753570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2021-10-18 13:54:36</t>
        </is>
      </c>
      <c r="H52" t="n">
        <v>33</v>
      </c>
      <c r="I52" t="n">
        <v>22484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671.694083</v>
      </c>
      <c r="V52" t="n">
        <v>3687715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sep 2021</t>
        </is>
      </c>
      <c r="G53" t="inlineStr">
        <is>
          <t>2021-10-18 13:54:36</t>
        </is>
      </c>
      <c r="H53" t="n">
        <v>33</v>
      </c>
      <c r="I53" t="n">
        <v>22484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12.31786</v>
      </c>
      <c r="V53" t="n">
        <v>64559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2021-10-18 13:54:36</t>
        </is>
      </c>
      <c r="H54" t="n">
        <v>33</v>
      </c>
      <c r="I54" t="n">
        <v>22484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sep 2021</t>
        </is>
      </c>
      <c r="G55" t="inlineStr">
        <is>
          <t>2021-10-18 13:54:36</t>
        </is>
      </c>
      <c r="H55" t="n">
        <v>33</v>
      </c>
      <c r="I55" t="n">
        <v>22484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343.086273</v>
      </c>
      <c r="V55" t="n">
        <v>1879108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2021-10-18 13:54:36</t>
        </is>
      </c>
      <c r="H56" t="n">
        <v>33</v>
      </c>
      <c r="I56" t="n">
        <v>22484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49.352979</v>
      </c>
      <c r="V56" t="n">
        <v>281896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sep 2021</t>
        </is>
      </c>
      <c r="G57" t="inlineStr">
        <is>
          <t>2021-10-18 13:54:36</t>
        </is>
      </c>
      <c r="H57" t="n">
        <v>33</v>
      </c>
      <c r="I57" t="n">
        <v>22484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11.991442</v>
      </c>
      <c r="V57" t="n">
        <v>72151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2021-10-18 13:54:36</t>
        </is>
      </c>
      <c r="H58" t="n">
        <v>33</v>
      </c>
      <c r="I58" t="n">
        <v>22484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846.824752</v>
      </c>
      <c r="V58" t="n">
        <v>4605321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sep 2021</t>
        </is>
      </c>
      <c r="G59" t="inlineStr">
        <is>
          <t>2021-10-18 13:54:36</t>
        </is>
      </c>
      <c r="H59" t="n">
        <v>33</v>
      </c>
      <c r="I59" t="n">
        <v>22484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2021-10-18 13:54:36</t>
        </is>
      </c>
      <c r="H60" t="n">
        <v>33</v>
      </c>
      <c r="I60" t="n">
        <v>22484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36.847471</v>
      </c>
      <c r="V60" t="n">
        <v>191804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sep 2021</t>
        </is>
      </c>
      <c r="G61" t="inlineStr">
        <is>
          <t>2021-10-18 13:54:36</t>
        </is>
      </c>
      <c r="H61" t="n">
        <v>33</v>
      </c>
      <c r="I61" t="n">
        <v>22484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473.904528</v>
      </c>
      <c r="V61" t="n">
        <v>2882221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292.5261767967529</v>
      </c>
      <c r="N2" t="n">
        <v>4.017036195146741</v>
      </c>
      <c r="O2" t="inlineStr">
        <is>
          <t>6</t>
        </is>
      </c>
      <c r="P2" s="2" t="n">
        <v>44785.65476994213</v>
      </c>
      <c r="Q2" t="n">
        <v>68</v>
      </c>
      <c r="R2" t="inlineStr">
        <is>
          <t>RAHUE 220</t>
        </is>
      </c>
      <c r="S2" t="n">
        <v>298.8218354825468</v>
      </c>
      <c r="T2" t="n">
        <v>18779.62796693205</v>
      </c>
      <c r="U2" t="n">
        <v>4.074519037156279</v>
      </c>
      <c r="V2" t="n">
        <v>22384.33870608475</v>
      </c>
      <c r="W2" t="inlineStr">
        <is>
          <t>SAESA</t>
        </is>
      </c>
      <c r="X2" t="n">
        <v>69.44261651996538</v>
      </c>
      <c r="Y2" t="n">
        <v>18.77962796693205</v>
      </c>
      <c r="Z2" t="n">
        <v>20750.97012920669</v>
      </c>
      <c r="AA2" t="n">
        <v>29070.56974816202</v>
      </c>
      <c r="AB2" t="n">
        <v>22384.33870608475</v>
      </c>
      <c r="AC2" t="n">
        <v>29070.56974816202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10888.74086781187</v>
      </c>
      <c r="N3" t="n">
        <v>35.72941255540168</v>
      </c>
      <c r="O3" t="inlineStr">
        <is>
          <t>6</t>
        </is>
      </c>
      <c r="P3" s="2" t="n">
        <v>44785.65476994213</v>
      </c>
      <c r="Q3" t="n">
        <v>24</v>
      </c>
      <c r="R3" t="inlineStr">
        <is>
          <t>CHILOE 220</t>
        </is>
      </c>
      <c r="S3" t="n">
        <v>1.660160405751934</v>
      </c>
      <c r="T3" t="n">
        <v>104.0317256467853</v>
      </c>
      <c r="U3" t="n">
        <v>0.005409053508011934</v>
      </c>
      <c r="V3" t="n">
        <v>29.64496915586339</v>
      </c>
      <c r="W3" t="inlineStr">
        <is>
          <t>SAESA</t>
        </is>
      </c>
      <c r="X3" t="n">
        <v>69.24161221822223</v>
      </c>
      <c r="Y3" t="n">
        <v>0.1040317256467853</v>
      </c>
      <c r="Z3" t="n">
        <v>114.9521830351219</v>
      </c>
      <c r="AA3" t="n">
        <v>38.49995994267973</v>
      </c>
      <c r="AB3" t="n">
        <v>29.64496915586339</v>
      </c>
      <c r="AC3" t="n">
        <v>38.49995994267973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10888.74086781187</v>
      </c>
      <c r="N4" t="n">
        <v>35.72941255540168</v>
      </c>
      <c r="O4" t="inlineStr">
        <is>
          <t>6</t>
        </is>
      </c>
      <c r="P4" s="2" t="n">
        <v>44785.65476994213</v>
      </c>
      <c r="Q4" t="n">
        <v>6</v>
      </c>
      <c r="R4" t="inlineStr">
        <is>
          <t>MELIPULLI 220</t>
        </is>
      </c>
      <c r="S4" t="n">
        <v>11121.42484977471</v>
      </c>
      <c r="T4" t="n">
        <v>688201.1088491936</v>
      </c>
      <c r="U4" t="n">
        <v>36.23528298189864</v>
      </c>
      <c r="V4" t="n">
        <v>197187.5165302804</v>
      </c>
      <c r="W4" t="inlineStr">
        <is>
          <t>SAESA</t>
        </is>
      </c>
      <c r="X4" t="n">
        <v>68.37641979061776</v>
      </c>
      <c r="Y4" t="n">
        <v>688.2011088491935</v>
      </c>
      <c r="Z4" t="n">
        <v>760443.2141980039</v>
      </c>
      <c r="AA4" t="n">
        <v>256087.683805559</v>
      </c>
      <c r="AB4" t="n">
        <v>197187.5165302804</v>
      </c>
      <c r="AC4" t="n">
        <v>256087.683805559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9341.610299629101</v>
      </c>
      <c r="N5" t="n">
        <v>70.61807218339221</v>
      </c>
      <c r="O5" t="inlineStr">
        <is>
          <t>6</t>
        </is>
      </c>
      <c r="P5" s="2" t="n">
        <v>44785.65476994213</v>
      </c>
      <c r="Q5" t="n">
        <v>24</v>
      </c>
      <c r="R5" t="inlineStr">
        <is>
          <t>CHILOE 220</t>
        </is>
      </c>
      <c r="S5" t="n">
        <v>9542.657572273778</v>
      </c>
      <c r="T5" t="n">
        <v>597977.8406113499</v>
      </c>
      <c r="U5" t="n">
        <v>71.62860016699378</v>
      </c>
      <c r="V5" t="n">
        <v>392569.1693533746</v>
      </c>
      <c r="W5" t="inlineStr">
        <is>
          <t>SAESA</t>
        </is>
      </c>
      <c r="X5" t="n">
        <v>69.24161221822223</v>
      </c>
      <c r="Y5" t="n">
        <v>597.97784061135</v>
      </c>
      <c r="Z5" t="n">
        <v>660748.9951506628</v>
      </c>
      <c r="AA5" t="n">
        <v>509830.0900693177</v>
      </c>
      <c r="AB5" t="n">
        <v>392569.1693533746</v>
      </c>
      <c r="AC5" t="n">
        <v>509830.0900693177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1507.344501708053</v>
      </c>
      <c r="N6" t="n">
        <v>8.951027281877698</v>
      </c>
      <c r="O6" t="inlineStr">
        <is>
          <t>2</t>
        </is>
      </c>
      <c r="P6" s="2" t="n">
        <v>44785.65476994213</v>
      </c>
      <c r="Q6" t="n">
        <v>12</v>
      </c>
      <c r="R6" t="inlineStr">
        <is>
          <t>DIEGO DE ALMAGRO 220</t>
        </is>
      </c>
      <c r="S6" t="n">
        <v>1546.336889707303</v>
      </c>
      <c r="T6" t="n">
        <v>111709.7856759616</v>
      </c>
      <c r="U6" t="n">
        <v>9.230081149499059</v>
      </c>
      <c r="V6" t="n">
        <v>55572.58453582408</v>
      </c>
      <c r="W6" t="inlineStr">
        <is>
          <t>SAESA</t>
        </is>
      </c>
      <c r="X6" t="n">
        <v>79.82492566003542</v>
      </c>
      <c r="Y6" t="n">
        <v>111.7097856759616</v>
      </c>
      <c r="Z6" t="n">
        <v>123436.2272662559</v>
      </c>
      <c r="AA6" t="n">
        <v>72172.18770886245</v>
      </c>
      <c r="AB6" t="n">
        <v>55572.58453582408</v>
      </c>
      <c r="AC6" t="n">
        <v>72172.18770886245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3821.10885782166</v>
      </c>
      <c r="N7" t="n">
        <v>17.80888666631294</v>
      </c>
      <c r="O7" t="inlineStr">
        <is>
          <t>6</t>
        </is>
      </c>
      <c r="P7" s="2" t="n">
        <v>44785.65476994213</v>
      </c>
      <c r="Q7" t="n">
        <v>6</v>
      </c>
      <c r="R7" t="inlineStr">
        <is>
          <t>MELIPULLI 220</t>
        </is>
      </c>
      <c r="S7" t="n">
        <v>63.27691026154932</v>
      </c>
      <c r="T7" t="n">
        <v>3915.616964082735</v>
      </c>
      <c r="U7" t="n">
        <v>0.2928300470067406</v>
      </c>
      <c r="V7" t="n">
        <v>1593.541570064451</v>
      </c>
      <c r="W7" t="inlineStr">
        <is>
          <t>SAESA</t>
        </is>
      </c>
      <c r="X7" t="n">
        <v>68.37641979061776</v>
      </c>
      <c r="Y7" t="n">
        <v>3.915616964082735</v>
      </c>
      <c r="Z7" t="n">
        <v>4326.648579096945</v>
      </c>
      <c r="AA7" t="n">
        <v>2069.534506577209</v>
      </c>
      <c r="AB7" t="n">
        <v>1593.541570064451</v>
      </c>
      <c r="AC7" t="n">
        <v>2069.534506577209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3821.10885782166</v>
      </c>
      <c r="N8" t="n">
        <v>17.80888666631294</v>
      </c>
      <c r="O8" t="inlineStr">
        <is>
          <t>6</t>
        </is>
      </c>
      <c r="P8" s="2" t="n">
        <v>44785.65476994213</v>
      </c>
      <c r="Q8" t="n">
        <v>68</v>
      </c>
      <c r="R8" t="inlineStr">
        <is>
          <t>RAHUE 220</t>
        </is>
      </c>
      <c r="S8" t="n">
        <v>3818.253212151096</v>
      </c>
      <c r="T8" t="n">
        <v>239960.2916967188</v>
      </c>
      <c r="U8" t="n">
        <v>17.66994094648873</v>
      </c>
      <c r="V8" t="n">
        <v>97074.02013729971</v>
      </c>
      <c r="W8" t="inlineStr">
        <is>
          <t>SAESA</t>
        </is>
      </c>
      <c r="X8" t="n">
        <v>69.44261651996538</v>
      </c>
      <c r="Y8" t="n">
        <v>239.9602916967188</v>
      </c>
      <c r="Z8" t="n">
        <v>265149.4935875346</v>
      </c>
      <c r="AA8" t="n">
        <v>126070.1560224672</v>
      </c>
      <c r="AB8" t="n">
        <v>97074.02013729971</v>
      </c>
      <c r="AC8" t="n">
        <v>126070.1560224672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3821.10885782166</v>
      </c>
      <c r="N9" t="n">
        <v>17.80888666631294</v>
      </c>
      <c r="O9" t="inlineStr">
        <is>
          <t>6</t>
        </is>
      </c>
      <c r="P9" s="2" t="n">
        <v>44785.65476994213</v>
      </c>
      <c r="Q9" t="n">
        <v>17</v>
      </c>
      <c r="R9" t="inlineStr">
        <is>
          <t>VALDIVIA 220</t>
        </is>
      </c>
      <c r="S9" t="n">
        <v>21.81546865980906</v>
      </c>
      <c r="T9" t="n">
        <v>1508.865247317246</v>
      </c>
      <c r="U9" t="n">
        <v>0.100956647325554</v>
      </c>
      <c r="V9" t="n">
        <v>614.4021742221274</v>
      </c>
      <c r="W9" t="inlineStr">
        <is>
          <t>SAESA</t>
        </is>
      </c>
      <c r="X9" t="n">
        <v>76.42533116864639</v>
      </c>
      <c r="Y9" t="n">
        <v>1.508865247317246</v>
      </c>
      <c r="Z9" t="n">
        <v>1667.254416925134</v>
      </c>
      <c r="AA9" t="n">
        <v>797.9249015871785</v>
      </c>
      <c r="AB9" t="n">
        <v>614.4021742221274</v>
      </c>
      <c r="AC9" t="n">
        <v>797.9249015871785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4481.30464293063</v>
      </c>
      <c r="N10" t="n">
        <v>37.43261960640241</v>
      </c>
      <c r="O10" t="inlineStr">
        <is>
          <t>6</t>
        </is>
      </c>
      <c r="P10" s="2" t="n">
        <v>44785.65476994213</v>
      </c>
      <c r="Q10" t="n">
        <v>24</v>
      </c>
      <c r="R10" t="inlineStr">
        <is>
          <t>CHILOE 220</t>
        </is>
      </c>
      <c r="S10" t="n">
        <v>1.014781580881889</v>
      </c>
      <c r="T10" t="n">
        <v>63.58992700220453</v>
      </c>
      <c r="U10" t="n">
        <v>0.00841669017191965</v>
      </c>
      <c r="V10" t="n">
        <v>46.12868409813965</v>
      </c>
      <c r="W10" t="inlineStr">
        <is>
          <t>SAESA</t>
        </is>
      </c>
      <c r="X10" t="n">
        <v>69.24161221822224</v>
      </c>
      <c r="Y10" t="n">
        <v>0.06358992700220453</v>
      </c>
      <c r="Z10" t="n">
        <v>70.26511270961826</v>
      </c>
      <c r="AA10" t="n">
        <v>59.9073819456359</v>
      </c>
      <c r="AB10" t="n">
        <v>46.12868409813965</v>
      </c>
      <c r="AC10" t="n">
        <v>59.9073819456359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4481.30464293063</v>
      </c>
      <c r="N11" t="n">
        <v>37.43261960640241</v>
      </c>
      <c r="O11" t="inlineStr">
        <is>
          <t>6</t>
        </is>
      </c>
      <c r="P11" s="2" t="n">
        <v>44785.65476994213</v>
      </c>
      <c r="Q11" t="n">
        <v>6</v>
      </c>
      <c r="R11" t="inlineStr">
        <is>
          <t>MELIPULLI 220</t>
        </is>
      </c>
      <c r="S11" t="n">
        <v>4576.735125865534</v>
      </c>
      <c r="T11" t="n">
        <v>283211.389824166</v>
      </c>
      <c r="U11" t="n">
        <v>37.95985488805927</v>
      </c>
      <c r="V11" t="n">
        <v>206572.403945775</v>
      </c>
      <c r="W11" t="inlineStr">
        <is>
          <t>SAESA</t>
        </is>
      </c>
      <c r="X11" t="n">
        <v>68.37641979061776</v>
      </c>
      <c r="Y11" t="n">
        <v>283.211389824166</v>
      </c>
      <c r="Z11" t="n">
        <v>312940.7622366475</v>
      </c>
      <c r="AA11" t="n">
        <v>268275.8492802273</v>
      </c>
      <c r="AB11" t="n">
        <v>206572.403945775</v>
      </c>
      <c r="AC11" t="n">
        <v>268275.8492802273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8796.910540371415</v>
      </c>
      <c r="N12" t="n">
        <v>72.85918422909363</v>
      </c>
      <c r="O12" t="inlineStr">
        <is>
          <t>6</t>
        </is>
      </c>
      <c r="P12" s="2" t="n">
        <v>44785.65476994213</v>
      </c>
      <c r="Q12" t="n">
        <v>24</v>
      </c>
      <c r="R12" t="inlineStr">
        <is>
          <t>CHILOE 220</t>
        </is>
      </c>
      <c r="S12" t="n">
        <v>8986.234951807321</v>
      </c>
      <c r="T12" t="n">
        <v>563110.3632305642</v>
      </c>
      <c r="U12" t="n">
        <v>73.90178199832579</v>
      </c>
      <c r="V12" t="n">
        <v>405027.6161362897</v>
      </c>
      <c r="W12" t="inlineStr">
        <is>
          <t>SAESA</t>
        </is>
      </c>
      <c r="X12" t="n">
        <v>69.24161221822224</v>
      </c>
      <c r="Y12" t="n">
        <v>563.1103632305642</v>
      </c>
      <c r="Z12" t="n">
        <v>622221.3958348775</v>
      </c>
      <c r="AA12" t="n">
        <v>526009.8910860905</v>
      </c>
      <c r="AB12" t="n">
        <v>405027.6161362897</v>
      </c>
      <c r="AC12" t="n">
        <v>526009.8910860905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3468.776498053983</v>
      </c>
      <c r="N13" t="n">
        <v>15.88401889643381</v>
      </c>
      <c r="O13" t="inlineStr">
        <is>
          <t>6</t>
        </is>
      </c>
      <c r="P13" s="2" t="n">
        <v>44785.65476994213</v>
      </c>
      <c r="Q13" t="n">
        <v>68</v>
      </c>
      <c r="R13" t="inlineStr">
        <is>
          <t>RAHUE 220</t>
        </is>
      </c>
      <c r="S13" t="n">
        <v>3543.43044228621</v>
      </c>
      <c r="T13" t="n">
        <v>222688.8986388116</v>
      </c>
      <c r="U13" t="n">
        <v>16.11131546642821</v>
      </c>
      <c r="V13" t="n">
        <v>88511.34062998822</v>
      </c>
      <c r="W13" t="inlineStr">
        <is>
          <t>SAESA</t>
        </is>
      </c>
      <c r="X13" t="n">
        <v>69.44261651996538</v>
      </c>
      <c r="Y13" t="n">
        <v>222.6888986388116</v>
      </c>
      <c r="Z13" t="n">
        <v>246065.0813688526</v>
      </c>
      <c r="AA13" t="n">
        <v>114949.7930259587</v>
      </c>
      <c r="AB13" t="n">
        <v>88511.34062998822</v>
      </c>
      <c r="AC13" t="n">
        <v>114949.7930259587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5135.850258854797</v>
      </c>
      <c r="N14" t="n">
        <v>34.35291870412373</v>
      </c>
      <c r="O14" t="inlineStr">
        <is>
          <t>6</t>
        </is>
      </c>
      <c r="P14" s="2" t="n">
        <v>44785.65476994213</v>
      </c>
      <c r="Q14" t="n">
        <v>24</v>
      </c>
      <c r="R14" t="inlineStr">
        <is>
          <t>CHILOE 220</t>
        </is>
      </c>
      <c r="S14" t="n">
        <v>5246.382453426777</v>
      </c>
      <c r="T14" t="n">
        <v>328757.5213467394</v>
      </c>
      <c r="U14" t="n">
        <v>34.84450088125757</v>
      </c>
      <c r="V14" t="n">
        <v>190969.4833571715</v>
      </c>
      <c r="W14" t="inlineStr">
        <is>
          <t>SAESA</t>
        </is>
      </c>
      <c r="X14" t="n">
        <v>69.24161221822223</v>
      </c>
      <c r="Y14" t="n">
        <v>328.7575213467393</v>
      </c>
      <c r="Z14" t="n">
        <v>363267.9793886623</v>
      </c>
      <c r="AA14" t="n">
        <v>248012.3160482747</v>
      </c>
      <c r="AB14" t="n">
        <v>190969.4833571715</v>
      </c>
      <c r="AC14" t="n">
        <v>248012.3160482747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3664.296264323914</v>
      </c>
      <c r="N15" t="n">
        <v>23.66791957412075</v>
      </c>
      <c r="O15" t="inlineStr">
        <is>
          <t>6</t>
        </is>
      </c>
      <c r="P15" s="2" t="n">
        <v>44785.65476994213</v>
      </c>
      <c r="Q15" t="n">
        <v>24</v>
      </c>
      <c r="R15" t="inlineStr">
        <is>
          <t>CHILOE 220</t>
        </is>
      </c>
      <c r="S15" t="n">
        <v>0.8467958296737212</v>
      </c>
      <c r="T15" t="n">
        <v>53.0633251619794</v>
      </c>
      <c r="U15" t="n">
        <v>0.005430892770186703</v>
      </c>
      <c r="V15" t="n">
        <v>29.76466186228585</v>
      </c>
      <c r="W15" t="inlineStr">
        <is>
          <t>SAESA</t>
        </is>
      </c>
      <c r="X15" t="n">
        <v>69.24161221822223</v>
      </c>
      <c r="Y15" t="n">
        <v>0.0530633251619794</v>
      </c>
      <c r="Z15" t="n">
        <v>58.63350846627558</v>
      </c>
      <c r="AA15" t="n">
        <v>38.65540501595565</v>
      </c>
      <c r="AB15" t="n">
        <v>29.76466186228585</v>
      </c>
      <c r="AC15" t="n">
        <v>38.65540501595565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3664.296264323914</v>
      </c>
      <c r="N16" t="n">
        <v>23.66791957412075</v>
      </c>
      <c r="O16" t="inlineStr">
        <is>
          <t>6</t>
        </is>
      </c>
      <c r="P16" s="2" t="n">
        <v>44785.65476994213</v>
      </c>
      <c r="Q16" t="n">
        <v>6</v>
      </c>
      <c r="R16" t="inlineStr">
        <is>
          <t>MELIPULLI 220</t>
        </is>
      </c>
      <c r="S16" t="n">
        <v>3742.311329187963</v>
      </c>
      <c r="T16" t="n">
        <v>231576.6946407255</v>
      </c>
      <c r="U16" t="n">
        <v>24.00117103706777</v>
      </c>
      <c r="V16" t="n">
        <v>130611.1315035715</v>
      </c>
      <c r="W16" t="inlineStr">
        <is>
          <t>SAESA</t>
        </is>
      </c>
      <c r="X16" t="n">
        <v>68.37641979061777</v>
      </c>
      <c r="Y16" t="n">
        <v>231.5766946407255</v>
      </c>
      <c r="Z16" t="n">
        <v>255885.8504317409</v>
      </c>
      <c r="AA16" t="n">
        <v>169624.8461085344</v>
      </c>
      <c r="AB16" t="n">
        <v>130611.1315035715</v>
      </c>
      <c r="AC16" t="n">
        <v>169624.8461085344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1319.843809186152</v>
      </c>
      <c r="N17" t="n">
        <v>8.405389506457878</v>
      </c>
      <c r="O17" t="inlineStr">
        <is>
          <t>6</t>
        </is>
      </c>
      <c r="P17" s="2" t="n">
        <v>44785.65476994213</v>
      </c>
      <c r="Q17" t="n">
        <v>6</v>
      </c>
      <c r="R17" t="inlineStr">
        <is>
          <t>MELIPULLI 220</t>
        </is>
      </c>
      <c r="S17" t="n">
        <v>2.051484203476521</v>
      </c>
      <c r="T17" t="n">
        <v>126.9471963071122</v>
      </c>
      <c r="U17" t="n">
        <v>0.01297258405916898</v>
      </c>
      <c r="V17" t="n">
        <v>70.59505054467773</v>
      </c>
      <c r="W17" t="inlineStr">
        <is>
          <t>SAESA</t>
        </is>
      </c>
      <c r="X17" t="n">
        <v>68.37641979061776</v>
      </c>
      <c r="Y17" t="n">
        <v>0.1269471963071122</v>
      </c>
      <c r="Z17" t="n">
        <v>140.2731450907317</v>
      </c>
      <c r="AA17" t="n">
        <v>91.68188382425679</v>
      </c>
      <c r="AB17" t="n">
        <v>70.59505054467773</v>
      </c>
      <c r="AC17" t="n">
        <v>91.68188382425679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1319.843809186152</v>
      </c>
      <c r="N18" t="n">
        <v>8.405389506457878</v>
      </c>
      <c r="O18" t="inlineStr">
        <is>
          <t>6</t>
        </is>
      </c>
      <c r="P18" s="2" t="n">
        <v>44785.65476994213</v>
      </c>
      <c r="Q18" t="n">
        <v>68</v>
      </c>
      <c r="R18" t="inlineStr">
        <is>
          <t>RAHUE 220</t>
        </is>
      </c>
      <c r="S18" t="n">
        <v>123.401970072681</v>
      </c>
      <c r="T18" t="n">
        <v>7755.266895436714</v>
      </c>
      <c r="U18" t="n">
        <v>0.7803337832784972</v>
      </c>
      <c r="V18" t="n">
        <v>4286.94909740741</v>
      </c>
      <c r="W18" t="inlineStr">
        <is>
          <t>SAESA</t>
        </is>
      </c>
      <c r="X18" t="n">
        <v>69.44261651996538</v>
      </c>
      <c r="Y18" t="n">
        <v>7.755266895436715</v>
      </c>
      <c r="Z18" t="n">
        <v>8569.35568556543</v>
      </c>
      <c r="AA18" t="n">
        <v>5567.466360269364</v>
      </c>
      <c r="AB18" t="n">
        <v>4286.94909740741</v>
      </c>
      <c r="AC18" t="n">
        <v>5567.466360269364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1319.843809186152</v>
      </c>
      <c r="N19" t="n">
        <v>8.405389506457878</v>
      </c>
      <c r="O19" t="inlineStr">
        <is>
          <t>6</t>
        </is>
      </c>
      <c r="P19" s="2" t="n">
        <v>44785.65476994213</v>
      </c>
      <c r="Q19" t="n">
        <v>17</v>
      </c>
      <c r="R19" t="inlineStr">
        <is>
          <t>VALDIVIA 220</t>
        </is>
      </c>
      <c r="S19" t="n">
        <v>1222.795628695004</v>
      </c>
      <c r="T19" t="n">
        <v>84574.56759150293</v>
      </c>
      <c r="U19" t="n">
        <v>7.732362283632796</v>
      </c>
      <c r="V19" t="n">
        <v>47057.62646433144</v>
      </c>
      <c r="W19" t="inlineStr">
        <is>
          <t>SAESA</t>
        </is>
      </c>
      <c r="X19" t="n">
        <v>76.42533116864639</v>
      </c>
      <c r="Y19" t="n">
        <v>84.57456759150293</v>
      </c>
      <c r="Z19" t="n">
        <v>93452.56087458887</v>
      </c>
      <c r="AA19" t="n">
        <v>61113.80060302784</v>
      </c>
      <c r="AB19" t="n">
        <v>47057.62646433144</v>
      </c>
      <c r="AC19" t="n">
        <v>61113.80060302784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6112.748879067853</v>
      </c>
      <c r="N20" t="n">
        <v>42.28002871701205</v>
      </c>
      <c r="O20" t="inlineStr">
        <is>
          <t>6</t>
        </is>
      </c>
      <c r="P20" s="2" t="n">
        <v>44785.65476994213</v>
      </c>
      <c r="Q20" t="n">
        <v>24</v>
      </c>
      <c r="R20" t="inlineStr">
        <is>
          <t>CHILOE 220</t>
        </is>
      </c>
      <c r="S20" t="n">
        <v>6244.305586217924</v>
      </c>
      <c r="T20" t="n">
        <v>391291.0363055472</v>
      </c>
      <c r="U20" t="n">
        <v>42.8850459717321</v>
      </c>
      <c r="V20" t="n">
        <v>235036.6590377935</v>
      </c>
      <c r="W20" t="inlineStr">
        <is>
          <t>SAESA</t>
        </is>
      </c>
      <c r="X20" t="n">
        <v>69.24161221822223</v>
      </c>
      <c r="Y20" t="n">
        <v>391.2910363055472</v>
      </c>
      <c r="Z20" t="n">
        <v>432365.7859729803</v>
      </c>
      <c r="AA20" t="n">
        <v>305242.4143347967</v>
      </c>
      <c r="AB20" t="n">
        <v>235036.6590377935</v>
      </c>
      <c r="AC20" t="n">
        <v>305242.4143347967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2437.673761391656</v>
      </c>
      <c r="N21" t="n">
        <v>14.53254262213146</v>
      </c>
      <c r="O21" t="inlineStr">
        <is>
          <t>6</t>
        </is>
      </c>
      <c r="P21" s="2" t="n">
        <v>44785.65476994213</v>
      </c>
      <c r="Q21" t="n">
        <v>24</v>
      </c>
      <c r="R21" t="inlineStr">
        <is>
          <t>CHILOE 220</t>
        </is>
      </c>
      <c r="S21" t="n">
        <v>2490.136628671053</v>
      </c>
      <c r="T21" t="n">
        <v>156041.0727056132</v>
      </c>
      <c r="U21" t="n">
        <v>14.74049988489004</v>
      </c>
      <c r="V21" t="n">
        <v>80787.08479816522</v>
      </c>
      <c r="W21" t="inlineStr">
        <is>
          <t>SAESA</t>
        </is>
      </c>
      <c r="X21" t="n">
        <v>69.24161221822223</v>
      </c>
      <c r="Y21" t="n">
        <v>156.0410727056132</v>
      </c>
      <c r="Z21" t="n">
        <v>172421.0748128323</v>
      </c>
      <c r="AA21" t="n">
        <v>104918.2919456691</v>
      </c>
      <c r="AB21" t="n">
        <v>80787.08479816522</v>
      </c>
      <c r="AC21" t="n">
        <v>104918.2919456691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2416.933085200158</v>
      </c>
      <c r="N22" t="n">
        <v>23.27611862960088</v>
      </c>
      <c r="O22" t="inlineStr">
        <is>
          <t>6</t>
        </is>
      </c>
      <c r="P22" s="2" t="n">
        <v>44785.65476994213</v>
      </c>
      <c r="Q22" t="n">
        <v>24</v>
      </c>
      <c r="R22" t="inlineStr">
        <is>
          <t>CHILOE 220</t>
        </is>
      </c>
      <c r="S22" t="n">
        <v>0.448236657986026</v>
      </c>
      <c r="T22" t="n">
        <v>28.08814911310559</v>
      </c>
      <c r="U22" t="n">
        <v>0.004286238363305953</v>
      </c>
      <c r="V22" t="n">
        <v>23.49124553615028</v>
      </c>
      <c r="W22" t="inlineStr">
        <is>
          <t>SAESA</t>
        </is>
      </c>
      <c r="X22" t="n">
        <v>69.24161221822223</v>
      </c>
      <c r="Y22" t="n">
        <v>0.02808814911310559</v>
      </c>
      <c r="Z22" t="n">
        <v>31.03662885426032</v>
      </c>
      <c r="AA22" t="n">
        <v>30.50811108590946</v>
      </c>
      <c r="AB22" t="n">
        <v>23.49124553615028</v>
      </c>
      <c r="AC22" t="n">
        <v>30.50811108590946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2416.933085200158</v>
      </c>
      <c r="N23" t="n">
        <v>23.27611862960088</v>
      </c>
      <c r="O23" t="inlineStr">
        <is>
          <t>6</t>
        </is>
      </c>
      <c r="P23" s="2" t="n">
        <v>44785.65476994213</v>
      </c>
      <c r="Q23" t="n">
        <v>6</v>
      </c>
      <c r="R23" t="inlineStr">
        <is>
          <t>MELIPULLI 220</t>
        </is>
      </c>
      <c r="S23" t="n">
        <v>2468.501341347859</v>
      </c>
      <c r="T23" t="n">
        <v>152752.4919925823</v>
      </c>
      <c r="U23" t="n">
        <v>23.60490816770112</v>
      </c>
      <c r="V23" t="n">
        <v>128454.7224824909</v>
      </c>
      <c r="W23" t="inlineStr">
        <is>
          <t>SAESA</t>
        </is>
      </c>
      <c r="X23" t="n">
        <v>68.37641979061777</v>
      </c>
      <c r="Y23" t="n">
        <v>152.7524919925823</v>
      </c>
      <c r="Z23" t="n">
        <v>168787.2839697042</v>
      </c>
      <c r="AA23" t="n">
        <v>166824.3149123258</v>
      </c>
      <c r="AB23" t="n">
        <v>128454.7224824909</v>
      </c>
      <c r="AC23" t="n">
        <v>166824.3149123258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7271.772593306303</v>
      </c>
      <c r="N24" t="n">
        <v>50.6730864088015</v>
      </c>
      <c r="O24" t="inlineStr">
        <is>
          <t>6</t>
        </is>
      </c>
      <c r="P24" s="2" t="n">
        <v>44785.65476994213</v>
      </c>
      <c r="Q24" t="n">
        <v>6</v>
      </c>
      <c r="R24" t="inlineStr">
        <is>
          <t>MELIPULLI 220</t>
        </is>
      </c>
      <c r="S24" t="n">
        <v>3485.521780684449</v>
      </c>
      <c r="T24" t="n">
        <v>215686.3879212064</v>
      </c>
      <c r="U24" t="n">
        <v>24.11725535115831</v>
      </c>
      <c r="V24" t="n">
        <v>131242.8466640428</v>
      </c>
      <c r="W24" t="inlineStr">
        <is>
          <t>SAESA</t>
        </is>
      </c>
      <c r="X24" t="n">
        <v>68.37641979061777</v>
      </c>
      <c r="Y24" t="n">
        <v>215.6863879212064</v>
      </c>
      <c r="Z24" t="n">
        <v>238327.5004654215</v>
      </c>
      <c r="AA24" t="n">
        <v>170445.2554078478</v>
      </c>
      <c r="AB24" t="n">
        <v>131242.8466640428</v>
      </c>
      <c r="AC24" t="n">
        <v>170445.2554078478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7271.772593306303</v>
      </c>
      <c r="N25" t="n">
        <v>50.6730864088015</v>
      </c>
      <c r="O25" t="inlineStr">
        <is>
          <t>6</t>
        </is>
      </c>
      <c r="P25" s="2" t="n">
        <v>44785.65476994213</v>
      </c>
      <c r="Q25" t="n">
        <v>68</v>
      </c>
      <c r="R25" t="inlineStr">
        <is>
          <t>RAHUE 220</t>
        </is>
      </c>
      <c r="S25" t="n">
        <v>3942.751672782397</v>
      </c>
      <c r="T25" t="n">
        <v>247784.4681640644</v>
      </c>
      <c r="U25" t="n">
        <v>27.28095099151186</v>
      </c>
      <c r="V25" t="n">
        <v>149874.3880318942</v>
      </c>
      <c r="W25" t="inlineStr">
        <is>
          <t>SAESA</t>
        </is>
      </c>
      <c r="X25" t="n">
        <v>69.44261651996538</v>
      </c>
      <c r="Y25" t="n">
        <v>247.7844681640644</v>
      </c>
      <c r="Z25" t="n">
        <v>273794.99244648</v>
      </c>
      <c r="AA25" t="n">
        <v>194642.0623790834</v>
      </c>
      <c r="AB25" t="n">
        <v>149874.3880318942</v>
      </c>
      <c r="AC25" t="n">
        <v>194642.0623790834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6501.586149300663</v>
      </c>
      <c r="N26" t="n">
        <v>51.78078097055764</v>
      </c>
      <c r="O26" t="inlineStr">
        <is>
          <t>6</t>
        </is>
      </c>
      <c r="P26" s="2" t="n">
        <v>44785.65476994213</v>
      </c>
      <c r="Q26" t="n">
        <v>6</v>
      </c>
      <c r="R26" t="inlineStr">
        <is>
          <t>MELIPULLI 220</t>
        </is>
      </c>
      <c r="S26" t="n">
        <v>72.4511124832019</v>
      </c>
      <c r="T26" t="n">
        <v>4483.322651711055</v>
      </c>
      <c r="U26" t="n">
        <v>0.5729508204085981</v>
      </c>
      <c r="V26" t="n">
        <v>3117.920989517228</v>
      </c>
      <c r="W26" t="inlineStr">
        <is>
          <t>SAESA</t>
        </is>
      </c>
      <c r="X26" t="n">
        <v>68.37641979061775</v>
      </c>
      <c r="Y26" t="n">
        <v>4.483322651711055</v>
      </c>
      <c r="Z26" t="n">
        <v>4953.94768144868</v>
      </c>
      <c r="AA26" t="n">
        <v>4049.248038334062</v>
      </c>
      <c r="AB26" t="n">
        <v>3117.920989517228</v>
      </c>
      <c r="AC26" t="n">
        <v>4049.248038334062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6501.586149300663</v>
      </c>
      <c r="N27" t="n">
        <v>51.78078097055764</v>
      </c>
      <c r="O27" t="inlineStr">
        <is>
          <t>6</t>
        </is>
      </c>
      <c r="P27" s="2" t="n">
        <v>44785.65476994213</v>
      </c>
      <c r="Q27" t="n">
        <v>68</v>
      </c>
      <c r="R27" t="inlineStr">
        <is>
          <t>RAHUE 220</t>
        </is>
      </c>
      <c r="S27" t="n">
        <v>6455.573048053742</v>
      </c>
      <c r="T27" t="n">
        <v>405704.1546513212</v>
      </c>
      <c r="U27" t="n">
        <v>51.0513330619677</v>
      </c>
      <c r="V27" t="n">
        <v>280462.6313523829</v>
      </c>
      <c r="W27" t="inlineStr">
        <is>
          <t>SAESA</t>
        </is>
      </c>
      <c r="X27" t="n">
        <v>69.44261651996538</v>
      </c>
      <c r="Y27" t="n">
        <v>405.7041546513212</v>
      </c>
      <c r="Z27" t="n">
        <v>448291.8835926201</v>
      </c>
      <c r="AA27" t="n">
        <v>364237.1835745233</v>
      </c>
      <c r="AB27" t="n">
        <v>280462.6313523829</v>
      </c>
      <c r="AC27" t="n">
        <v>364237.1835745233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6501.586149300663</v>
      </c>
      <c r="N28" t="n">
        <v>51.78078097055764</v>
      </c>
      <c r="O28" t="inlineStr">
        <is>
          <t>6</t>
        </is>
      </c>
      <c r="P28" s="2" t="n">
        <v>44785.65476994213</v>
      </c>
      <c r="Q28" t="n">
        <v>17</v>
      </c>
      <c r="R28" t="inlineStr">
        <is>
          <t>VALDIVIA 220</t>
        </is>
      </c>
      <c r="S28" t="n">
        <v>113.4871324226474</v>
      </c>
      <c r="T28" t="n">
        <v>7849.328969296675</v>
      </c>
      <c r="U28" t="n">
        <v>0.8974678703857142</v>
      </c>
      <c r="V28" t="n">
        <v>5461.811831779346</v>
      </c>
      <c r="W28" t="inlineStr">
        <is>
          <t>SAESA</t>
        </is>
      </c>
      <c r="X28" t="n">
        <v>76.42533116864639</v>
      </c>
      <c r="Y28" t="n">
        <v>7.849328969296674</v>
      </c>
      <c r="Z28" t="n">
        <v>8673.291678780855</v>
      </c>
      <c r="AA28" t="n">
        <v>7093.262119193955</v>
      </c>
      <c r="AB28" t="n">
        <v>5461.811831779346</v>
      </c>
      <c r="AC28" t="n">
        <v>7093.262119193955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4898.73594958296</v>
      </c>
      <c r="N29" t="n">
        <v>43.9415472537079</v>
      </c>
      <c r="O29" t="inlineStr">
        <is>
          <t>5</t>
        </is>
      </c>
      <c r="P29" s="2" t="n">
        <v>44785.65476994213</v>
      </c>
      <c r="Q29" t="n">
        <v>14</v>
      </c>
      <c r="R29" t="inlineStr">
        <is>
          <t>CAUTÍN 220</t>
        </is>
      </c>
      <c r="S29" t="n">
        <v>1258.984733626824</v>
      </c>
      <c r="T29" t="n">
        <v>89696.38415828036</v>
      </c>
      <c r="U29" t="n">
        <v>11.29316280349205</v>
      </c>
      <c r="V29" t="n">
        <v>59227.10693789559</v>
      </c>
      <c r="W29" t="inlineStr">
        <is>
          <t>SAESA</t>
        </is>
      </c>
      <c r="X29" t="n">
        <v>78.72377166061032</v>
      </c>
      <c r="Y29" t="n">
        <v>89.69638415828037</v>
      </c>
      <c r="Z29" t="n">
        <v>99112.02669423244</v>
      </c>
      <c r="AA29" t="n">
        <v>76918.3206985657</v>
      </c>
      <c r="AB29" t="n">
        <v>59227.10693789559</v>
      </c>
      <c r="AC29" t="n">
        <v>76918.3206985657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4898.73594958296</v>
      </c>
      <c r="N30" t="n">
        <v>43.9415472537079</v>
      </c>
      <c r="O30" t="inlineStr">
        <is>
          <t>5</t>
        </is>
      </c>
      <c r="P30" s="2" t="n">
        <v>44785.65476994213</v>
      </c>
      <c r="Q30" t="n">
        <v>34</v>
      </c>
      <c r="R30" t="inlineStr">
        <is>
          <t>CHARRUA 220</t>
        </is>
      </c>
      <c r="S30" t="n">
        <v>1.971895285051521</v>
      </c>
      <c r="T30" t="n">
        <v>140.3161512103828</v>
      </c>
      <c r="U30" t="n">
        <v>0.0176880099422444</v>
      </c>
      <c r="V30" t="n">
        <v>93.85121296245006</v>
      </c>
      <c r="W30" t="inlineStr">
        <is>
          <t>SAESA</t>
        </is>
      </c>
      <c r="X30" t="n">
        <v>78.62763916829807</v>
      </c>
      <c r="Y30" t="n">
        <v>0.1403161512103828</v>
      </c>
      <c r="Z30" t="n">
        <v>155.0454709506992</v>
      </c>
      <c r="AA30" t="n">
        <v>121.8846921590261</v>
      </c>
      <c r="AB30" t="n">
        <v>93.85121296245006</v>
      </c>
      <c r="AC30" t="n">
        <v>121.8846921590261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Loncoche 13.2</t>
        </is>
      </c>
      <c r="L31" t="inlineStr">
        <is>
          <t>-1</t>
        </is>
      </c>
      <c r="M31" t="n">
        <v>4898.73594958296</v>
      </c>
      <c r="N31" t="n">
        <v>43.9415472537079</v>
      </c>
      <c r="O31" t="inlineStr">
        <is>
          <t>5</t>
        </is>
      </c>
      <c r="P31" s="2" t="n">
        <v>44785.65476994213</v>
      </c>
      <c r="Q31" t="n">
        <v>4</v>
      </c>
      <c r="R31" t="inlineStr">
        <is>
          <t>TEMUCO 220</t>
        </is>
      </c>
      <c r="S31" t="n">
        <v>3766.108893873467</v>
      </c>
      <c r="T31" t="n">
        <v>264563.3838165423</v>
      </c>
      <c r="U31" t="n">
        <v>33.78220540583546</v>
      </c>
      <c r="V31" t="n">
        <v>175962.5848670111</v>
      </c>
      <c r="W31" t="inlineStr">
        <is>
          <t>SAESA</t>
        </is>
      </c>
      <c r="X31" t="n">
        <v>77.62261766038374</v>
      </c>
      <c r="Y31" t="n">
        <v>264.5633838165423</v>
      </c>
      <c r="Z31" t="n">
        <v>292335.2307365108</v>
      </c>
      <c r="AA31" t="n">
        <v>228522.8374896248</v>
      </c>
      <c r="AB31" t="n">
        <v>175962.5848670111</v>
      </c>
      <c r="AC31" t="n">
        <v>228522.8374896248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3563.505128705321</v>
      </c>
      <c r="N32" t="n">
        <v>26.44397551227574</v>
      </c>
      <c r="O32" t="inlineStr">
        <is>
          <t>6</t>
        </is>
      </c>
      <c r="P32" s="2" t="n">
        <v>44785.65476994213</v>
      </c>
      <c r="Q32" t="n">
        <v>6</v>
      </c>
      <c r="R32" t="inlineStr">
        <is>
          <t>MELIPULLI 220</t>
        </is>
      </c>
      <c r="S32" t="n">
        <v>12.53486403649256</v>
      </c>
      <c r="T32" t="n">
        <v>775.6656584666672</v>
      </c>
      <c r="U32" t="n">
        <v>0.09236171707794864</v>
      </c>
      <c r="V32" t="n">
        <v>502.6199911884553</v>
      </c>
      <c r="W32" t="inlineStr">
        <is>
          <t>SAESA</t>
        </is>
      </c>
      <c r="X32" t="n">
        <v>68.37641979061776</v>
      </c>
      <c r="Y32" t="n">
        <v>0.7756656584666672</v>
      </c>
      <c r="Z32" t="n">
        <v>857.0891253775328</v>
      </c>
      <c r="AA32" t="n">
        <v>652.7532353096823</v>
      </c>
      <c r="AB32" t="n">
        <v>502.6199911884553</v>
      </c>
      <c r="AC32" t="n">
        <v>652.7532353096823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3563.505128705321</v>
      </c>
      <c r="N33" t="n">
        <v>26.44397551227574</v>
      </c>
      <c r="O33" t="inlineStr">
        <is>
          <t>6</t>
        </is>
      </c>
      <c r="P33" s="2" t="n">
        <v>44785.65476994213</v>
      </c>
      <c r="Q33" t="n">
        <v>68</v>
      </c>
      <c r="R33" t="inlineStr">
        <is>
          <t>RAHUE 220</t>
        </is>
      </c>
      <c r="S33" t="n">
        <v>1015.829476275638</v>
      </c>
      <c r="T33" t="n">
        <v>63840.38037747121</v>
      </c>
      <c r="U33" t="n">
        <v>7.485023723756679</v>
      </c>
      <c r="V33" t="n">
        <v>41120.75676362166</v>
      </c>
      <c r="W33" t="inlineStr">
        <is>
          <t>SAESA</t>
        </is>
      </c>
      <c r="X33" t="n">
        <v>69.44261651996538</v>
      </c>
      <c r="Y33" t="n">
        <v>63.8403803774712</v>
      </c>
      <c r="Z33" t="n">
        <v>70541.85677068641</v>
      </c>
      <c r="AA33" t="n">
        <v>53403.58021249565</v>
      </c>
      <c r="AB33" t="n">
        <v>41120.75676362166</v>
      </c>
      <c r="AC33" t="n">
        <v>53403.58021249565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3563.505128705321</v>
      </c>
      <c r="N34" t="n">
        <v>26.44397551227574</v>
      </c>
      <c r="O34" t="inlineStr">
        <is>
          <t>6</t>
        </is>
      </c>
      <c r="P34" s="2" t="n">
        <v>44785.65476994213</v>
      </c>
      <c r="Q34" t="n">
        <v>17</v>
      </c>
      <c r="R34" t="inlineStr">
        <is>
          <t>VALDIVIA 220</t>
        </is>
      </c>
      <c r="S34" t="n">
        <v>2611.833453169623</v>
      </c>
      <c r="T34" t="n">
        <v>180647.2641373331</v>
      </c>
      <c r="U34" t="n">
        <v>19.24499713391985</v>
      </c>
      <c r="V34" t="n">
        <v>117121.2435754694</v>
      </c>
      <c r="W34" t="inlineStr">
        <is>
          <t>SAESA</t>
        </is>
      </c>
      <c r="X34" t="n">
        <v>76.42533116864639</v>
      </c>
      <c r="Y34" t="n">
        <v>180.6472641373331</v>
      </c>
      <c r="Z34" t="n">
        <v>199610.2366158377</v>
      </c>
      <c r="AA34" t="n">
        <v>152105.5111369732</v>
      </c>
      <c r="AB34" t="n">
        <v>117121.2435754694</v>
      </c>
      <c r="AC34" t="n">
        <v>152105.5111369732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5506.745596193251</v>
      </c>
      <c r="N35" t="n">
        <v>45.83313541657199</v>
      </c>
      <c r="O35" t="inlineStr">
        <is>
          <t>6</t>
        </is>
      </c>
      <c r="P35" s="2" t="n">
        <v>44785.65476994213</v>
      </c>
      <c r="Q35" t="n">
        <v>6</v>
      </c>
      <c r="R35" t="inlineStr">
        <is>
          <t>MELIPULLI 220</t>
        </is>
      </c>
      <c r="S35" t="n">
        <v>60.31933911070088</v>
      </c>
      <c r="T35" t="n">
        <v>3732.600509535951</v>
      </c>
      <c r="U35" t="n">
        <v>0.498498828367558</v>
      </c>
      <c r="V35" t="n">
        <v>2712.763303329464</v>
      </c>
      <c r="W35" t="inlineStr">
        <is>
          <t>SAESA</t>
        </is>
      </c>
      <c r="X35" t="n">
        <v>68.37641979061776</v>
      </c>
      <c r="Y35" t="n">
        <v>3.73260050953595</v>
      </c>
      <c r="Z35" t="n">
        <v>4124.420452525912</v>
      </c>
      <c r="AA35" t="n">
        <v>3523.0692251032</v>
      </c>
      <c r="AB35" t="n">
        <v>2712.763303329464</v>
      </c>
      <c r="AC35" t="n">
        <v>3523.0692251032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5506.745596193251</v>
      </c>
      <c r="N36" t="n">
        <v>45.83313541657199</v>
      </c>
      <c r="O36" t="inlineStr">
        <is>
          <t>6</t>
        </is>
      </c>
      <c r="P36" s="2" t="n">
        <v>44785.65476994213</v>
      </c>
      <c r="Q36" t="n">
        <v>68</v>
      </c>
      <c r="R36" t="inlineStr">
        <is>
          <t>RAHUE 220</t>
        </is>
      </c>
      <c r="S36" t="n">
        <v>5487.501139839024</v>
      </c>
      <c r="T36" t="n">
        <v>344865.1257625765</v>
      </c>
      <c r="U36" t="n">
        <v>45.35051161378031</v>
      </c>
      <c r="V36" t="n">
        <v>249143.8138341806</v>
      </c>
      <c r="W36" t="inlineStr">
        <is>
          <t>SAESA</t>
        </is>
      </c>
      <c r="X36" t="n">
        <v>69.4426165199654</v>
      </c>
      <c r="Y36" t="n">
        <v>344.8651257625765</v>
      </c>
      <c r="Z36" t="n">
        <v>381066.4373067144</v>
      </c>
      <c r="AA36" t="n">
        <v>323563.3945898449</v>
      </c>
      <c r="AB36" t="n">
        <v>249143.8138341806</v>
      </c>
      <c r="AC36" t="n">
        <v>323563.3945898449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5506.745596193251</v>
      </c>
      <c r="N37" t="n">
        <v>45.83313541657199</v>
      </c>
      <c r="O37" t="inlineStr">
        <is>
          <t>6</t>
        </is>
      </c>
      <c r="P37" s="2" t="n">
        <v>44785.65476994213</v>
      </c>
      <c r="Q37" t="n">
        <v>17</v>
      </c>
      <c r="R37" t="inlineStr">
        <is>
          <t>VALDIVIA 220</t>
        </is>
      </c>
      <c r="S37" t="n">
        <v>77.43960754576759</v>
      </c>
      <c r="T37" t="n">
        <v>5356.104625291042</v>
      </c>
      <c r="U37" t="n">
        <v>0.6399863493192721</v>
      </c>
      <c r="V37" t="n">
        <v>3894.83025546862</v>
      </c>
      <c r="W37" t="inlineStr">
        <is>
          <t>SAESA</t>
        </is>
      </c>
      <c r="X37" t="n">
        <v>76.42533116864639</v>
      </c>
      <c r="Y37" t="n">
        <v>5.356104625291043</v>
      </c>
      <c r="Z37" t="n">
        <v>5918.347652255295</v>
      </c>
      <c r="AA37" t="n">
        <v>5058.221110998208</v>
      </c>
      <c r="AB37" t="n">
        <v>3894.83025546862</v>
      </c>
      <c r="AC37" t="n">
        <v>5058.221110998208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Mariquina 023</t>
        </is>
      </c>
      <c r="L38" t="inlineStr">
        <is>
          <t>-1</t>
        </is>
      </c>
      <c r="M38" t="n">
        <v>6500.128500901724</v>
      </c>
      <c r="N38" t="n">
        <v>41.09485370230795</v>
      </c>
      <c r="O38" t="inlineStr">
        <is>
          <t>6</t>
        </is>
      </c>
      <c r="P38" s="2" t="n">
        <v>44785.65476994213</v>
      </c>
      <c r="Q38" t="n">
        <v>1</v>
      </c>
      <c r="R38" t="inlineStr">
        <is>
          <t>LOS CIRUELOS 220</t>
        </is>
      </c>
      <c r="S38" t="n">
        <v>6640.022273498736</v>
      </c>
      <c r="T38" t="n">
        <v>433260.9817037712</v>
      </c>
      <c r="U38" t="n">
        <v>41.68291138165593</v>
      </c>
      <c r="V38" t="n">
        <v>238240.273632499</v>
      </c>
      <c r="W38" t="inlineStr">
        <is>
          <t>SAESA</t>
        </is>
      </c>
      <c r="X38" t="n">
        <v>72.09936902741808</v>
      </c>
      <c r="Y38" t="n">
        <v>433.2609817037712</v>
      </c>
      <c r="Z38" t="n">
        <v>478741.416247261</v>
      </c>
      <c r="AA38" t="n">
        <v>309402.9527694792</v>
      </c>
      <c r="AB38" t="n">
        <v>238240.273632499</v>
      </c>
      <c r="AC38" t="n">
        <v>309402.9527694792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Melipulli 023</t>
        </is>
      </c>
      <c r="L39" t="inlineStr">
        <is>
          <t>-1</t>
        </is>
      </c>
      <c r="M39" t="n">
        <v>58192.61416326614</v>
      </c>
      <c r="N39" t="n">
        <v>521.2524555708201</v>
      </c>
      <c r="O39" t="inlineStr">
        <is>
          <t>6</t>
        </is>
      </c>
      <c r="P39" s="2" t="n">
        <v>44785.65476994213</v>
      </c>
      <c r="Q39" t="n">
        <v>6</v>
      </c>
      <c r="R39" t="inlineStr">
        <is>
          <t>MELIPULLI 220</t>
        </is>
      </c>
      <c r="S39" t="n">
        <v>59445.01776289533</v>
      </c>
      <c r="T39" t="n">
        <v>3678496.927559897</v>
      </c>
      <c r="U39" t="n">
        <v>528.7114554640403</v>
      </c>
      <c r="V39" t="n">
        <v>2877176.339871414</v>
      </c>
      <c r="W39" t="inlineStr">
        <is>
          <t>SAESA</t>
        </is>
      </c>
      <c r="X39" t="n">
        <v>68.37641979061777</v>
      </c>
      <c r="Y39" t="n">
        <v>3678.496927559897</v>
      </c>
      <c r="Z39" t="n">
        <v>4064637.489016461</v>
      </c>
      <c r="AA39" t="n">
        <v>3736592.649183654</v>
      </c>
      <c r="AB39" t="n">
        <v>2877176.339871414</v>
      </c>
      <c r="AC39" t="n">
        <v>3736592.649183654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35575.74588750785</v>
      </c>
      <c r="N40" t="n">
        <v>298.0211710594577</v>
      </c>
      <c r="O40" t="inlineStr">
        <is>
          <t>6</t>
        </is>
      </c>
      <c r="P40" s="2" t="n">
        <v>44785.65476994213</v>
      </c>
      <c r="Q40" t="n">
        <v>6</v>
      </c>
      <c r="R40" t="inlineStr">
        <is>
          <t>MELIPULLI 220</t>
        </is>
      </c>
      <c r="S40" t="n">
        <v>393.6179399311586</v>
      </c>
      <c r="T40" t="n">
        <v>24357.33787555521</v>
      </c>
      <c r="U40" t="n">
        <v>3.274092907904937</v>
      </c>
      <c r="V40" t="n">
        <v>17817.17144921136</v>
      </c>
      <c r="W40" t="inlineStr">
        <is>
          <t>SAESA</t>
        </is>
      </c>
      <c r="X40" t="n">
        <v>68.37641979061776</v>
      </c>
      <c r="Y40" t="n">
        <v>24.35733787555521</v>
      </c>
      <c r="Z40" t="n">
        <v>26914.18549785106</v>
      </c>
      <c r="AA40" t="n">
        <v>23139.18370027449</v>
      </c>
      <c r="AB40" t="n">
        <v>17817.17144921136</v>
      </c>
      <c r="AC40" t="n">
        <v>23139.18370027449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35575.74588750785</v>
      </c>
      <c r="N41" t="n">
        <v>298.0211710594577</v>
      </c>
      <c r="O41" t="inlineStr">
        <is>
          <t>6</t>
        </is>
      </c>
      <c r="P41" s="2" t="n">
        <v>44785.65476994213</v>
      </c>
      <c r="Q41" t="n">
        <v>68</v>
      </c>
      <c r="R41" t="inlineStr">
        <is>
          <t>RAHUE 220</t>
        </is>
      </c>
      <c r="S41" t="n">
        <v>35727.89667304898</v>
      </c>
      <c r="T41" t="n">
        <v>2245339.958096996</v>
      </c>
      <c r="U41" t="n">
        <v>297.1827278300592</v>
      </c>
      <c r="V41" t="n">
        <v>1632643.945624814</v>
      </c>
      <c r="W41" t="inlineStr">
        <is>
          <t>SAESA</t>
        </is>
      </c>
      <c r="X41" t="n">
        <v>69.4426165199654</v>
      </c>
      <c r="Y41" t="n">
        <v>2245.339958096996</v>
      </c>
      <c r="Z41" t="n">
        <v>2481038.627731488</v>
      </c>
      <c r="AA41" t="n">
        <v>2120316.812499758</v>
      </c>
      <c r="AB41" t="n">
        <v>1632643.945624814</v>
      </c>
      <c r="AC41" t="n">
        <v>2120316.812499758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Osorno 13.8</t>
        </is>
      </c>
      <c r="L42" t="inlineStr">
        <is>
          <t>-1</t>
        </is>
      </c>
      <c r="M42" t="n">
        <v>35575.74588750785</v>
      </c>
      <c r="N42" t="n">
        <v>298.0211710594577</v>
      </c>
      <c r="O42" t="inlineStr">
        <is>
          <t>6</t>
        </is>
      </c>
      <c r="P42" s="2" t="n">
        <v>44785.65476994213</v>
      </c>
      <c r="Q42" t="n">
        <v>17</v>
      </c>
      <c r="R42" t="inlineStr">
        <is>
          <t>VALDIVIA 220</t>
        </is>
      </c>
      <c r="S42" t="n">
        <v>219.8815696666242</v>
      </c>
      <c r="T42" t="n">
        <v>15208.09221058646</v>
      </c>
      <c r="U42" t="n">
        <v>1.828963100488784</v>
      </c>
      <c r="V42" t="n">
        <v>11130.70744008274</v>
      </c>
      <c r="W42" t="inlineStr">
        <is>
          <t>SAESA</t>
        </is>
      </c>
      <c r="X42" t="n">
        <v>76.42533116864639</v>
      </c>
      <c r="Y42" t="n">
        <v>15.20809221058646</v>
      </c>
      <c r="Z42" t="n">
        <v>16804.52177965355</v>
      </c>
      <c r="AA42" t="n">
        <v>14455.46420789966</v>
      </c>
      <c r="AB42" t="n">
        <v>11130.70744008274</v>
      </c>
      <c r="AC42" t="n">
        <v>14455.46420789966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10508.91970493337</v>
      </c>
      <c r="N43" t="n">
        <v>73.4128695803941</v>
      </c>
      <c r="O43" t="inlineStr">
        <is>
          <t>6</t>
        </is>
      </c>
      <c r="P43" s="2" t="n">
        <v>44785.65476994213</v>
      </c>
      <c r="Q43" t="n">
        <v>6</v>
      </c>
      <c r="R43" t="inlineStr">
        <is>
          <t>MELIPULLI 220</t>
        </is>
      </c>
      <c r="S43" t="n">
        <v>38.29160475000682</v>
      </c>
      <c r="T43" t="n">
        <v>2369.509770962806</v>
      </c>
      <c r="U43" t="n">
        <v>0.2656077276557324</v>
      </c>
      <c r="V43" t="n">
        <v>1445.401384442028</v>
      </c>
      <c r="W43" t="inlineStr">
        <is>
          <t>SAESA</t>
        </is>
      </c>
      <c r="X43" t="n">
        <v>68.37641979061777</v>
      </c>
      <c r="Y43" t="n">
        <v>2.369509770962806</v>
      </c>
      <c r="Z43" t="n">
        <v>2618.24284084288</v>
      </c>
      <c r="AA43" t="n">
        <v>1877.144655119517</v>
      </c>
      <c r="AB43" t="n">
        <v>1445.401384442028</v>
      </c>
      <c r="AC43" t="n">
        <v>1877.144655119517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10508.91970493337</v>
      </c>
      <c r="N44" t="n">
        <v>73.4128695803941</v>
      </c>
      <c r="O44" t="inlineStr">
        <is>
          <t>6</t>
        </is>
      </c>
      <c r="P44" s="2" t="n">
        <v>44785.65476994213</v>
      </c>
      <c r="Q44" t="n">
        <v>68</v>
      </c>
      <c r="R44" t="inlineStr">
        <is>
          <t>RAHUE 220</t>
        </is>
      </c>
      <c r="S44" t="n">
        <v>3007.102014889014</v>
      </c>
      <c r="T44" t="n">
        <v>188983.0340109995</v>
      </c>
      <c r="U44" t="n">
        <v>20.85860695100545</v>
      </c>
      <c r="V44" t="n">
        <v>114591.7146712527</v>
      </c>
      <c r="W44" t="inlineStr">
        <is>
          <t>SAESA</t>
        </is>
      </c>
      <c r="X44" t="n">
        <v>69.44261651996538</v>
      </c>
      <c r="Y44" t="n">
        <v>188.9830340109995</v>
      </c>
      <c r="Z44" t="n">
        <v>208821.032056353</v>
      </c>
      <c r="AA44" t="n">
        <v>148820.4086639646</v>
      </c>
      <c r="AB44" t="n">
        <v>114591.7146712527</v>
      </c>
      <c r="AC44" t="n">
        <v>148820.4086639646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10508.91970493337</v>
      </c>
      <c r="N45" t="n">
        <v>73.4128695803941</v>
      </c>
      <c r="O45" t="inlineStr">
        <is>
          <t>6</t>
        </is>
      </c>
      <c r="P45" s="2" t="n">
        <v>44785.65476994213</v>
      </c>
      <c r="Q45" t="n">
        <v>17</v>
      </c>
      <c r="R45" t="inlineStr">
        <is>
          <t>VALDIVIA 220</t>
        </is>
      </c>
      <c r="S45" t="n">
        <v>7689.695833052141</v>
      </c>
      <c r="T45" t="n">
        <v>531857.2333175889</v>
      </c>
      <c r="U45" t="n">
        <v>53.33917577795875</v>
      </c>
      <c r="V45" t="n">
        <v>324611.666862465</v>
      </c>
      <c r="W45" t="inlineStr">
        <is>
          <t>SAESA</t>
        </is>
      </c>
      <c r="X45" t="n">
        <v>76.42533116864638</v>
      </c>
      <c r="Y45" t="n">
        <v>531.8572333175889</v>
      </c>
      <c r="Z45" t="n">
        <v>587687.55062717</v>
      </c>
      <c r="AA45" t="n">
        <v>421573.5933278766</v>
      </c>
      <c r="AB45" t="n">
        <v>324611.666862465</v>
      </c>
      <c r="AC45" t="n">
        <v>421573.5933278766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893.9901700809867</v>
      </c>
      <c r="N46" t="n">
        <v>2.903631362342215</v>
      </c>
      <c r="O46" t="inlineStr">
        <is>
          <t>6</t>
        </is>
      </c>
      <c r="P46" s="2" t="n">
        <v>44785.65476994213</v>
      </c>
      <c r="Q46" t="n">
        <v>24</v>
      </c>
      <c r="R46" t="inlineStr">
        <is>
          <t>CHILOE 220</t>
        </is>
      </c>
      <c r="S46" t="n">
        <v>0.06134310283438995</v>
      </c>
      <c r="T46" t="n">
        <v>3.843983281542829</v>
      </c>
      <c r="U46" t="n">
        <v>0.0001978324307093074</v>
      </c>
      <c r="V46" t="n">
        <v>1.084244461201947</v>
      </c>
      <c r="W46" t="inlineStr">
        <is>
          <t>SAESA</t>
        </is>
      </c>
      <c r="X46" t="n">
        <v>69.24161221822224</v>
      </c>
      <c r="Y46" t="n">
        <v>0.00384398328154283</v>
      </c>
      <c r="Z46" t="n">
        <v>4.247495338721358</v>
      </c>
      <c r="AA46" t="n">
        <v>1.408109689872658</v>
      </c>
      <c r="AB46" t="n">
        <v>1.084244461201947</v>
      </c>
      <c r="AC46" t="n">
        <v>1.408109689872658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Pargua 23</t>
        </is>
      </c>
      <c r="L47" t="inlineStr">
        <is>
          <t>-1</t>
        </is>
      </c>
      <c r="M47" t="n">
        <v>893.9901700809867</v>
      </c>
      <c r="N47" t="n">
        <v>2.903631362342215</v>
      </c>
      <c r="O47" t="inlineStr">
        <is>
          <t>6</t>
        </is>
      </c>
      <c r="P47" s="2" t="n">
        <v>44785.65476994213</v>
      </c>
      <c r="Q47" t="n">
        <v>6</v>
      </c>
      <c r="R47" t="inlineStr">
        <is>
          <t>MELIPULLI 220</t>
        </is>
      </c>
      <c r="S47" t="n">
        <v>913.1690093129979</v>
      </c>
      <c r="T47" t="n">
        <v>56507.50090611412</v>
      </c>
      <c r="U47" t="n">
        <v>2.944983810951322</v>
      </c>
      <c r="V47" t="n">
        <v>16026.20418870381</v>
      </c>
      <c r="W47" t="inlineStr">
        <is>
          <t>SAESA</t>
        </is>
      </c>
      <c r="X47" t="n">
        <v>68.37641979061776</v>
      </c>
      <c r="Y47" t="n">
        <v>56.50750090611412</v>
      </c>
      <c r="Z47" t="n">
        <v>62439.22752056809</v>
      </c>
      <c r="AA47" t="n">
        <v>20813.25219312184</v>
      </c>
      <c r="AB47" t="n">
        <v>16026.20418870381</v>
      </c>
      <c r="AC47" t="n">
        <v>20813.25219312184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32722.3061780943</v>
      </c>
      <c r="N48" t="n">
        <v>292.1468029722444</v>
      </c>
      <c r="O48" t="inlineStr">
        <is>
          <t>6</t>
        </is>
      </c>
      <c r="P48" s="2" t="n">
        <v>44785.65476994213</v>
      </c>
      <c r="Q48" t="n">
        <v>6</v>
      </c>
      <c r="R48" t="inlineStr">
        <is>
          <t>MELIPULLI 220</t>
        </is>
      </c>
      <c r="S48" t="n">
        <v>47.51346666981212</v>
      </c>
      <c r="T48" t="n">
        <v>2940.164672163952</v>
      </c>
      <c r="U48" t="n">
        <v>0.4212083432818866</v>
      </c>
      <c r="V48" t="n">
        <v>2292.158921322078</v>
      </c>
      <c r="W48" t="inlineStr">
        <is>
          <t>SAESA</t>
        </is>
      </c>
      <c r="X48" t="n">
        <v>68.37641979061776</v>
      </c>
      <c r="Y48" t="n">
        <v>2.940164672163952</v>
      </c>
      <c r="Z48" t="n">
        <v>3248.800742722599</v>
      </c>
      <c r="AA48" t="n">
        <v>2976.829767950751</v>
      </c>
      <c r="AB48" t="n">
        <v>2292.158921322078</v>
      </c>
      <c r="AC48" t="n">
        <v>2976.829767950751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32722.3061780943</v>
      </c>
      <c r="N49" t="n">
        <v>292.1468029722444</v>
      </c>
      <c r="O49" t="inlineStr">
        <is>
          <t>6</t>
        </is>
      </c>
      <c r="P49" s="2" t="n">
        <v>44785.65476994213</v>
      </c>
      <c r="Q49" t="n">
        <v>68</v>
      </c>
      <c r="R49" t="inlineStr">
        <is>
          <t>RAHUE 220</t>
        </is>
      </c>
      <c r="S49" t="n">
        <v>3066.699034762637</v>
      </c>
      <c r="T49" t="n">
        <v>192728.4425731187</v>
      </c>
      <c r="U49" t="n">
        <v>27.1863812580367</v>
      </c>
      <c r="V49" t="n">
        <v>149354.846725019</v>
      </c>
      <c r="W49" t="inlineStr">
        <is>
          <t>SAESA</t>
        </is>
      </c>
      <c r="X49" t="n">
        <v>69.4426165199654</v>
      </c>
      <c r="Y49" t="n">
        <v>192.7284425731187</v>
      </c>
      <c r="Z49" t="n">
        <v>212959.6050531699</v>
      </c>
      <c r="AA49" t="n">
        <v>193967.3334091156</v>
      </c>
      <c r="AB49" t="n">
        <v>149354.846725019</v>
      </c>
      <c r="AC49" t="n">
        <v>193967.3334091156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Picarte 13.8</t>
        </is>
      </c>
      <c r="L50" t="inlineStr">
        <is>
          <t>-1</t>
        </is>
      </c>
      <c r="M50" t="n">
        <v>32722.3061780943</v>
      </c>
      <c r="N50" t="n">
        <v>292.1468029722444</v>
      </c>
      <c r="O50" t="inlineStr">
        <is>
          <t>6</t>
        </is>
      </c>
      <c r="P50" s="2" t="n">
        <v>44785.65476994213</v>
      </c>
      <c r="Q50" t="n">
        <v>17</v>
      </c>
      <c r="R50" t="inlineStr">
        <is>
          <t>VALDIVIA 220</t>
        </is>
      </c>
      <c r="S50" t="n">
        <v>30312.33311726569</v>
      </c>
      <c r="T50" t="n">
        <v>2096550.237768129</v>
      </c>
      <c r="U50" t="n">
        <v>268.7197653259055</v>
      </c>
      <c r="V50" t="n">
        <v>1635375.306593664</v>
      </c>
      <c r="W50" t="inlineStr">
        <is>
          <t>SAESA</t>
        </is>
      </c>
      <c r="X50" t="n">
        <v>76.42533116864639</v>
      </c>
      <c r="Y50" t="n">
        <v>2096.550237768129</v>
      </c>
      <c r="Z50" t="n">
        <v>2316630.096981358</v>
      </c>
      <c r="AA50" t="n">
        <v>2123864.034537226</v>
      </c>
      <c r="AB50" t="n">
        <v>1635375.306593664</v>
      </c>
      <c r="AC50" t="n">
        <v>2123864.034537226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754.8006222160382</v>
      </c>
      <c r="N51" t="n">
        <v>4.114000842034687</v>
      </c>
      <c r="O51" t="inlineStr">
        <is>
          <t>6</t>
        </is>
      </c>
      <c r="P51" s="2" t="n">
        <v>44785.65476994213</v>
      </c>
      <c r="Q51" t="n">
        <v>6</v>
      </c>
      <c r="R51" t="inlineStr">
        <is>
          <t>MELIPULLI 220</t>
        </is>
      </c>
      <c r="S51" t="n">
        <v>12.21279641301184</v>
      </c>
      <c r="T51" t="n">
        <v>755.7359013898711</v>
      </c>
      <c r="U51" t="n">
        <v>0.06609525107747682</v>
      </c>
      <c r="V51" t="n">
        <v>359.6814304147622</v>
      </c>
      <c r="W51" t="inlineStr">
        <is>
          <t>SAESA</t>
        </is>
      </c>
      <c r="X51" t="n">
        <v>68.37641979061776</v>
      </c>
      <c r="Y51" t="n">
        <v>0.755735901389871</v>
      </c>
      <c r="Z51" t="n">
        <v>835.0672943534487</v>
      </c>
      <c r="AA51" t="n">
        <v>467.1187407983925</v>
      </c>
      <c r="AB51" t="n">
        <v>359.6814304147622</v>
      </c>
      <c r="AC51" t="n">
        <v>467.1187407983925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754.8006222160382</v>
      </c>
      <c r="N52" t="n">
        <v>4.114000842034687</v>
      </c>
      <c r="O52" t="inlineStr">
        <is>
          <t>6</t>
        </is>
      </c>
      <c r="P52" s="2" t="n">
        <v>44785.65476994213</v>
      </c>
      <c r="Q52" t="n">
        <v>68</v>
      </c>
      <c r="R52" t="inlineStr">
        <is>
          <t>RAHUE 220</t>
        </is>
      </c>
      <c r="S52" t="n">
        <v>754.3571310364267</v>
      </c>
      <c r="T52" t="n">
        <v>47408.0023375458</v>
      </c>
      <c r="U52" t="n">
        <v>4.082555893981507</v>
      </c>
      <c r="V52" t="n">
        <v>22428.49108914338</v>
      </c>
      <c r="W52" t="inlineStr">
        <is>
          <t>SAESA</t>
        </is>
      </c>
      <c r="X52" t="n">
        <v>69.44261651996538</v>
      </c>
      <c r="Y52" t="n">
        <v>47.4080023375458</v>
      </c>
      <c r="Z52" t="n">
        <v>52384.53296966387</v>
      </c>
      <c r="AA52" t="n">
        <v>29127.91050538102</v>
      </c>
      <c r="AB52" t="n">
        <v>22428.49108914338</v>
      </c>
      <c r="AC52" t="n">
        <v>29127.91050538102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Pichil 023</t>
        </is>
      </c>
      <c r="L53" t="inlineStr">
        <is>
          <t>-1</t>
        </is>
      </c>
      <c r="M53" t="n">
        <v>754.8006222160382</v>
      </c>
      <c r="N53" t="n">
        <v>4.114000842034687</v>
      </c>
      <c r="O53" t="inlineStr">
        <is>
          <t>6</t>
        </is>
      </c>
      <c r="P53" s="2" t="n">
        <v>44785.65476994213</v>
      </c>
      <c r="Q53" t="n">
        <v>17</v>
      </c>
      <c r="R53" t="inlineStr">
        <is>
          <t>VALDIVIA 220</t>
        </is>
      </c>
      <c r="S53" t="n">
        <v>4.475282329095551</v>
      </c>
      <c r="T53" t="n">
        <v>309.5325653372583</v>
      </c>
      <c r="U53" t="n">
        <v>0.02422008024869864</v>
      </c>
      <c r="V53" t="n">
        <v>147.3986147405296</v>
      </c>
      <c r="W53" t="inlineStr">
        <is>
          <t>SAESA</t>
        </is>
      </c>
      <c r="X53" t="n">
        <v>76.42533116864638</v>
      </c>
      <c r="Y53" t="n">
        <v>0.3095325653372584</v>
      </c>
      <c r="Z53" t="n">
        <v>342.0249340743186</v>
      </c>
      <c r="AA53" t="n">
        <v>191.4267723902982</v>
      </c>
      <c r="AB53" t="n">
        <v>147.3986147405296</v>
      </c>
      <c r="AC53" t="n">
        <v>191.4267723902982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6457.064039760461</v>
      </c>
      <c r="N54" t="n">
        <v>47.00373278684931</v>
      </c>
      <c r="O54" t="inlineStr">
        <is>
          <t>6</t>
        </is>
      </c>
      <c r="P54" s="2" t="n">
        <v>44785.65476994213</v>
      </c>
      <c r="Q54" t="n">
        <v>6</v>
      </c>
      <c r="R54" t="inlineStr">
        <is>
          <t>MELIPULLI 220</t>
        </is>
      </c>
      <c r="S54" t="n">
        <v>60.93176458966441</v>
      </c>
      <c r="T54" t="n">
        <v>3770.497802320223</v>
      </c>
      <c r="U54" t="n">
        <v>0.4404169479571806</v>
      </c>
      <c r="V54" t="n">
        <v>2396.689553905389</v>
      </c>
      <c r="W54" t="inlineStr">
        <is>
          <t>SAESA</t>
        </is>
      </c>
      <c r="X54" t="n">
        <v>68.37641979061776</v>
      </c>
      <c r="Y54" t="n">
        <v>3.770497802320223</v>
      </c>
      <c r="Z54" t="n">
        <v>4166.295914165992</v>
      </c>
      <c r="AA54" t="n">
        <v>3112.583836240765</v>
      </c>
      <c r="AB54" t="n">
        <v>2396.689553905389</v>
      </c>
      <c r="AC54" t="n">
        <v>3112.583836240765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6457.064039760461</v>
      </c>
      <c r="N55" t="n">
        <v>47.00373278684931</v>
      </c>
      <c r="O55" t="inlineStr">
        <is>
          <t>6</t>
        </is>
      </c>
      <c r="P55" s="2" t="n">
        <v>44785.65476994213</v>
      </c>
      <c r="Q55" t="n">
        <v>68</v>
      </c>
      <c r="R55" t="inlineStr">
        <is>
          <t>RAHUE 220</t>
        </is>
      </c>
      <c r="S55" t="n">
        <v>5948.681401922199</v>
      </c>
      <c r="T55" t="n">
        <v>373848.2612607857</v>
      </c>
      <c r="U55" t="n">
        <v>42.9972794165331</v>
      </c>
      <c r="V55" t="n">
        <v>236215.773474843</v>
      </c>
      <c r="W55" t="inlineStr">
        <is>
          <t>SAESA</t>
        </is>
      </c>
      <c r="X55" t="n">
        <v>69.4426165199654</v>
      </c>
      <c r="Y55" t="n">
        <v>373.8482612607858</v>
      </c>
      <c r="Z55" t="n">
        <v>413092.0013931334</v>
      </c>
      <c r="AA55" t="n">
        <v>306773.7317855104</v>
      </c>
      <c r="AB55" t="n">
        <v>236215.773474843</v>
      </c>
      <c r="AC55" t="n">
        <v>306773.7317855104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6457.064039760461</v>
      </c>
      <c r="N56" t="n">
        <v>47.00373278684931</v>
      </c>
      <c r="O56" t="inlineStr">
        <is>
          <t>6</t>
        </is>
      </c>
      <c r="P56" s="2" t="n">
        <v>44785.65476994213</v>
      </c>
      <c r="Q56" t="n">
        <v>17</v>
      </c>
      <c r="R56" t="inlineStr">
        <is>
          <t>VALDIVIA 220</t>
        </is>
      </c>
      <c r="S56" t="n">
        <v>586.4178257168883</v>
      </c>
      <c r="T56" t="n">
        <v>40559.54476291773</v>
      </c>
      <c r="U56" t="n">
        <v>4.238648769967294</v>
      </c>
      <c r="V56" t="n">
        <v>25795.57749807201</v>
      </c>
      <c r="W56" t="inlineStr">
        <is>
          <t>SAESA</t>
        </is>
      </c>
      <c r="X56" t="n">
        <v>76.42533116864638</v>
      </c>
      <c r="Y56" t="n">
        <v>40.55954476291772</v>
      </c>
      <c r="Z56" t="n">
        <v>44817.17653361075</v>
      </c>
      <c r="AA56" t="n">
        <v>33500.74999749611</v>
      </c>
      <c r="AB56" t="n">
        <v>25795.57749807201</v>
      </c>
      <c r="AC56" t="n">
        <v>33500.74999749611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Pid Pid 023</t>
        </is>
      </c>
      <c r="L57" t="inlineStr">
        <is>
          <t>-1</t>
        </is>
      </c>
      <c r="M57" t="n">
        <v>4241.851179251275</v>
      </c>
      <c r="N57" t="n">
        <v>31.78618271461335</v>
      </c>
      <c r="O57" t="inlineStr">
        <is>
          <t>6</t>
        </is>
      </c>
      <c r="P57" s="2" t="n">
        <v>44785.65476994213</v>
      </c>
      <c r="Q57" t="n">
        <v>24</v>
      </c>
      <c r="R57" t="inlineStr">
        <is>
          <t>CHILOE 220</t>
        </is>
      </c>
      <c r="S57" t="n">
        <v>4333.142999740397</v>
      </c>
      <c r="T57" t="n">
        <v>271530.5955830866</v>
      </c>
      <c r="U57" t="n">
        <v>32.24103550415952</v>
      </c>
      <c r="V57" t="n">
        <v>176700.8778260725</v>
      </c>
      <c r="W57" t="inlineStr">
        <is>
          <t>SAESA</t>
        </is>
      </c>
      <c r="X57" t="n">
        <v>69.24161221822223</v>
      </c>
      <c r="Y57" t="n">
        <v>271.5305955830866</v>
      </c>
      <c r="Z57" t="n">
        <v>300033.8072741288</v>
      </c>
      <c r="AA57" t="n">
        <v>229481.6595143798</v>
      </c>
      <c r="AB57" t="n">
        <v>176700.8778260725</v>
      </c>
      <c r="AC57" t="n">
        <v>229481.6595143798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8.15721095631632</v>
      </c>
      <c r="O58" t="inlineStr">
        <is>
          <t>6</t>
        </is>
      </c>
      <c r="P58" s="2" t="n">
        <v>44785.65476994213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0.08926366546466911</v>
      </c>
      <c r="V58" t="n">
        <v>485.7608126907907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630.8581982997281</v>
      </c>
      <c r="AB58" t="n">
        <v>485.7608126907907</v>
      </c>
      <c r="AC58" t="n">
        <v>630.8581982997281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8.15721095631632</v>
      </c>
      <c r="O59" t="inlineStr">
        <is>
          <t>6</t>
        </is>
      </c>
      <c r="P59" s="2" t="n">
        <v>44785.65476994213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8.133305739456803</v>
      </c>
      <c r="V59" t="n">
        <v>44682.24809159514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58028.89362544823</v>
      </c>
      <c r="AB59" t="n">
        <v>44682.24809159514</v>
      </c>
      <c r="AC59" t="n">
        <v>58028.89362544823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8.15721095631632</v>
      </c>
      <c r="O60" t="inlineStr">
        <is>
          <t>6</t>
        </is>
      </c>
      <c r="P60" s="2" t="n">
        <v>44785.65476994213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0.05136931929668941</v>
      </c>
      <c r="V60" t="n">
        <v>312.6235101926557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406.0045586917606</v>
      </c>
      <c r="AB60" t="n">
        <v>312.6235101926557</v>
      </c>
      <c r="AC60" t="n">
        <v>406.0045586917606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12870.40372833984</v>
      </c>
      <c r="N61" t="n">
        <v>103.9525355687374</v>
      </c>
      <c r="O61" t="inlineStr">
        <is>
          <t>6</t>
        </is>
      </c>
      <c r="P61" s="2" t="n">
        <v>44785.65476994213</v>
      </c>
      <c r="Q61" t="n">
        <v>6</v>
      </c>
      <c r="R61" t="inlineStr">
        <is>
          <t>MELIPULLI 220</t>
        </is>
      </c>
      <c r="S61" t="n">
        <v>12716.10429417384</v>
      </c>
      <c r="T61" t="n">
        <v>786880.9252143356</v>
      </c>
      <c r="U61" t="n">
        <v>101.9811747056587</v>
      </c>
      <c r="V61" t="n">
        <v>554967.7805219616</v>
      </c>
      <c r="W61" t="inlineStr">
        <is>
          <t>SAESA</t>
        </is>
      </c>
      <c r="X61" t="n">
        <v>68.37641979061776</v>
      </c>
      <c r="Y61" t="n">
        <v>786.8809252143355</v>
      </c>
      <c r="Z61" t="n">
        <v>869481.6853197077</v>
      </c>
      <c r="AA61" t="n">
        <v>720737.3773012488</v>
      </c>
      <c r="AB61" t="n">
        <v>554967.7805219616</v>
      </c>
      <c r="AC61" t="n">
        <v>720737.3773012488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Puerto Varas 13.8</t>
        </is>
      </c>
      <c r="L62" t="inlineStr">
        <is>
          <t>-1</t>
        </is>
      </c>
      <c r="M62" t="n">
        <v>12870.40372833984</v>
      </c>
      <c r="N62" t="n">
        <v>103.9525355687374</v>
      </c>
      <c r="O62" t="inlineStr">
        <is>
          <t>6</t>
        </is>
      </c>
      <c r="P62" s="2" t="n">
        <v>44785.65476994213</v>
      </c>
      <c r="Q62" t="n">
        <v>68</v>
      </c>
      <c r="R62" t="inlineStr">
        <is>
          <t>RAHUE 220</t>
        </is>
      </c>
      <c r="S62" t="n">
        <v>431.2923170227547</v>
      </c>
      <c r="T62" t="n">
        <v>27104.81061601174</v>
      </c>
      <c r="U62" t="n">
        <v>3.458897168031092</v>
      </c>
      <c r="V62" t="n">
        <v>19002.27365553371</v>
      </c>
      <c r="W62" t="inlineStr">
        <is>
          <t>SAESA</t>
        </is>
      </c>
      <c r="X62" t="n">
        <v>69.4426165199654</v>
      </c>
      <c r="Y62" t="n">
        <v>27.10481061601174</v>
      </c>
      <c r="Z62" t="n">
        <v>29950.0669790185</v>
      </c>
      <c r="AA62" t="n">
        <v>24678.2774747191</v>
      </c>
      <c r="AB62" t="n">
        <v>19002.27365553371</v>
      </c>
      <c r="AC62" t="n">
        <v>24678.2774747191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1842.654756652187</v>
      </c>
      <c r="N63" t="n">
        <v>15.05647843334345</v>
      </c>
      <c r="O63" t="inlineStr">
        <is>
          <t>6</t>
        </is>
      </c>
      <c r="P63" s="2" t="n">
        <v>44785.65476994213</v>
      </c>
      <c r="Q63" t="n">
        <v>6</v>
      </c>
      <c r="R63" t="inlineStr">
        <is>
          <t>MELIPULLI 220</t>
        </is>
      </c>
      <c r="S63" t="n">
        <v>6.559869438076466</v>
      </c>
      <c r="T63" t="n">
        <v>405.929049754952</v>
      </c>
      <c r="U63" t="n">
        <v>0.05322279059914239</v>
      </c>
      <c r="V63" t="n">
        <v>289.6312388756219</v>
      </c>
      <c r="W63" t="inlineStr">
        <is>
          <t>SAESA</t>
        </is>
      </c>
      <c r="X63" t="n">
        <v>68.37641979061776</v>
      </c>
      <c r="Y63" t="n">
        <v>0.405929049754952</v>
      </c>
      <c r="Z63" t="n">
        <v>448.5403864695602</v>
      </c>
      <c r="AA63" t="n">
        <v>376.1444660722363</v>
      </c>
      <c r="AB63" t="n">
        <v>289.6312388756219</v>
      </c>
      <c r="AC63" t="n">
        <v>376.1444660722363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1842.654756652187</v>
      </c>
      <c r="N64" t="n">
        <v>15.05647843334345</v>
      </c>
      <c r="O64" t="inlineStr">
        <is>
          <t>6</t>
        </is>
      </c>
      <c r="P64" s="2" t="n">
        <v>44785.65476994213</v>
      </c>
      <c r="Q64" t="n">
        <v>68</v>
      </c>
      <c r="R64" t="inlineStr">
        <is>
          <t>RAHUE 220</t>
        </is>
      </c>
      <c r="S64" t="n">
        <v>528.7811155163789</v>
      </c>
      <c r="T64" t="n">
        <v>33231.5495261621</v>
      </c>
      <c r="U64" t="n">
        <v>4.290208341732106</v>
      </c>
      <c r="V64" t="n">
        <v>23569.27916283001</v>
      </c>
      <c r="W64" t="inlineStr">
        <is>
          <t>SAESA</t>
        </is>
      </c>
      <c r="X64" t="n">
        <v>69.4426165199654</v>
      </c>
      <c r="Y64" t="n">
        <v>33.2315495261621</v>
      </c>
      <c r="Z64" t="n">
        <v>36719.94422780343</v>
      </c>
      <c r="AA64" t="n">
        <v>30609.45345822079</v>
      </c>
      <c r="AB64" t="n">
        <v>23569.27916283001</v>
      </c>
      <c r="AC64" t="n">
        <v>30609.45345822079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1842.654756652187</v>
      </c>
      <c r="N65" t="n">
        <v>15.05647843334345</v>
      </c>
      <c r="O65" t="inlineStr">
        <is>
          <t>6</t>
        </is>
      </c>
      <c r="P65" s="2" t="n">
        <v>44785.65476994213</v>
      </c>
      <c r="Q65" t="n">
        <v>17</v>
      </c>
      <c r="R65" t="inlineStr">
        <is>
          <t>VALDIVIA 220</t>
        </is>
      </c>
      <c r="S65" t="n">
        <v>1346.970822395442</v>
      </c>
      <c r="T65" t="n">
        <v>93163.13551434847</v>
      </c>
      <c r="U65" t="n">
        <v>10.92850196185133</v>
      </c>
      <c r="V65" t="n">
        <v>66508.6999640556</v>
      </c>
      <c r="W65" t="inlineStr">
        <is>
          <t>SAESA</t>
        </is>
      </c>
      <c r="X65" t="n">
        <v>76.42533116864639</v>
      </c>
      <c r="Y65" t="n">
        <v>93.16313551434848</v>
      </c>
      <c r="Z65" t="n">
        <v>102942.6911760756</v>
      </c>
      <c r="AA65" t="n">
        <v>86374.93501825402</v>
      </c>
      <c r="AB65" t="n">
        <v>66508.6999640556</v>
      </c>
      <c r="AC65" t="n">
        <v>86374.93501825402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3598.530161550703</v>
      </c>
      <c r="N66" t="n">
        <v>30.51477341919147</v>
      </c>
      <c r="O66" t="inlineStr">
        <is>
          <t>6</t>
        </is>
      </c>
      <c r="P66" s="2" t="n">
        <v>44785.65476994213</v>
      </c>
      <c r="Q66" t="n">
        <v>6</v>
      </c>
      <c r="R66" t="inlineStr">
        <is>
          <t>MELIPULLI 220</t>
        </is>
      </c>
      <c r="S66" t="n">
        <v>751.4141706163153</v>
      </c>
      <c r="T66" t="n">
        <v>46498.00474384545</v>
      </c>
      <c r="U66" t="n">
        <v>6.326847927536589</v>
      </c>
      <c r="V66" t="n">
        <v>34429.85200140202</v>
      </c>
      <c r="W66" t="inlineStr">
        <is>
          <t>SAESA</t>
        </is>
      </c>
      <c r="X66" t="n">
        <v>68.37641979061776</v>
      </c>
      <c r="Y66" t="n">
        <v>46.49800474384545</v>
      </c>
      <c r="Z66" t="n">
        <v>51379.01076668005</v>
      </c>
      <c r="AA66" t="n">
        <v>44714.0935083143</v>
      </c>
      <c r="AB66" t="n">
        <v>34429.85200140202</v>
      </c>
      <c r="AC66" t="n">
        <v>44714.0935083143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3598.530161550703</v>
      </c>
      <c r="N67" t="n">
        <v>30.51477341919147</v>
      </c>
      <c r="O67" t="inlineStr">
        <is>
          <t>6</t>
        </is>
      </c>
      <c r="P67" s="2" t="n">
        <v>44785.65476994213</v>
      </c>
      <c r="Q67" t="n">
        <v>68</v>
      </c>
      <c r="R67" t="inlineStr">
        <is>
          <t>RAHUE 220</t>
        </is>
      </c>
      <c r="S67" t="n">
        <v>2920.386144682804</v>
      </c>
      <c r="T67" t="n">
        <v>183533.3258975625</v>
      </c>
      <c r="U67" t="n">
        <v>24.58942052149233</v>
      </c>
      <c r="V67" t="n">
        <v>135087.8257090161</v>
      </c>
      <c r="W67" t="inlineStr">
        <is>
          <t>SAESA</t>
        </is>
      </c>
      <c r="X67" t="n">
        <v>69.4426165199654</v>
      </c>
      <c r="Y67" t="n">
        <v>183.5333258975625</v>
      </c>
      <c r="Z67" t="n">
        <v>202799.2551354281</v>
      </c>
      <c r="AA67" t="n">
        <v>175438.7346870339</v>
      </c>
      <c r="AB67" t="n">
        <v>135087.8257090161</v>
      </c>
      <c r="AC67" t="n">
        <v>175438.7346870339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3598.530161550703</v>
      </c>
      <c r="N68" t="n">
        <v>30.51477341919147</v>
      </c>
      <c r="O68" t="inlineStr">
        <is>
          <t>6</t>
        </is>
      </c>
      <c r="P68" s="2" t="n">
        <v>44785.65476994213</v>
      </c>
      <c r="Q68" t="n">
        <v>17</v>
      </c>
      <c r="R68" t="inlineStr">
        <is>
          <t>VALDIVIA 220</t>
        </is>
      </c>
      <c r="S68" t="n">
        <v>4.176309045916629</v>
      </c>
      <c r="T68" t="n">
        <v>288.8541007165967</v>
      </c>
      <c r="U68" t="n">
        <v>0.0351641920862867</v>
      </c>
      <c r="V68" t="n">
        <v>214.0023133188028</v>
      </c>
      <c r="W68" t="inlineStr">
        <is>
          <t>SAESA</t>
        </is>
      </c>
      <c r="X68" t="n">
        <v>76.42533116864639</v>
      </c>
      <c r="Y68" t="n">
        <v>0.2888541007165968</v>
      </c>
      <c r="Z68" t="n">
        <v>319.1758018967919</v>
      </c>
      <c r="AA68" t="n">
        <v>277.9250822322115</v>
      </c>
      <c r="AB68" t="n">
        <v>214.0023133188028</v>
      </c>
      <c r="AC68" t="n">
        <v>277.9250822322115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Quellon 023</t>
        </is>
      </c>
      <c r="L69" t="inlineStr">
        <is>
          <t>-1</t>
        </is>
      </c>
      <c r="M69" t="n">
        <v>6659.787973370891</v>
      </c>
      <c r="N69" t="n">
        <v>47.64167705939094</v>
      </c>
      <c r="O69" t="inlineStr">
        <is>
          <t>6</t>
        </is>
      </c>
      <c r="P69" s="2" t="n">
        <v>44785.65476994213</v>
      </c>
      <c r="Q69" t="n">
        <v>24</v>
      </c>
      <c r="R69" t="inlineStr">
        <is>
          <t>CHILOE 220</t>
        </is>
      </c>
      <c r="S69" t="n">
        <v>6803.117888181318</v>
      </c>
      <c r="T69" t="n">
        <v>426308.2598729131</v>
      </c>
      <c r="U69" t="n">
        <v>48.32341823931436</v>
      </c>
      <c r="V69" t="n">
        <v>264842.3131863017</v>
      </c>
      <c r="W69" t="inlineStr">
        <is>
          <t>SAESA</t>
        </is>
      </c>
      <c r="X69" t="n">
        <v>69.24161221822223</v>
      </c>
      <c r="Y69" t="n">
        <v>426.3082598729131</v>
      </c>
      <c r="Z69" t="n">
        <v>471058.8506883017</v>
      </c>
      <c r="AA69" t="n">
        <v>343951.0560861061</v>
      </c>
      <c r="AB69" t="n">
        <v>264842.3131863017</v>
      </c>
      <c r="AC69" t="n">
        <v>343951.0560861061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2753.005710955801</v>
      </c>
      <c r="N70" t="n">
        <v>11.41445868028689</v>
      </c>
      <c r="O70" t="inlineStr">
        <is>
          <t>6</t>
        </is>
      </c>
      <c r="P70" s="2" t="n">
        <v>44785.65476994213</v>
      </c>
      <c r="Q70" t="n">
        <v>6</v>
      </c>
      <c r="R70" t="inlineStr">
        <is>
          <t>MELIPULLI 220</t>
        </is>
      </c>
      <c r="S70" t="n">
        <v>336.2115305662159</v>
      </c>
      <c r="T70" t="n">
        <v>20804.99138095973</v>
      </c>
      <c r="U70" t="n">
        <v>1.384152126256674</v>
      </c>
      <c r="V70" t="n">
        <v>7532.368945842283</v>
      </c>
      <c r="W70" t="inlineStr">
        <is>
          <t>SAESA</t>
        </is>
      </c>
      <c r="X70" t="n">
        <v>68.37641979061777</v>
      </c>
      <c r="Y70" t="n">
        <v>20.80499138095973</v>
      </c>
      <c r="Z70" t="n">
        <v>22988.94075244169</v>
      </c>
      <c r="AA70" t="n">
        <v>9782.297332262706</v>
      </c>
      <c r="AB70" t="n">
        <v>7532.368945842283</v>
      </c>
      <c r="AC70" t="n">
        <v>9782.297332262706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Rio Negro 23</t>
        </is>
      </c>
      <c r="L71" t="inlineStr">
        <is>
          <t>-1</t>
        </is>
      </c>
      <c r="M71" t="n">
        <v>2753.005710955801</v>
      </c>
      <c r="N71" t="n">
        <v>11.41445868028689</v>
      </c>
      <c r="O71" t="inlineStr">
        <is>
          <t>6</t>
        </is>
      </c>
      <c r="P71" s="2" t="n">
        <v>44785.65476994213</v>
      </c>
      <c r="Q71" t="n">
        <v>68</v>
      </c>
      <c r="R71" t="inlineStr">
        <is>
          <t>RAHUE 220</t>
        </is>
      </c>
      <c r="S71" t="n">
        <v>2466.14671211229</v>
      </c>
      <c r="T71" t="n">
        <v>154986.3907721245</v>
      </c>
      <c r="U71" t="n">
        <v>10.15290049535897</v>
      </c>
      <c r="V71" t="n">
        <v>55777.37187256</v>
      </c>
      <c r="W71" t="inlineStr">
        <is>
          <t>SAESA</t>
        </is>
      </c>
      <c r="X71" t="n">
        <v>69.44261651996538</v>
      </c>
      <c r="Y71" t="n">
        <v>154.9863907721244</v>
      </c>
      <c r="Z71" t="n">
        <v>171255.6804111872</v>
      </c>
      <c r="AA71" t="n">
        <v>72438.14528903896</v>
      </c>
      <c r="AB71" t="n">
        <v>55777.37187256</v>
      </c>
      <c r="AC71" t="n">
        <v>72438.14528903896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Rio Negro 23</t>
        </is>
      </c>
      <c r="L72" t="inlineStr">
        <is>
          <t>-1</t>
        </is>
      </c>
      <c r="M72" t="n">
        <v>2753.005710955801</v>
      </c>
      <c r="N72" t="n">
        <v>11.41445868028689</v>
      </c>
      <c r="O72" t="inlineStr">
        <is>
          <t>6</t>
        </is>
      </c>
      <c r="P72" s="2" t="n">
        <v>44785.65476994213</v>
      </c>
      <c r="Q72" t="n">
        <v>17</v>
      </c>
      <c r="R72" t="inlineStr">
        <is>
          <t>VALDIVIA 220</t>
        </is>
      </c>
      <c r="S72" t="n">
        <v>9.896813091524219</v>
      </c>
      <c r="T72" t="n">
        <v>684.5123323207099</v>
      </c>
      <c r="U72" t="n">
        <v>0.04074427447722592</v>
      </c>
      <c r="V72" t="n">
        <v>247.9615903367498</v>
      </c>
      <c r="W72" t="inlineStr">
        <is>
          <t>SAESA</t>
        </is>
      </c>
      <c r="X72" t="n">
        <v>76.42533116864638</v>
      </c>
      <c r="Y72" t="n">
        <v>0.6845123323207098</v>
      </c>
      <c r="Z72" t="n">
        <v>756.3672180339336</v>
      </c>
      <c r="AA72" t="n">
        <v>322.0280393983764</v>
      </c>
      <c r="AB72" t="n">
        <v>247.9615903367498</v>
      </c>
      <c r="AC72" t="n">
        <v>322.0280393983764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Sangra 23</t>
        </is>
      </c>
      <c r="L73" t="inlineStr">
        <is>
          <t>-1</t>
        </is>
      </c>
      <c r="M73" t="n">
        <v>5522.453296412853</v>
      </c>
      <c r="N73" t="n">
        <v>18.14795043705164</v>
      </c>
      <c r="O73" t="inlineStr">
        <is>
          <t>6</t>
        </is>
      </c>
      <c r="P73" s="2" t="n">
        <v>44785.65476994213</v>
      </c>
      <c r="Q73" t="n">
        <v>6</v>
      </c>
      <c r="R73" t="inlineStr">
        <is>
          <t>MELIPULLI 220</t>
        </is>
      </c>
      <c r="S73" t="n">
        <v>5641.305843023098</v>
      </c>
      <c r="T73" t="n">
        <v>349087.7283232801</v>
      </c>
      <c r="U73" t="n">
        <v>18.4076433342753</v>
      </c>
      <c r="V73" t="n">
        <v>100171.9091327137</v>
      </c>
      <c r="W73" t="inlineStr">
        <is>
          <t>SAESA</t>
        </is>
      </c>
      <c r="X73" t="n">
        <v>68.37641979061777</v>
      </c>
      <c r="Y73" t="n">
        <v>349.08772832328</v>
      </c>
      <c r="Z73" t="n">
        <v>385732.2964898122</v>
      </c>
      <c r="AA73" t="n">
        <v>130093.3884840437</v>
      </c>
      <c r="AB73" t="n">
        <v>100171.9091327137</v>
      </c>
      <c r="AC73" t="n">
        <v>130093.3884840437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11360.11302264791</v>
      </c>
      <c r="N74" t="n">
        <v>84.77012674684586</v>
      </c>
      <c r="O74" t="inlineStr">
        <is>
          <t>6</t>
        </is>
      </c>
      <c r="P74" s="2" t="n">
        <v>44785.65476994213</v>
      </c>
      <c r="Q74" t="n">
        <v>6</v>
      </c>
      <c r="R74" t="inlineStr">
        <is>
          <t>MELIPULLI 220</t>
        </is>
      </c>
      <c r="S74" t="n">
        <v>15.67382409096911</v>
      </c>
      <c r="T74" t="n">
        <v>969.9065780704035</v>
      </c>
      <c r="U74" t="n">
        <v>0.1161336727934065</v>
      </c>
      <c r="V74" t="n">
        <v>631.98376386661</v>
      </c>
      <c r="W74" t="inlineStr">
        <is>
          <t>SAESA</t>
        </is>
      </c>
      <c r="X74" t="n">
        <v>68.37641979061776</v>
      </c>
      <c r="Y74" t="n">
        <v>0.9699065780704031</v>
      </c>
      <c r="Z74" t="n">
        <v>1071.719975768402</v>
      </c>
      <c r="AA74" t="n">
        <v>820.7581348917014</v>
      </c>
      <c r="AB74" t="n">
        <v>631.98376386661</v>
      </c>
      <c r="AC74" t="n">
        <v>820.7581348917014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11360.11302264791</v>
      </c>
      <c r="N75" t="n">
        <v>84.77012674684586</v>
      </c>
      <c r="O75" t="inlineStr">
        <is>
          <t>6</t>
        </is>
      </c>
      <c r="P75" s="2" t="n">
        <v>44785.65476994213</v>
      </c>
      <c r="Q75" t="n">
        <v>68</v>
      </c>
      <c r="R75" t="inlineStr">
        <is>
          <t>RAHUE 220</t>
        </is>
      </c>
      <c r="S75" t="n">
        <v>1060.625446304199</v>
      </c>
      <c r="T75" t="n">
        <v>66655.6085558128</v>
      </c>
      <c r="U75" t="n">
        <v>7.858600927416484</v>
      </c>
      <c r="V75" t="n">
        <v>43173.09191860214</v>
      </c>
      <c r="W75" t="inlineStr">
        <is>
          <t>SAESA</t>
        </is>
      </c>
      <c r="X75" t="n">
        <v>69.44261651996538</v>
      </c>
      <c r="Y75" t="n">
        <v>66.65560855581279</v>
      </c>
      <c r="Z75" t="n">
        <v>73652.60613901967</v>
      </c>
      <c r="AA75" t="n">
        <v>56068.95054363915</v>
      </c>
      <c r="AB75" t="n">
        <v>43173.09191860214</v>
      </c>
      <c r="AC75" t="n">
        <v>56068.95054363915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Valdivia 13.8</t>
        </is>
      </c>
      <c r="L76" t="inlineStr">
        <is>
          <t>-1</t>
        </is>
      </c>
      <c r="M76" t="n">
        <v>11360.11302264791</v>
      </c>
      <c r="N76" t="n">
        <v>84.77012674684586</v>
      </c>
      <c r="O76" t="inlineStr">
        <is>
          <t>6</t>
        </is>
      </c>
      <c r="P76" s="2" t="n">
        <v>44785.65476994213</v>
      </c>
      <c r="Q76" t="n">
        <v>17</v>
      </c>
      <c r="R76" t="inlineStr">
        <is>
          <t>VALDIVIA 220</t>
        </is>
      </c>
      <c r="S76" t="n">
        <v>10528.30262161067</v>
      </c>
      <c r="T76" t="n">
        <v>728189.2581227926</v>
      </c>
      <c r="U76" t="n">
        <v>78.00843269847485</v>
      </c>
      <c r="V76" t="n">
        <v>474743.8819263549</v>
      </c>
      <c r="W76" t="inlineStr">
        <is>
          <t>SAESA</t>
        </is>
      </c>
      <c r="X76" t="n">
        <v>76.42533116864639</v>
      </c>
      <c r="Y76" t="n">
        <v>728.1892581227926</v>
      </c>
      <c r="Z76" t="n">
        <v>804629.0145003232</v>
      </c>
      <c r="AA76" t="n">
        <v>616550.4960082531</v>
      </c>
      <c r="AB76" t="n">
        <v>474743.8819263549</v>
      </c>
      <c r="AC76" t="n">
        <v>616550.4960082531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Aihuapi 023</t>
        </is>
      </c>
      <c r="L77" t="inlineStr">
        <is>
          <t>-1</t>
        </is>
      </c>
      <c r="M77" t="n">
        <v>335.7825459908609</v>
      </c>
      <c r="N77" t="n">
        <v>3.954417162003992</v>
      </c>
      <c r="O77" t="inlineStr">
        <is>
          <t>6</t>
        </is>
      </c>
      <c r="P77" s="2" t="n">
        <v>44785.65476994213</v>
      </c>
      <c r="Q77" t="n">
        <v>68</v>
      </c>
      <c r="R77" t="inlineStr">
        <is>
          <t>RAHUE 220</t>
        </is>
      </c>
      <c r="S77" t="n">
        <v>343.0091549916484</v>
      </c>
      <c r="T77" t="n">
        <v>21556.60515769478</v>
      </c>
      <c r="U77" t="n">
        <v>4.011003940394964</v>
      </c>
      <c r="V77" t="n">
        <v>22035.40342663462</v>
      </c>
      <c r="W77" t="inlineStr">
        <is>
          <t>SAESA</t>
        </is>
      </c>
      <c r="X77" t="n">
        <v>69.4426165199654</v>
      </c>
      <c r="Y77" t="n">
        <v>21.55660515769478</v>
      </c>
      <c r="Z77" t="n">
        <v>23819.45321292241</v>
      </c>
      <c r="AA77" t="n">
        <v>28617.40704757743</v>
      </c>
      <c r="AB77" t="n">
        <v>22035.40342663462</v>
      </c>
      <c r="AC77" t="n">
        <v>28617.40704757743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11489.19290811134</v>
      </c>
      <c r="N78" t="n">
        <v>35.17244937152972</v>
      </c>
      <c r="O78" t="inlineStr">
        <is>
          <t>6</t>
        </is>
      </c>
      <c r="P78" s="2" t="n">
        <v>44785.65476994213</v>
      </c>
      <c r="Q78" t="n">
        <v>24</v>
      </c>
      <c r="R78" t="inlineStr">
        <is>
          <t>CHILOE 220</t>
        </is>
      </c>
      <c r="S78" t="n">
        <v>1.751708796420769</v>
      </c>
      <c r="T78" t="n">
        <v>109.7684827869192</v>
      </c>
      <c r="U78" t="n">
        <v>0.005324735198583121</v>
      </c>
      <c r="V78" t="n">
        <v>29.18285250669561</v>
      </c>
      <c r="W78" t="inlineStr">
        <is>
          <t>SAESA</t>
        </is>
      </c>
      <c r="X78" t="n">
        <v>69.24161221822223</v>
      </c>
      <c r="Y78" t="n">
        <v>0.1097684827869192</v>
      </c>
      <c r="Z78" t="n">
        <v>121.2911412010157</v>
      </c>
      <c r="AA78" t="n">
        <v>37.89980845025404</v>
      </c>
      <c r="AB78" t="n">
        <v>29.18285250669561</v>
      </c>
      <c r="AC78" t="n">
        <v>37.89980845025404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Alto Bonito 023</t>
        </is>
      </c>
      <c r="L79" t="inlineStr">
        <is>
          <t>-1</t>
        </is>
      </c>
      <c r="M79" t="n">
        <v>11489.19290811134</v>
      </c>
      <c r="N79" t="n">
        <v>35.17244937152972</v>
      </c>
      <c r="O79" t="inlineStr">
        <is>
          <t>6</t>
        </is>
      </c>
      <c r="P79" s="2" t="n">
        <v>44785.65476994213</v>
      </c>
      <c r="Q79" t="n">
        <v>6</v>
      </c>
      <c r="R79" t="inlineStr">
        <is>
          <t>MELIPULLI 220</t>
        </is>
      </c>
      <c r="S79" t="n">
        <v>11734.7080863907</v>
      </c>
      <c r="T79" t="n">
        <v>726151.4802430439</v>
      </c>
      <c r="U79" t="n">
        <v>35.67043410433017</v>
      </c>
      <c r="V79" t="n">
        <v>194113.6852195581</v>
      </c>
      <c r="W79" t="inlineStr">
        <is>
          <t>SAESA</t>
        </is>
      </c>
      <c r="X79" t="n">
        <v>68.37641979061777</v>
      </c>
      <c r="Y79" t="n">
        <v>726.1514802430438</v>
      </c>
      <c r="Z79" t="n">
        <v>802377.3262354075</v>
      </c>
      <c r="AA79" t="n">
        <v>252095.6950903352</v>
      </c>
      <c r="AB79" t="n">
        <v>194113.6852195581</v>
      </c>
      <c r="AC79" t="n">
        <v>252095.6950903352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Ancud 023</t>
        </is>
      </c>
      <c r="L80" t="inlineStr">
        <is>
          <t>-1</t>
        </is>
      </c>
      <c r="M80" t="n">
        <v>9985.999324932935</v>
      </c>
      <c r="N80" t="n">
        <v>69.51725178056066</v>
      </c>
      <c r="O80" t="inlineStr">
        <is>
          <t>6</t>
        </is>
      </c>
      <c r="P80" s="2" t="n">
        <v>44785.65476994213</v>
      </c>
      <c r="Q80" t="n">
        <v>24</v>
      </c>
      <c r="R80" t="inlineStr">
        <is>
          <t>CHILOE 220</t>
        </is>
      </c>
      <c r="S80" t="n">
        <v>10200.91494060458</v>
      </c>
      <c r="T80" t="n">
        <v>639226.6559125126</v>
      </c>
      <c r="U80" t="n">
        <v>70.51202728342199</v>
      </c>
      <c r="V80" t="n">
        <v>386449.6571975548</v>
      </c>
      <c r="W80" t="inlineStr">
        <is>
          <t>SAESA</t>
        </is>
      </c>
      <c r="X80" t="n">
        <v>69.24161221822223</v>
      </c>
      <c r="Y80" t="n">
        <v>639.2266559125126</v>
      </c>
      <c r="Z80" t="n">
        <v>706327.7965884117</v>
      </c>
      <c r="AA80" t="n">
        <v>501882.671685136</v>
      </c>
      <c r="AB80" t="n">
        <v>386449.6571975548</v>
      </c>
      <c r="AC80" t="n">
        <v>501882.671685136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Armazones 023</t>
        </is>
      </c>
      <c r="L81" t="inlineStr">
        <is>
          <t>-1</t>
        </is>
      </c>
      <c r="M81" t="n">
        <v>1572.860432532015</v>
      </c>
      <c r="N81" t="n">
        <v>8.811495386520978</v>
      </c>
      <c r="O81" t="inlineStr">
        <is>
          <t>2</t>
        </is>
      </c>
      <c r="P81" s="2" t="n">
        <v>44785.65476994213</v>
      </c>
      <c r="Q81" t="n">
        <v>12</v>
      </c>
      <c r="R81" t="inlineStr">
        <is>
          <t>DIEGO DE ALMAGRO 220</t>
        </is>
      </c>
      <c r="S81" t="n">
        <v>1613.547604034257</v>
      </c>
      <c r="T81" t="n">
        <v>116565.1923745714</v>
      </c>
      <c r="U81" t="n">
        <v>9.08619926013275</v>
      </c>
      <c r="V81" t="n">
        <v>54706.29871119541</v>
      </c>
      <c r="W81" t="inlineStr">
        <is>
          <t>SAESA</t>
        </is>
      </c>
      <c r="X81" t="n">
        <v>79.82492566003542</v>
      </c>
      <c r="Y81" t="n">
        <v>116.5651923745714</v>
      </c>
      <c r="Z81" t="n">
        <v>128801.3175409628</v>
      </c>
      <c r="AA81" t="n">
        <v>71047.14118337067</v>
      </c>
      <c r="AB81" t="n">
        <v>54706.29871119541</v>
      </c>
      <c r="AC81" t="n">
        <v>71047.14118337067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3295.213445046011</v>
      </c>
      <c r="N82" t="n">
        <v>17.53127521094677</v>
      </c>
      <c r="O82" t="inlineStr">
        <is>
          <t>6</t>
        </is>
      </c>
      <c r="P82" s="2" t="n">
        <v>44785.65476994213</v>
      </c>
      <c r="Q82" t="n">
        <v>6</v>
      </c>
      <c r="R82" t="inlineStr">
        <is>
          <t>MELIPULLI 220</t>
        </is>
      </c>
      <c r="S82" t="n">
        <v>54.56817201844787</v>
      </c>
      <c r="T82" t="n">
        <v>3376.714494611731</v>
      </c>
      <c r="U82" t="n">
        <v>0.2882653048615587</v>
      </c>
      <c r="V82" t="n">
        <v>1568.700859763964</v>
      </c>
      <c r="W82" t="inlineStr">
        <is>
          <t>SAESA</t>
        </is>
      </c>
      <c r="X82" t="n">
        <v>68.37641979061777</v>
      </c>
      <c r="Y82" t="n">
        <v>3.376714494611731</v>
      </c>
      <c r="Z82" t="n">
        <v>3731.176237140034</v>
      </c>
      <c r="AA82" t="n">
        <v>2037.273843849304</v>
      </c>
      <c r="AB82" t="n">
        <v>1568.700859763964</v>
      </c>
      <c r="AC82" t="n">
        <v>2037.273843849304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3295.213445046011</v>
      </c>
      <c r="N83" t="n">
        <v>17.53127521094677</v>
      </c>
      <c r="O83" t="inlineStr">
        <is>
          <t>6</t>
        </is>
      </c>
      <c r="P83" s="2" t="n">
        <v>44785.65476994213</v>
      </c>
      <c r="Q83" t="n">
        <v>68</v>
      </c>
      <c r="R83" t="inlineStr">
        <is>
          <t>RAHUE 220</t>
        </is>
      </c>
      <c r="S83" t="n">
        <v>3292.75081904972</v>
      </c>
      <c r="T83" t="n">
        <v>206934.7953428798</v>
      </c>
      <c r="U83" t="n">
        <v>17.39449542795062</v>
      </c>
      <c r="V83" t="n">
        <v>95560.7947171202</v>
      </c>
      <c r="W83" t="inlineStr">
        <is>
          <t>SAESA</t>
        </is>
      </c>
      <c r="X83" t="n">
        <v>69.44261651996538</v>
      </c>
      <c r="Y83" t="n">
        <v>206.9347953428798</v>
      </c>
      <c r="Z83" t="n">
        <v>228657.2324230716</v>
      </c>
      <c r="AA83" t="n">
        <v>124104.9282040522</v>
      </c>
      <c r="AB83" t="n">
        <v>95560.7947171202</v>
      </c>
      <c r="AC83" t="n">
        <v>124104.9282040522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Barro Blanco 023</t>
        </is>
      </c>
      <c r="L84" t="inlineStr">
        <is>
          <t>-1</t>
        </is>
      </c>
      <c r="M84" t="n">
        <v>3295.213445046011</v>
      </c>
      <c r="N84" t="n">
        <v>17.53127521094677</v>
      </c>
      <c r="O84" t="inlineStr">
        <is>
          <t>6</t>
        </is>
      </c>
      <c r="P84" s="2" t="n">
        <v>44785.65476994213</v>
      </c>
      <c r="Q84" t="n">
        <v>17</v>
      </c>
      <c r="R84" t="inlineStr">
        <is>
          <t>VALDIVIA 220</t>
        </is>
      </c>
      <c r="S84" t="n">
        <v>18.81302739926752</v>
      </c>
      <c r="T84" t="n">
        <v>1301.201623592824</v>
      </c>
      <c r="U84" t="n">
        <v>0.0993828980891151</v>
      </c>
      <c r="V84" t="n">
        <v>604.824647846569</v>
      </c>
      <c r="W84" t="inlineStr">
        <is>
          <t>SAESA</t>
        </is>
      </c>
      <c r="X84" t="n">
        <v>76.42533116864638</v>
      </c>
      <c r="Y84" t="n">
        <v>1.301201623592824</v>
      </c>
      <c r="Z84" t="n">
        <v>1437.791849273838</v>
      </c>
      <c r="AA84" t="n">
        <v>785.4865556448947</v>
      </c>
      <c r="AB84" t="n">
        <v>604.824647846569</v>
      </c>
      <c r="AC84" t="n">
        <v>785.4865556448947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5033.877603834116</v>
      </c>
      <c r="N85" t="n">
        <v>36.84910620650191</v>
      </c>
      <c r="O85" t="inlineStr">
        <is>
          <t>6</t>
        </is>
      </c>
      <c r="P85" s="2" t="n">
        <v>44785.65476994213</v>
      </c>
      <c r="Q85" t="n">
        <v>24</v>
      </c>
      <c r="R85" t="inlineStr">
        <is>
          <t>CHILOE 220</t>
        </is>
      </c>
      <c r="S85" t="n">
        <v>1.139910512632335</v>
      </c>
      <c r="T85" t="n">
        <v>71.43096371964256</v>
      </c>
      <c r="U85" t="n">
        <v>0.008285487719359103</v>
      </c>
      <c r="V85" t="n">
        <v>45.40961325634267</v>
      </c>
      <c r="W85" t="inlineStr">
        <is>
          <t>SAESA</t>
        </is>
      </c>
      <c r="X85" t="n">
        <v>69.24161221822223</v>
      </c>
      <c r="Y85" t="n">
        <v>0.07143096371964257</v>
      </c>
      <c r="Z85" t="n">
        <v>78.92924167916306</v>
      </c>
      <c r="AA85" t="n">
        <v>58.97352370953593</v>
      </c>
      <c r="AB85" t="n">
        <v>45.40961325634267</v>
      </c>
      <c r="AC85" t="n">
        <v>58.97352370953593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Calbuco 023</t>
        </is>
      </c>
      <c r="L86" t="inlineStr">
        <is>
          <t>-1</t>
        </is>
      </c>
      <c r="M86" t="n">
        <v>5033.877603834116</v>
      </c>
      <c r="N86" t="n">
        <v>36.84910620650191</v>
      </c>
      <c r="O86" t="inlineStr">
        <is>
          <t>6</t>
        </is>
      </c>
      <c r="P86" s="2" t="n">
        <v>44785.65476994213</v>
      </c>
      <c r="Q86" t="n">
        <v>6</v>
      </c>
      <c r="R86" t="inlineStr">
        <is>
          <t>MELIPULLI 220</t>
        </is>
      </c>
      <c r="S86" t="n">
        <v>5141.075263677863</v>
      </c>
      <c r="T86" t="n">
        <v>318133.1299659807</v>
      </c>
      <c r="U86" t="n">
        <v>37.36812275126614</v>
      </c>
      <c r="V86" t="n">
        <v>203352.2775688489</v>
      </c>
      <c r="W86" t="inlineStr">
        <is>
          <t>SAESA</t>
        </is>
      </c>
      <c r="X86" t="n">
        <v>68.37641979061776</v>
      </c>
      <c r="Y86" t="n">
        <v>318.1331299659806</v>
      </c>
      <c r="Z86" t="n">
        <v>351528.3204043985</v>
      </c>
      <c r="AA86" t="n">
        <v>264093.866972531</v>
      </c>
      <c r="AB86" t="n">
        <v>203352.2775688489</v>
      </c>
      <c r="AC86" t="n">
        <v>264093.866972531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Castro 023</t>
        </is>
      </c>
      <c r="L87" t="inlineStr">
        <is>
          <t>-1</t>
        </is>
      </c>
      <c r="M87" t="n">
        <v>9538.654955763697</v>
      </c>
      <c r="N87" t="n">
        <v>71.72342854994169</v>
      </c>
      <c r="O87" t="inlineStr">
        <is>
          <t>6</t>
        </is>
      </c>
      <c r="P87" s="2" t="n">
        <v>44785.65476994213</v>
      </c>
      <c r="Q87" t="n">
        <v>24</v>
      </c>
      <c r="R87" t="inlineStr">
        <is>
          <t>CHILOE 220</t>
        </is>
      </c>
      <c r="S87" t="n">
        <v>9743.942963081992</v>
      </c>
      <c r="T87" t="n">
        <v>610591.1197142098</v>
      </c>
      <c r="U87" t="n">
        <v>72.74977392285614</v>
      </c>
      <c r="V87" t="n">
        <v>398713.8971438599</v>
      </c>
      <c r="W87" t="inlineStr">
        <is>
          <t>SAESA</t>
        </is>
      </c>
      <c r="X87" t="n">
        <v>69.24161221822223</v>
      </c>
      <c r="Y87" t="n">
        <v>610.5911197142098</v>
      </c>
      <c r="Z87" t="n">
        <v>674686.3201261987</v>
      </c>
      <c r="AA87" t="n">
        <v>517810.256030987</v>
      </c>
      <c r="AB87" t="n">
        <v>398713.8971438599</v>
      </c>
      <c r="AC87" t="n">
        <v>517810.256030987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Chirre 23</t>
        </is>
      </c>
      <c r="L88" t="inlineStr">
        <is>
          <t>-1</t>
        </is>
      </c>
      <c r="M88" t="n">
        <v>3648.093255586083</v>
      </c>
      <c r="N88" t="n">
        <v>15.63641298565871</v>
      </c>
      <c r="O88" t="inlineStr">
        <is>
          <t>6</t>
        </is>
      </c>
      <c r="P88" s="2" t="n">
        <v>44785.65476994213</v>
      </c>
      <c r="Q88" t="n">
        <v>68</v>
      </c>
      <c r="R88" t="inlineStr">
        <is>
          <t>RAHUE 220</t>
        </is>
      </c>
      <c r="S88" t="n">
        <v>3726.606400093743</v>
      </c>
      <c r="T88" t="n">
        <v>234200.6957421154</v>
      </c>
      <c r="U88" t="n">
        <v>15.86016637337686</v>
      </c>
      <c r="V88" t="n">
        <v>87131.59339765938</v>
      </c>
      <c r="W88" t="inlineStr">
        <is>
          <t>SAESA</t>
        </is>
      </c>
      <c r="X88" t="n">
        <v>69.44261651996538</v>
      </c>
      <c r="Y88" t="n">
        <v>234.2006957421154</v>
      </c>
      <c r="Z88" t="n">
        <v>258785.2991625585</v>
      </c>
      <c r="AA88" t="n">
        <v>113157.9135034537</v>
      </c>
      <c r="AB88" t="n">
        <v>87131.59339765938</v>
      </c>
      <c r="AC88" t="n">
        <v>113157.9135034537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Chonchi 023</t>
        </is>
      </c>
      <c r="L89" t="inlineStr">
        <is>
          <t>-1</t>
        </is>
      </c>
      <c r="M89" t="n">
        <v>5697.515840898396</v>
      </c>
      <c r="N89" t="n">
        <v>33.81741281112647</v>
      </c>
      <c r="O89" t="inlineStr">
        <is>
          <t>6</t>
        </is>
      </c>
      <c r="P89" s="2" t="n">
        <v>44785.65476994213</v>
      </c>
      <c r="Q89" t="n">
        <v>24</v>
      </c>
      <c r="R89" t="inlineStr">
        <is>
          <t>CHILOE 220</t>
        </is>
      </c>
      <c r="S89" t="n">
        <v>5820.136029915267</v>
      </c>
      <c r="T89" t="n">
        <v>364711.0198468302</v>
      </c>
      <c r="U89" t="n">
        <v>34.30133202503395</v>
      </c>
      <c r="V89" t="n">
        <v>187992.5810275266</v>
      </c>
      <c r="W89" t="inlineStr">
        <is>
          <t>SAESA</t>
        </is>
      </c>
      <c r="X89" t="n">
        <v>69.24161221822223</v>
      </c>
      <c r="Y89" t="n">
        <v>364.7110198468303</v>
      </c>
      <c r="Z89" t="n">
        <v>402995.6020406964</v>
      </c>
      <c r="AA89" t="n">
        <v>244146.209126658</v>
      </c>
      <c r="AB89" t="n">
        <v>187992.5810275266</v>
      </c>
      <c r="AC89" t="n">
        <v>244146.209126658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3939.751360145311</v>
      </c>
      <c r="N90" t="n">
        <v>23.29897536544708</v>
      </c>
      <c r="O90" t="inlineStr">
        <is>
          <t>6</t>
        </is>
      </c>
      <c r="P90" s="2" t="n">
        <v>44785.65476994213</v>
      </c>
      <c r="Q90" t="n">
        <v>24</v>
      </c>
      <c r="R90" t="inlineStr">
        <is>
          <t>CHILOE 220</t>
        </is>
      </c>
      <c r="S90" t="n">
        <v>0.9104517705633619</v>
      </c>
      <c r="T90" t="n">
        <v>57.05223933887165</v>
      </c>
      <c r="U90" t="n">
        <v>0.005346234022331273</v>
      </c>
      <c r="V90" t="n">
        <v>29.30067939932245</v>
      </c>
      <c r="W90" t="inlineStr">
        <is>
          <t>SAESA</t>
        </is>
      </c>
      <c r="X90" t="n">
        <v>69.24161221822224</v>
      </c>
      <c r="Y90" t="n">
        <v>0.05705223933887165</v>
      </c>
      <c r="Z90" t="n">
        <v>63.04114844074216</v>
      </c>
      <c r="AA90" t="n">
        <v>38.05283038873045</v>
      </c>
      <c r="AB90" t="n">
        <v>29.30067939932245</v>
      </c>
      <c r="AC90" t="n">
        <v>38.05283038873045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Colaco 023</t>
        </is>
      </c>
      <c r="L91" t="inlineStr">
        <is>
          <t>-1</t>
        </is>
      </c>
      <c r="M91" t="n">
        <v>3939.751360145311</v>
      </c>
      <c r="N91" t="n">
        <v>23.29897536544708</v>
      </c>
      <c r="O91" t="inlineStr">
        <is>
          <t>6</t>
        </is>
      </c>
      <c r="P91" s="2" t="n">
        <v>44785.65476994213</v>
      </c>
      <c r="Q91" t="n">
        <v>6</v>
      </c>
      <c r="R91" t="inlineStr">
        <is>
          <t>MELIPULLI 220</t>
        </is>
      </c>
      <c r="S91" t="n">
        <v>4023.631029183663</v>
      </c>
      <c r="T91" t="n">
        <v>248984.9433222859</v>
      </c>
      <c r="U91" t="n">
        <v>23.62703198239587</v>
      </c>
      <c r="V91" t="n">
        <v>128575.1172943104</v>
      </c>
      <c r="W91" t="inlineStr">
        <is>
          <t>SAESA</t>
        </is>
      </c>
      <c r="X91" t="n">
        <v>68.37641979061777</v>
      </c>
      <c r="Y91" t="n">
        <v>248.9849433222859</v>
      </c>
      <c r="Z91" t="n">
        <v>275121.4843340176</v>
      </c>
      <c r="AA91" t="n">
        <v>166980.6718107928</v>
      </c>
      <c r="AB91" t="n">
        <v>128575.1172943104</v>
      </c>
      <c r="AC91" t="n">
        <v>166980.6718107928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1437.735442706441</v>
      </c>
      <c r="N92" t="n">
        <v>8.274363212814341</v>
      </c>
      <c r="O92" t="inlineStr">
        <is>
          <t>6</t>
        </is>
      </c>
      <c r="P92" s="2" t="n">
        <v>44785.65476994213</v>
      </c>
      <c r="Q92" t="n">
        <v>6</v>
      </c>
      <c r="R92" t="inlineStr">
        <is>
          <t>MELIPULLI 220</t>
        </is>
      </c>
      <c r="S92" t="n">
        <v>2.234727722297167</v>
      </c>
      <c r="T92" t="n">
        <v>138.2864261760576</v>
      </c>
      <c r="U92" t="n">
        <v>0.01277036266217765</v>
      </c>
      <c r="V92" t="n">
        <v>69.49458901159342</v>
      </c>
      <c r="W92" t="inlineStr">
        <is>
          <t>SAESA</t>
        </is>
      </c>
      <c r="X92" t="n">
        <v>68.37641979061776</v>
      </c>
      <c r="Y92" t="n">
        <v>0.1382864261760576</v>
      </c>
      <c r="Z92" t="n">
        <v>152.8026808575222</v>
      </c>
      <c r="AA92" t="n">
        <v>90.25271300206937</v>
      </c>
      <c r="AB92" t="n">
        <v>69.49458901159342</v>
      </c>
      <c r="AC92" t="n">
        <v>90.25271300206937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1437.735442706441</v>
      </c>
      <c r="N93" t="n">
        <v>8.274363212814341</v>
      </c>
      <c r="O93" t="inlineStr">
        <is>
          <t>6</t>
        </is>
      </c>
      <c r="P93" s="2" t="n">
        <v>44785.65476994213</v>
      </c>
      <c r="Q93" t="n">
        <v>68</v>
      </c>
      <c r="R93" t="inlineStr">
        <is>
          <t>RAHUE 220</t>
        </is>
      </c>
      <c r="S93" t="n">
        <v>134.4245317805401</v>
      </c>
      <c r="T93" t="n">
        <v>8447.986046237311</v>
      </c>
      <c r="U93" t="n">
        <v>0.7681696541385846</v>
      </c>
      <c r="V93" t="n">
        <v>4220.12256297492</v>
      </c>
      <c r="W93" t="inlineStr">
        <is>
          <t>SAESA</t>
        </is>
      </c>
      <c r="X93" t="n">
        <v>69.44261651996538</v>
      </c>
      <c r="Y93" t="n">
        <v>8.447986046237311</v>
      </c>
      <c r="Z93" t="n">
        <v>9334.791211311946</v>
      </c>
      <c r="AA93" t="n">
        <v>5480.678653214181</v>
      </c>
      <c r="AB93" t="n">
        <v>4220.12256297492</v>
      </c>
      <c r="AC93" t="n">
        <v>5480.678653214181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Corral 13.8</t>
        </is>
      </c>
      <c r="L94" t="inlineStr">
        <is>
          <t>-1</t>
        </is>
      </c>
      <c r="M94" t="n">
        <v>1437.735442706441</v>
      </c>
      <c r="N94" t="n">
        <v>8.274363212814341</v>
      </c>
      <c r="O94" t="inlineStr">
        <is>
          <t>6</t>
        </is>
      </c>
      <c r="P94" s="2" t="n">
        <v>44785.65476994213</v>
      </c>
      <c r="Q94" t="n">
        <v>17</v>
      </c>
      <c r="R94" t="inlineStr">
        <is>
          <t>VALDIVIA 220</t>
        </is>
      </c>
      <c r="S94" t="n">
        <v>1332.018684578574</v>
      </c>
      <c r="T94" t="n">
        <v>92128.97202802676</v>
      </c>
      <c r="U94" t="n">
        <v>7.611827385118566</v>
      </c>
      <c r="V94" t="n">
        <v>46324.07492831445</v>
      </c>
      <c r="W94" t="inlineStr">
        <is>
          <t>SAESA</t>
        </is>
      </c>
      <c r="X94" t="n">
        <v>76.42533116864638</v>
      </c>
      <c r="Y94" t="n">
        <v>92.12897202802677</v>
      </c>
      <c r="Z94" t="n">
        <v>101799.9690917423</v>
      </c>
      <c r="AA94" t="n">
        <v>60161.13627053824</v>
      </c>
      <c r="AB94" t="n">
        <v>46324.07492831445</v>
      </c>
      <c r="AC94" t="n">
        <v>60161.13627053824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Dalcahue 023</t>
        </is>
      </c>
      <c r="L95" t="inlineStr">
        <is>
          <t>-1</t>
        </is>
      </c>
      <c r="M95" t="n">
        <v>6656.848702237465</v>
      </c>
      <c r="N95" t="n">
        <v>41.62095212648829</v>
      </c>
      <c r="O95" t="inlineStr">
        <is>
          <t>6</t>
        </is>
      </c>
      <c r="P95" s="2" t="n">
        <v>44785.65476994213</v>
      </c>
      <c r="Q95" t="n">
        <v>24</v>
      </c>
      <c r="R95" t="inlineStr">
        <is>
          <t>CHILOE 220</t>
        </is>
      </c>
      <c r="S95" t="n">
        <v>6800.115358955765</v>
      </c>
      <c r="T95" t="n">
        <v>426120.110405213</v>
      </c>
      <c r="U95" t="n">
        <v>42.21653815039916</v>
      </c>
      <c r="V95" t="n">
        <v>231372.8214154601</v>
      </c>
      <c r="W95" t="inlineStr">
        <is>
          <t>SAESA</t>
        </is>
      </c>
      <c r="X95" t="n">
        <v>69.24161221822223</v>
      </c>
      <c r="Y95" t="n">
        <v>426.1201104052129</v>
      </c>
      <c r="Z95" t="n">
        <v>470850.9507239922</v>
      </c>
      <c r="AA95" t="n">
        <v>300484.1836564417</v>
      </c>
      <c r="AB95" t="n">
        <v>231372.8214154601</v>
      </c>
      <c r="AC95" t="n">
        <v>300484.1836564417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Degañ 023</t>
        </is>
      </c>
      <c r="L96" t="inlineStr">
        <is>
          <t>-1</t>
        </is>
      </c>
      <c r="M96" t="n">
        <v>2733.10422894569</v>
      </c>
      <c r="N96" t="n">
        <v>14.30600401906798</v>
      </c>
      <c r="O96" t="inlineStr">
        <is>
          <t>6</t>
        </is>
      </c>
      <c r="P96" s="2" t="n">
        <v>44785.65476994213</v>
      </c>
      <c r="Q96" t="n">
        <v>24</v>
      </c>
      <c r="R96" t="inlineStr">
        <is>
          <t>CHILOE 220</t>
        </is>
      </c>
      <c r="S96" t="n">
        <v>2791.925260166076</v>
      </c>
      <c r="T96" t="n">
        <v>174952.2526170442</v>
      </c>
      <c r="U96" t="n">
        <v>14.51071956776267</v>
      </c>
      <c r="V96" t="n">
        <v>79527.74609800712</v>
      </c>
      <c r="W96" t="inlineStr">
        <is>
          <t>SAESA</t>
        </is>
      </c>
      <c r="X96" t="n">
        <v>69.24161221822223</v>
      </c>
      <c r="Y96" t="n">
        <v>174.9522526170442</v>
      </c>
      <c r="Z96" t="n">
        <v>193317.4062066787</v>
      </c>
      <c r="AA96" t="n">
        <v>103282.787140269</v>
      </c>
      <c r="AB96" t="n">
        <v>79527.74609800712</v>
      </c>
      <c r="AC96" t="n">
        <v>103282.787140269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2902.806723793525</v>
      </c>
      <c r="N97" t="n">
        <v>22.91328195771265</v>
      </c>
      <c r="O97" t="inlineStr">
        <is>
          <t>6</t>
        </is>
      </c>
      <c r="P97" s="2" t="n">
        <v>44785.65476994213</v>
      </c>
      <c r="Q97" t="n">
        <v>24</v>
      </c>
      <c r="R97" t="inlineStr">
        <is>
          <t>CHILOE 220</t>
        </is>
      </c>
      <c r="S97" t="n">
        <v>0.538345224623718</v>
      </c>
      <c r="T97" t="n">
        <v>33.73468161104915</v>
      </c>
      <c r="U97" t="n">
        <v>0.004219422908057165</v>
      </c>
      <c r="V97" t="n">
        <v>23.12505538716185</v>
      </c>
      <c r="W97" t="inlineStr">
        <is>
          <t>SAESA</t>
        </is>
      </c>
      <c r="X97" t="n">
        <v>69.24161221822224</v>
      </c>
      <c r="Y97" t="n">
        <v>0.03373468161104915</v>
      </c>
      <c r="Z97" t="n">
        <v>37.27589128292723</v>
      </c>
      <c r="AA97" t="n">
        <v>30.03253946384655</v>
      </c>
      <c r="AB97" t="n">
        <v>23.12505538716185</v>
      </c>
      <c r="AC97" t="n">
        <v>30.03253946384655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El Empalme 023</t>
        </is>
      </c>
      <c r="L98" t="inlineStr">
        <is>
          <t>-1</t>
        </is>
      </c>
      <c r="M98" t="n">
        <v>2902.806723793525</v>
      </c>
      <c r="N98" t="n">
        <v>22.91328195771265</v>
      </c>
      <c r="O98" t="inlineStr">
        <is>
          <t>6</t>
        </is>
      </c>
      <c r="P98" s="2" t="n">
        <v>44785.65476994213</v>
      </c>
      <c r="Q98" t="n">
        <v>6</v>
      </c>
      <c r="R98" t="inlineStr">
        <is>
          <t>MELIPULLI 220</t>
        </is>
      </c>
      <c r="S98" t="n">
        <v>2964.741694851053</v>
      </c>
      <c r="T98" t="n">
        <v>183460.1725415843</v>
      </c>
      <c r="U98" t="n">
        <v>23.23694620393522</v>
      </c>
      <c r="V98" t="n">
        <v>126452.3231677443</v>
      </c>
      <c r="W98" t="inlineStr">
        <is>
          <t>SAESA</t>
        </is>
      </c>
      <c r="X98" t="n">
        <v>68.37641979061776</v>
      </c>
      <c r="Y98" t="n">
        <v>183.4601725415843</v>
      </c>
      <c r="Z98" t="n">
        <v>202718.4226978832</v>
      </c>
      <c r="AA98" t="n">
        <v>164223.7963217458</v>
      </c>
      <c r="AB98" t="n">
        <v>126452.3231677443</v>
      </c>
      <c r="AC98" t="n">
        <v>164223.7963217458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7856.309505008917</v>
      </c>
      <c r="N99" t="n">
        <v>49.88317575748304</v>
      </c>
      <c r="O99" t="inlineStr">
        <is>
          <t>6</t>
        </is>
      </c>
      <c r="P99" s="2" t="n">
        <v>44785.65476994213</v>
      </c>
      <c r="Q99" t="n">
        <v>6</v>
      </c>
      <c r="R99" t="inlineStr">
        <is>
          <t>MELIPULLI 220</t>
        </is>
      </c>
      <c r="S99" t="n">
        <v>3765.703278553199</v>
      </c>
      <c r="T99" t="n">
        <v>233024.2039040396</v>
      </c>
      <c r="U99" t="n">
        <v>23.74130673163356</v>
      </c>
      <c r="V99" t="n">
        <v>129196.9850472284</v>
      </c>
      <c r="W99" t="inlineStr">
        <is>
          <t>SAESA</t>
        </is>
      </c>
      <c r="X99" t="n">
        <v>68.37641979061777</v>
      </c>
      <c r="Y99" t="n">
        <v>233.0242039040396</v>
      </c>
      <c r="Z99" t="n">
        <v>257485.3081812592</v>
      </c>
      <c r="AA99" t="n">
        <v>167788.2922691278</v>
      </c>
      <c r="AB99" t="n">
        <v>129196.9850472284</v>
      </c>
      <c r="AC99" t="n">
        <v>167788.2922691278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Frutillar 13.2</t>
        </is>
      </c>
      <c r="L100" t="inlineStr">
        <is>
          <t>-1</t>
        </is>
      </c>
      <c r="M100" t="n">
        <v>7856.309505008917</v>
      </c>
      <c r="N100" t="n">
        <v>49.88317575748304</v>
      </c>
      <c r="O100" t="inlineStr">
        <is>
          <t>6</t>
        </is>
      </c>
      <c r="P100" s="2" t="n">
        <v>44785.65476994213</v>
      </c>
      <c r="Q100" t="n">
        <v>68</v>
      </c>
      <c r="R100" t="inlineStr">
        <is>
          <t>RAHUE 220</t>
        </is>
      </c>
      <c r="S100" t="n">
        <v>4259.687310805512</v>
      </c>
      <c r="T100" t="n">
        <v>267702.4683394029</v>
      </c>
      <c r="U100" t="n">
        <v>26.85568552430816</v>
      </c>
      <c r="V100" t="n">
        <v>147538.091116582</v>
      </c>
      <c r="W100" t="inlineStr">
        <is>
          <t>SAESA</t>
        </is>
      </c>
      <c r="X100" t="n">
        <v>69.4426165199654</v>
      </c>
      <c r="Y100" t="n">
        <v>267.702468339403</v>
      </c>
      <c r="Z100" t="n">
        <v>295803.8324192297</v>
      </c>
      <c r="AA100" t="n">
        <v>191607.9105410156</v>
      </c>
      <c r="AB100" t="n">
        <v>147538.091116582</v>
      </c>
      <c r="AC100" t="n">
        <v>191607.9105410156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7101.885242038593</v>
      </c>
      <c r="N101" t="n">
        <v>50.9736031702505</v>
      </c>
      <c r="O101" t="inlineStr">
        <is>
          <t>6</t>
        </is>
      </c>
      <c r="P101" s="2" t="n">
        <v>44785.65476994213</v>
      </c>
      <c r="Q101" t="n">
        <v>6</v>
      </c>
      <c r="R101" t="inlineStr">
        <is>
          <t>MELIPULLI 220</t>
        </is>
      </c>
      <c r="S101" t="n">
        <v>79.14060887573959</v>
      </c>
      <c r="T101" t="n">
        <v>4897.273102950257</v>
      </c>
      <c r="U101" t="n">
        <v>0.564019452935316</v>
      </c>
      <c r="V101" t="n">
        <v>3069.317693879778</v>
      </c>
      <c r="W101" t="inlineStr">
        <is>
          <t>SAESA</t>
        </is>
      </c>
      <c r="X101" t="n">
        <v>68.37641979061777</v>
      </c>
      <c r="Y101" t="n">
        <v>4.897273102950258</v>
      </c>
      <c r="Z101" t="n">
        <v>5411.35149497266</v>
      </c>
      <c r="AA101" t="n">
        <v>3986.126875168543</v>
      </c>
      <c r="AB101" t="n">
        <v>3069.317693879778</v>
      </c>
      <c r="AC101" t="n">
        <v>3986.126875168543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7101.885242038593</v>
      </c>
      <c r="N102" t="n">
        <v>50.9736031702505</v>
      </c>
      <c r="O102" t="inlineStr">
        <is>
          <t>6</t>
        </is>
      </c>
      <c r="P102" s="2" t="n">
        <v>44785.65476994213</v>
      </c>
      <c r="Q102" t="n">
        <v>68</v>
      </c>
      <c r="R102" t="inlineStr">
        <is>
          <t>RAHUE 220</t>
        </is>
      </c>
      <c r="S102" t="n">
        <v>7051.62369705836</v>
      </c>
      <c r="T102" t="n">
        <v>443163.2962153215</v>
      </c>
      <c r="U102" t="n">
        <v>50.25552616312743</v>
      </c>
      <c r="V102" t="n">
        <v>276090.6770172003</v>
      </c>
      <c r="W102" t="inlineStr">
        <is>
          <t>SAESA</t>
        </is>
      </c>
      <c r="X102" t="n">
        <v>69.44261651996538</v>
      </c>
      <c r="Y102" t="n">
        <v>443.1632962153215</v>
      </c>
      <c r="Z102" t="n">
        <v>489683.2002379242</v>
      </c>
      <c r="AA102" t="n">
        <v>358559.3208015588</v>
      </c>
      <c r="AB102" t="n">
        <v>276090.6770172003</v>
      </c>
      <c r="AC102" t="n">
        <v>358559.3208015588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La Union 1 023</t>
        </is>
      </c>
      <c r="L103" t="inlineStr">
        <is>
          <t>-1</t>
        </is>
      </c>
      <c r="M103" t="n">
        <v>7101.885242038593</v>
      </c>
      <c r="N103" t="n">
        <v>50.9736031702505</v>
      </c>
      <c r="O103" t="inlineStr">
        <is>
          <t>6</t>
        </is>
      </c>
      <c r="P103" s="2" t="n">
        <v>44785.65476994213</v>
      </c>
      <c r="Q103" t="n">
        <v>17</v>
      </c>
      <c r="R103" t="inlineStr">
        <is>
          <t>VALDIVIA 220</t>
        </is>
      </c>
      <c r="S103" t="n">
        <v>123.9655327800852</v>
      </c>
      <c r="T103" t="n">
        <v>8574.066741075208</v>
      </c>
      <c r="U103" t="n">
        <v>0.8834778121462261</v>
      </c>
      <c r="V103" t="n">
        <v>5376.671106254677</v>
      </c>
      <c r="W103" t="inlineStr">
        <is>
          <t>SAESA</t>
        </is>
      </c>
      <c r="X103" t="n">
        <v>76.42533116864639</v>
      </c>
      <c r="Y103" t="n">
        <v>8.574066741075208</v>
      </c>
      <c r="Z103" t="n">
        <v>9474.106896215699</v>
      </c>
      <c r="AA103" t="n">
        <v>6982.689748382698</v>
      </c>
      <c r="AB103" t="n">
        <v>5376.671106254677</v>
      </c>
      <c r="AC103" t="n">
        <v>6982.689748382698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5324.257129472666</v>
      </c>
      <c r="N104" t="n">
        <v>43.25657030300279</v>
      </c>
      <c r="O104" t="inlineStr">
        <is>
          <t>5</t>
        </is>
      </c>
      <c r="P104" s="2" t="n">
        <v>44785.65476994213</v>
      </c>
      <c r="Q104" t="n">
        <v>14</v>
      </c>
      <c r="R104" t="inlineStr">
        <is>
          <t>CAUTÍN 220</t>
        </is>
      </c>
      <c r="S104" t="n">
        <v>1368.344510277293</v>
      </c>
      <c r="T104" t="n">
        <v>97487.72290600794</v>
      </c>
      <c r="U104" t="n">
        <v>11.11712084082994</v>
      </c>
      <c r="V104" t="n">
        <v>58303.85307805383</v>
      </c>
      <c r="W104" t="inlineStr">
        <is>
          <t>SAESA</t>
        </is>
      </c>
      <c r="X104" t="n">
        <v>78.72377166061034</v>
      </c>
      <c r="Y104" t="n">
        <v>97.48772290600796</v>
      </c>
      <c r="Z104" t="n">
        <v>107721.2407801193</v>
      </c>
      <c r="AA104" t="n">
        <v>75719.28971175822</v>
      </c>
      <c r="AB104" t="n">
        <v>58303.85307805383</v>
      </c>
      <c r="AC104" t="n">
        <v>75719.28971175822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Loncoche 13.2</t>
        </is>
      </c>
      <c r="L105" t="inlineStr">
        <is>
          <t>-1</t>
        </is>
      </c>
      <c r="M105" t="n">
        <v>5324.257129472666</v>
      </c>
      <c r="N105" t="n">
        <v>43.25657030300279</v>
      </c>
      <c r="O105" t="inlineStr">
        <is>
          <t>5</t>
        </is>
      </c>
      <c r="P105" s="2" t="n">
        <v>44785.65476994213</v>
      </c>
      <c r="Q105" t="n">
        <v>34</v>
      </c>
      <c r="R105" t="inlineStr">
        <is>
          <t>CHARRUA 220</t>
        </is>
      </c>
      <c r="S105" t="n">
        <v>2.143180942606814</v>
      </c>
      <c r="T105" t="n">
        <v>152.5044983340337</v>
      </c>
      <c r="U105" t="n">
        <v>0.01741228275757505</v>
      </c>
      <c r="V105" t="n">
        <v>92.38822584222366</v>
      </c>
      <c r="W105" t="inlineStr">
        <is>
          <t>SAESA</t>
        </is>
      </c>
      <c r="X105" t="n">
        <v>78.62763916829805</v>
      </c>
      <c r="Y105" t="n">
        <v>0.1525044983340337</v>
      </c>
      <c r="Z105" t="n">
        <v>168.5132578276615</v>
      </c>
      <c r="AA105" t="n">
        <v>119.9847088860048</v>
      </c>
      <c r="AB105" t="n">
        <v>92.38822584222366</v>
      </c>
      <c r="AC105" t="n">
        <v>119.9847088860048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Loncoche 13.2</t>
        </is>
      </c>
      <c r="L106" t="inlineStr">
        <is>
          <t>-1</t>
        </is>
      </c>
      <c r="M106" t="n">
        <v>5324.257129472666</v>
      </c>
      <c r="N106" t="n">
        <v>43.25657030300279</v>
      </c>
      <c r="O106" t="inlineStr">
        <is>
          <t>5</t>
        </is>
      </c>
      <c r="P106" s="2" t="n">
        <v>44785.65476994213</v>
      </c>
      <c r="Q106" t="n">
        <v>4</v>
      </c>
      <c r="R106" t="inlineStr">
        <is>
          <t>TEMUCO 220</t>
        </is>
      </c>
      <c r="S106" t="n">
        <v>4093.246162876623</v>
      </c>
      <c r="T106" t="n">
        <v>287544.2761111786</v>
      </c>
      <c r="U106" t="n">
        <v>33.25559600099638</v>
      </c>
      <c r="V106" t="n">
        <v>173219.6155736341</v>
      </c>
      <c r="W106" t="inlineStr">
        <is>
          <t>SAESA</t>
        </is>
      </c>
      <c r="X106" t="n">
        <v>77.62261766038377</v>
      </c>
      <c r="Y106" t="n">
        <v>287.5442761111785</v>
      </c>
      <c r="Z106" t="n">
        <v>317728.481890805</v>
      </c>
      <c r="AA106" t="n">
        <v>224960.5397060183</v>
      </c>
      <c r="AB106" t="n">
        <v>173219.6155736341</v>
      </c>
      <c r="AC106" t="n">
        <v>224960.5397060183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3873.037390511748</v>
      </c>
      <c r="N107" t="n">
        <v>26.03175712573784</v>
      </c>
      <c r="O107" t="inlineStr">
        <is>
          <t>6</t>
        </is>
      </c>
      <c r="P107" s="2" t="n">
        <v>44785.65476994213</v>
      </c>
      <c r="Q107" t="n">
        <v>6</v>
      </c>
      <c r="R107" t="inlineStr">
        <is>
          <t>MELIPULLI 220</t>
        </is>
      </c>
      <c r="S107" t="n">
        <v>13.62366415786666</v>
      </c>
      <c r="T107" t="n">
        <v>843.041328487939</v>
      </c>
      <c r="U107" t="n">
        <v>0.09092194876572693</v>
      </c>
      <c r="V107" t="n">
        <v>494.7849664693765</v>
      </c>
      <c r="W107" t="inlineStr">
        <is>
          <t>SAESA</t>
        </is>
      </c>
      <c r="X107" t="n">
        <v>68.37641979061776</v>
      </c>
      <c r="Y107" t="n">
        <v>0.843041328487939</v>
      </c>
      <c r="Z107" t="n">
        <v>931.537379544684</v>
      </c>
      <c r="AA107" t="n">
        <v>642.5778785316578</v>
      </c>
      <c r="AB107" t="n">
        <v>494.7849664693765</v>
      </c>
      <c r="AC107" t="n">
        <v>642.5778785316578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Lagos 13.8</t>
        </is>
      </c>
      <c r="L108" t="inlineStr">
        <is>
          <t>-1</t>
        </is>
      </c>
      <c r="M108" t="n">
        <v>3873.037390511748</v>
      </c>
      <c r="N108" t="n">
        <v>26.03175712573784</v>
      </c>
      <c r="O108" t="inlineStr">
        <is>
          <t>6</t>
        </is>
      </c>
      <c r="P108" s="2" t="n">
        <v>44785.65476994213</v>
      </c>
      <c r="Q108" t="n">
        <v>68</v>
      </c>
      <c r="R108" t="inlineStr">
        <is>
          <t>RAHUE 220</t>
        </is>
      </c>
      <c r="S108" t="n">
        <v>1104.066193789631</v>
      </c>
      <c r="T108" t="n">
        <v>69385.66700373199</v>
      </c>
      <c r="U108" t="n">
        <v>7.368344429405776</v>
      </c>
      <c r="V108" t="n">
        <v>40479.75132938017</v>
      </c>
      <c r="W108" t="inlineStr">
        <is>
          <t>SAESA</t>
        </is>
      </c>
      <c r="X108" t="n">
        <v>69.4426165199654</v>
      </c>
      <c r="Y108" t="n">
        <v>69.38566700373198</v>
      </c>
      <c r="Z108" t="n">
        <v>76669.24530799114</v>
      </c>
      <c r="AA108" t="n">
        <v>52571.10562257165</v>
      </c>
      <c r="AB108" t="n">
        <v>40479.75132938017</v>
      </c>
      <c r="AC108" t="n">
        <v>52571.10562257165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Lagos 13.8</t>
        </is>
      </c>
      <c r="L109" t="inlineStr">
        <is>
          <t>-1</t>
        </is>
      </c>
      <c r="M109" t="n">
        <v>3873.037390511748</v>
      </c>
      <c r="N109" t="n">
        <v>26.03175712573784</v>
      </c>
      <c r="O109" t="inlineStr">
        <is>
          <t>6</t>
        </is>
      </c>
      <c r="P109" s="2" t="n">
        <v>44785.65476994213</v>
      </c>
      <c r="Q109" t="n">
        <v>17</v>
      </c>
      <c r="R109" t="inlineStr">
        <is>
          <t>VALDIVIA 220</t>
        </is>
      </c>
      <c r="S109" t="n">
        <v>2838.701855773832</v>
      </c>
      <c r="T109" t="n">
        <v>196338.6001219924</v>
      </c>
      <c r="U109" t="n">
        <v>18.94499906200406</v>
      </c>
      <c r="V109" t="n">
        <v>115295.5146855912</v>
      </c>
      <c r="W109" t="inlineStr">
        <is>
          <t>SAESA</t>
        </is>
      </c>
      <c r="X109" t="n">
        <v>76.42533116864638</v>
      </c>
      <c r="Y109" t="n">
        <v>196.3386001219924</v>
      </c>
      <c r="Z109" t="n">
        <v>216948.7294165662</v>
      </c>
      <c r="AA109" t="n">
        <v>149734.434656612</v>
      </c>
      <c r="AB109" t="n">
        <v>115295.5146855912</v>
      </c>
      <c r="AC109" t="n">
        <v>149734.434656612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6168.520450914594</v>
      </c>
      <c r="N110" t="n">
        <v>45.11867169599266</v>
      </c>
      <c r="O110" t="inlineStr">
        <is>
          <t>6</t>
        </is>
      </c>
      <c r="P110" s="2" t="n">
        <v>44785.65476994213</v>
      </c>
      <c r="Q110" t="n">
        <v>6</v>
      </c>
      <c r="R110" t="inlineStr">
        <is>
          <t>MELIPULLI 220</t>
        </is>
      </c>
      <c r="S110" t="n">
        <v>67.5682343392123</v>
      </c>
      <c r="T110" t="n">
        <v>4181.166929898377</v>
      </c>
      <c r="U110" t="n">
        <v>0.4907280458456373</v>
      </c>
      <c r="V110" t="n">
        <v>2670.475754264098</v>
      </c>
      <c r="W110" t="inlineStr">
        <is>
          <t>SAESA</t>
        </is>
      </c>
      <c r="X110" t="n">
        <v>68.37641979061777</v>
      </c>
      <c r="Y110" t="n">
        <v>4.181166929898377</v>
      </c>
      <c r="Z110" t="n">
        <v>4620.073955688815</v>
      </c>
      <c r="AA110" t="n">
        <v>3468.150330213115</v>
      </c>
      <c r="AB110" t="n">
        <v>2670.475754264098</v>
      </c>
      <c r="AC110" t="n">
        <v>3468.150330213115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Los Tambores 023</t>
        </is>
      </c>
      <c r="L111" t="inlineStr">
        <is>
          <t>-1</t>
        </is>
      </c>
      <c r="M111" t="n">
        <v>6168.520450914594</v>
      </c>
      <c r="N111" t="n">
        <v>45.11867169599266</v>
      </c>
      <c r="O111" t="inlineStr">
        <is>
          <t>6</t>
        </is>
      </c>
      <c r="P111" s="2" t="n">
        <v>44785.65476994213</v>
      </c>
      <c r="Q111" t="n">
        <v>68</v>
      </c>
      <c r="R111" t="inlineStr">
        <is>
          <t>RAHUE 220</t>
        </is>
      </c>
      <c r="S111" t="n">
        <v>6146.963286067567</v>
      </c>
      <c r="T111" t="n">
        <v>386309.3988842102</v>
      </c>
      <c r="U111" t="n">
        <v>44.6435712100033</v>
      </c>
      <c r="V111" t="n">
        <v>245260.0687101904</v>
      </c>
      <c r="W111" t="inlineStr">
        <is>
          <t>SAESA</t>
        </is>
      </c>
      <c r="X111" t="n">
        <v>69.4426165199654</v>
      </c>
      <c r="Y111" t="n">
        <v>386.3093988842102</v>
      </c>
      <c r="Z111" t="n">
        <v>426861.2142366964</v>
      </c>
      <c r="AA111" t="n">
        <v>318519.5697534941</v>
      </c>
      <c r="AB111" t="n">
        <v>245260.0687101904</v>
      </c>
      <c r="AC111" t="n">
        <v>318519.5697534941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Los Tambores 023</t>
        </is>
      </c>
      <c r="L112" t="inlineStr">
        <is>
          <t>-1</t>
        </is>
      </c>
      <c r="M112" t="n">
        <v>6168.520450914594</v>
      </c>
      <c r="N112" t="n">
        <v>45.11867169599266</v>
      </c>
      <c r="O112" t="inlineStr">
        <is>
          <t>6</t>
        </is>
      </c>
      <c r="P112" s="2" t="n">
        <v>44785.65476994213</v>
      </c>
      <c r="Q112" t="n">
        <v>17</v>
      </c>
      <c r="R112" t="inlineStr">
        <is>
          <t>VALDIVIA 220</t>
        </is>
      </c>
      <c r="S112" t="n">
        <v>86.7459363270908</v>
      </c>
      <c r="T112" t="n">
        <v>5999.776154755667</v>
      </c>
      <c r="U112" t="n">
        <v>0.6300100074413105</v>
      </c>
      <c r="V112" t="n">
        <v>3834.116213323013</v>
      </c>
      <c r="W112" t="inlineStr">
        <is>
          <t>SAESA</t>
        </is>
      </c>
      <c r="X112" t="n">
        <v>76.42533116864639</v>
      </c>
      <c r="Y112" t="n">
        <v>5.999776154755667</v>
      </c>
      <c r="Z112" t="n">
        <v>6629.586911332228</v>
      </c>
      <c r="AA112" t="n">
        <v>4979.371705614302</v>
      </c>
      <c r="AB112" t="n">
        <v>3834.116213323013</v>
      </c>
      <c r="AC112" t="n">
        <v>4979.371705614302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Mariquina 023</t>
        </is>
      </c>
      <c r="L113" t="inlineStr">
        <is>
          <t>-1</t>
        </is>
      </c>
      <c r="M113" t="n">
        <v>7123.736428817944</v>
      </c>
      <c r="N113" t="n">
        <v>40.45425205448415</v>
      </c>
      <c r="O113" t="inlineStr">
        <is>
          <t>6</t>
        </is>
      </c>
      <c r="P113" s="2" t="n">
        <v>44785.65476994213</v>
      </c>
      <c r="Q113" t="n">
        <v>1</v>
      </c>
      <c r="R113" t="inlineStr">
        <is>
          <t>LOS CIRUELOS 220</t>
        </is>
      </c>
      <c r="S113" t="n">
        <v>7277.051300035623</v>
      </c>
      <c r="T113" t="n">
        <v>474827.0804370123</v>
      </c>
      <c r="U113" t="n">
        <v>41.03314287510246</v>
      </c>
      <c r="V113" t="n">
        <v>234526.4968911939</v>
      </c>
      <c r="W113" t="inlineStr">
        <is>
          <t>SAESA</t>
        </is>
      </c>
      <c r="X113" t="n">
        <v>72.09936902741806</v>
      </c>
      <c r="Y113" t="n">
        <v>474.8270804370123</v>
      </c>
      <c r="Z113" t="n">
        <v>524670.8071127208</v>
      </c>
      <c r="AA113" t="n">
        <v>304579.8660924596</v>
      </c>
      <c r="AB113" t="n">
        <v>234526.4968911939</v>
      </c>
      <c r="AC113" t="n">
        <v>304579.8660924596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Melipulli 023</t>
        </is>
      </c>
      <c r="L114" t="inlineStr">
        <is>
          <t>-1</t>
        </is>
      </c>
      <c r="M114" t="n">
        <v>64741.11300336615</v>
      </c>
      <c r="N114" t="n">
        <v>513.1269811649469</v>
      </c>
      <c r="O114" t="inlineStr">
        <is>
          <t>6</t>
        </is>
      </c>
      <c r="P114" s="2" t="n">
        <v>44785.65476994213</v>
      </c>
      <c r="Q114" t="n">
        <v>6</v>
      </c>
      <c r="R114" t="inlineStr">
        <is>
          <t>MELIPULLI 220</t>
        </is>
      </c>
      <c r="S114" t="n">
        <v>66134.45138720179</v>
      </c>
      <c r="T114" t="n">
        <v>4092443.494659529</v>
      </c>
      <c r="U114" t="n">
        <v>520.4697074328287</v>
      </c>
      <c r="V114" t="n">
        <v>2832325.860106849</v>
      </c>
      <c r="W114" t="inlineStr">
        <is>
          <t>SAESA</t>
        </is>
      </c>
      <c r="X114" t="n">
        <v>68.37641979061776</v>
      </c>
      <c r="Y114" t="n">
        <v>4092.443494659529</v>
      </c>
      <c r="Z114" t="n">
        <v>4522037.010673513</v>
      </c>
      <c r="AA114" t="n">
        <v>3678345.272866037</v>
      </c>
      <c r="AB114" t="n">
        <v>2832325.860106849</v>
      </c>
      <c r="AC114" t="n">
        <v>3678345.272866037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41793.95456339516</v>
      </c>
      <c r="N115" t="n">
        <v>293.3755077691047</v>
      </c>
      <c r="O115" t="inlineStr">
        <is>
          <t>6</t>
        </is>
      </c>
      <c r="P115" s="2" t="n">
        <v>44785.65476994213</v>
      </c>
      <c r="Q115" t="n">
        <v>6</v>
      </c>
      <c r="R115" t="inlineStr">
        <is>
          <t>MELIPULLI 220</t>
        </is>
      </c>
      <c r="S115" t="n">
        <v>462.4175793485368</v>
      </c>
      <c r="T115" t="n">
        <v>28614.70496430765</v>
      </c>
      <c r="U115" t="n">
        <v>3.223055147139865</v>
      </c>
      <c r="V115" t="n">
        <v>17539.43084761157</v>
      </c>
      <c r="W115" t="inlineStr">
        <is>
          <t>SAESA</t>
        </is>
      </c>
      <c r="X115" t="n">
        <v>68.37641979061777</v>
      </c>
      <c r="Y115" t="n">
        <v>28.61470496430765</v>
      </c>
      <c r="Z115" t="n">
        <v>31618.45852409685</v>
      </c>
      <c r="AA115" t="n">
        <v>22778.48162027476</v>
      </c>
      <c r="AB115" t="n">
        <v>17539.43084761157</v>
      </c>
      <c r="AC115" t="n">
        <v>22778.48162027476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Osorno 13.8</t>
        </is>
      </c>
      <c r="L116" t="inlineStr">
        <is>
          <t>-1</t>
        </is>
      </c>
      <c r="M116" t="n">
        <v>41793.95456339516</v>
      </c>
      <c r="N116" t="n">
        <v>293.3755077691047</v>
      </c>
      <c r="O116" t="inlineStr">
        <is>
          <t>6</t>
        </is>
      </c>
      <c r="P116" s="2" t="n">
        <v>44785.65476994213</v>
      </c>
      <c r="Q116" t="n">
        <v>68</v>
      </c>
      <c r="R116" t="inlineStr">
        <is>
          <t>RAHUE 220</t>
        </is>
      </c>
      <c r="S116" t="n">
        <v>41972.69945992657</v>
      </c>
      <c r="T116" t="n">
        <v>2637798.135977613</v>
      </c>
      <c r="U116" t="n">
        <v>292.5501345001992</v>
      </c>
      <c r="V116" t="n">
        <v>1607193.693156364</v>
      </c>
      <c r="W116" t="inlineStr">
        <is>
          <t>SAESA</t>
        </is>
      </c>
      <c r="X116" t="n">
        <v>69.44261651996538</v>
      </c>
      <c r="Y116" t="n">
        <v>2637.798135977613</v>
      </c>
      <c r="Z116" t="n">
        <v>2914694.072903439</v>
      </c>
      <c r="AA116" t="n">
        <v>2087264.536566706</v>
      </c>
      <c r="AB116" t="n">
        <v>1607193.693156364</v>
      </c>
      <c r="AC116" t="n">
        <v>2087264.536566706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Osorno 13.8</t>
        </is>
      </c>
      <c r="L117" t="inlineStr">
        <is>
          <t>-1</t>
        </is>
      </c>
      <c r="M117" t="n">
        <v>41793.95456339516</v>
      </c>
      <c r="N117" t="n">
        <v>293.3755077691047</v>
      </c>
      <c r="O117" t="inlineStr">
        <is>
          <t>6</t>
        </is>
      </c>
      <c r="P117" s="2" t="n">
        <v>44785.65476994213</v>
      </c>
      <c r="Q117" t="n">
        <v>17</v>
      </c>
      <c r="R117" t="inlineStr">
        <is>
          <t>VALDIVIA 220</t>
        </is>
      </c>
      <c r="S117" t="n">
        <v>258.3141998212271</v>
      </c>
      <c r="T117" t="n">
        <v>17866.28218154556</v>
      </c>
      <c r="U117" t="n">
        <v>1.80045255304967</v>
      </c>
      <c r="V117" t="n">
        <v>10957.19789119322</v>
      </c>
      <c r="W117" t="inlineStr">
        <is>
          <t>SAESA</t>
        </is>
      </c>
      <c r="X117" t="n">
        <v>76.42533116864639</v>
      </c>
      <c r="Y117" t="n">
        <v>17.86628218154556</v>
      </c>
      <c r="Z117" t="n">
        <v>19741.74826690118</v>
      </c>
      <c r="AA117" t="n">
        <v>14230.12713141977</v>
      </c>
      <c r="AB117" t="n">
        <v>10957.19789119322</v>
      </c>
      <c r="AC117" t="n">
        <v>14230.12713141977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11454.58692684746</v>
      </c>
      <c r="N118" t="n">
        <v>72.26848285096672</v>
      </c>
      <c r="O118" t="inlineStr">
        <is>
          <t>6</t>
        </is>
      </c>
      <c r="P118" s="2" t="n">
        <v>44785.65476994213</v>
      </c>
      <c r="Q118" t="n">
        <v>6</v>
      </c>
      <c r="R118" t="inlineStr">
        <is>
          <t>MELIPULLI 220</t>
        </is>
      </c>
      <c r="S118" t="n">
        <v>41.73735526512134</v>
      </c>
      <c r="T118" t="n">
        <v>2582.735086725069</v>
      </c>
      <c r="U118" t="n">
        <v>0.2614673370062466</v>
      </c>
      <c r="V118" t="n">
        <v>1422.869937673828</v>
      </c>
      <c r="W118" t="inlineStr">
        <is>
          <t>SAESA</t>
        </is>
      </c>
      <c r="X118" t="n">
        <v>68.37641979061776</v>
      </c>
      <c r="Y118" t="n">
        <v>2.582735086725069</v>
      </c>
      <c r="Z118" t="n">
        <v>2853.850924558087</v>
      </c>
      <c r="AA118" t="n">
        <v>1847.883035940037</v>
      </c>
      <c r="AB118" t="n">
        <v>1422.869937673828</v>
      </c>
      <c r="AC118" t="n">
        <v>1847.883035940037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Panguipulli 023</t>
        </is>
      </c>
      <c r="L119" t="inlineStr">
        <is>
          <t>-1</t>
        </is>
      </c>
      <c r="M119" t="n">
        <v>11454.58692684746</v>
      </c>
      <c r="N119" t="n">
        <v>72.26848285096672</v>
      </c>
      <c r="O119" t="inlineStr">
        <is>
          <t>6</t>
        </is>
      </c>
      <c r="P119" s="2" t="n">
        <v>44785.65476994213</v>
      </c>
      <c r="Q119" t="n">
        <v>68</v>
      </c>
      <c r="R119" t="inlineStr">
        <is>
          <t>RAHUE 220</t>
        </is>
      </c>
      <c r="S119" t="n">
        <v>3277.702408485834</v>
      </c>
      <c r="T119" t="n">
        <v>205989.0694342392</v>
      </c>
      <c r="U119" t="n">
        <v>20.53345533759614</v>
      </c>
      <c r="V119" t="n">
        <v>112805.4170054395</v>
      </c>
      <c r="W119" t="inlineStr">
        <is>
          <t>SAESA</t>
        </is>
      </c>
      <c r="X119" t="n">
        <v>69.44261651996538</v>
      </c>
      <c r="Y119" t="n">
        <v>205.9890694342391</v>
      </c>
      <c r="Z119" t="n">
        <v>227612.2314190488</v>
      </c>
      <c r="AA119" t="n">
        <v>146500.5415655058</v>
      </c>
      <c r="AB119" t="n">
        <v>112805.4170054395</v>
      </c>
      <c r="AC119" t="n">
        <v>146500.5415655058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Panguipulli 023</t>
        </is>
      </c>
      <c r="L120" t="inlineStr">
        <is>
          <t>-1</t>
        </is>
      </c>
      <c r="M120" t="n">
        <v>11454.58692684746</v>
      </c>
      <c r="N120" t="n">
        <v>72.26848285096672</v>
      </c>
      <c r="O120" t="inlineStr">
        <is>
          <t>6</t>
        </is>
      </c>
      <c r="P120" s="2" t="n">
        <v>44785.65476994213</v>
      </c>
      <c r="Q120" t="n">
        <v>17</v>
      </c>
      <c r="R120" t="inlineStr">
        <is>
          <t>VALDIVIA 220</t>
        </is>
      </c>
      <c r="S120" t="n">
        <v>8381.669270854032</v>
      </c>
      <c r="T120" t="n">
        <v>579717.5240428331</v>
      </c>
      <c r="U120" t="n">
        <v>52.50770514797548</v>
      </c>
      <c r="V120" t="n">
        <v>319551.5011735609</v>
      </c>
      <c r="W120" t="inlineStr">
        <is>
          <t>SAESA</t>
        </is>
      </c>
      <c r="X120" t="n">
        <v>76.42533116864638</v>
      </c>
      <c r="Y120" t="n">
        <v>579.717524042833</v>
      </c>
      <c r="Z120" t="n">
        <v>640571.8497710864</v>
      </c>
      <c r="AA120" t="n">
        <v>415001.9495760531</v>
      </c>
      <c r="AB120" t="n">
        <v>319551.5011735609</v>
      </c>
      <c r="AC120" t="n">
        <v>415001.9495760531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Pargua 23</t>
        </is>
      </c>
      <c r="L121" t="inlineStr">
        <is>
          <t>-1</t>
        </is>
      </c>
      <c r="M121" t="n">
        <v>902.6832300367919</v>
      </c>
      <c r="N121" t="n">
        <v>2.858368491987072</v>
      </c>
      <c r="O121" t="inlineStr">
        <is>
          <t>6</t>
        </is>
      </c>
      <c r="P121" s="2" t="n">
        <v>44785.65476994213</v>
      </c>
      <c r="Q121" t="n">
        <v>24</v>
      </c>
      <c r="R121" t="inlineStr">
        <is>
          <t>CHILOE 220</t>
        </is>
      </c>
      <c r="S121" t="n">
        <v>0.06193959627320055</v>
      </c>
      <c r="T121" t="n">
        <v>3.881361743022487</v>
      </c>
      <c r="U121" t="n">
        <v>0.0001947485462398908</v>
      </c>
      <c r="V121" t="n">
        <v>1.067342860979156</v>
      </c>
      <c r="W121" t="inlineStr">
        <is>
          <t>SAESA</t>
        </is>
      </c>
      <c r="X121" t="n">
        <v>69.24161221822224</v>
      </c>
      <c r="Y121" t="n">
        <v>0.003881361743022487</v>
      </c>
      <c r="Z121" t="n">
        <v>4.288797506102195</v>
      </c>
      <c r="AA121" t="n">
        <v>1.386159559713189</v>
      </c>
      <c r="AB121" t="n">
        <v>1.067342860979156</v>
      </c>
      <c r="AC121" t="n">
        <v>1.386159559713189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Pargua 23</t>
        </is>
      </c>
      <c r="L122" t="inlineStr">
        <is>
          <t>-1</t>
        </is>
      </c>
      <c r="M122" t="n">
        <v>902.6832300367919</v>
      </c>
      <c r="N122" t="n">
        <v>2.858368491987072</v>
      </c>
      <c r="O122" t="inlineStr">
        <is>
          <t>6</t>
        </is>
      </c>
      <c r="P122" s="2" t="n">
        <v>44785.65476994213</v>
      </c>
      <c r="Q122" t="n">
        <v>6</v>
      </c>
      <c r="R122" t="inlineStr">
        <is>
          <t>MELIPULLI 220</t>
        </is>
      </c>
      <c r="S122" t="n">
        <v>922.0485621463608</v>
      </c>
      <c r="T122" t="n">
        <v>57056.97349515286</v>
      </c>
      <c r="U122" t="n">
        <v>2.899076323464495</v>
      </c>
      <c r="V122" t="n">
        <v>15776.3818414575</v>
      </c>
      <c r="W122" t="inlineStr">
        <is>
          <t>SAESA</t>
        </is>
      </c>
      <c r="X122" t="n">
        <v>68.37641979061776</v>
      </c>
      <c r="Y122" t="n">
        <v>57.05697349515285</v>
      </c>
      <c r="Z122" t="n">
        <v>63046.37955265509</v>
      </c>
      <c r="AA122" t="n">
        <v>20488.80758630844</v>
      </c>
      <c r="AB122" t="n">
        <v>15776.3818414575</v>
      </c>
      <c r="AC122" t="n">
        <v>20488.80758630844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38810.98258021654</v>
      </c>
      <c r="N123" t="n">
        <v>287.5927114856033</v>
      </c>
      <c r="O123" t="inlineStr">
        <is>
          <t>6</t>
        </is>
      </c>
      <c r="P123" s="2" t="n">
        <v>44785.65476994213</v>
      </c>
      <c r="Q123" t="n">
        <v>6</v>
      </c>
      <c r="R123" t="inlineStr">
        <is>
          <t>MELIPULLI 220</t>
        </is>
      </c>
      <c r="S123" t="n">
        <v>56.35435098037983</v>
      </c>
      <c r="T123" t="n">
        <v>3487.244427494348</v>
      </c>
      <c r="U123" t="n">
        <v>0.4146423931817088</v>
      </c>
      <c r="V123" t="n">
        <v>2256.427907587134</v>
      </c>
      <c r="W123" t="inlineStr">
        <is>
          <t>SAESA</t>
        </is>
      </c>
      <c r="X123" t="n">
        <v>68.37641979061776</v>
      </c>
      <c r="Y123" t="n">
        <v>3.487244427494348</v>
      </c>
      <c r="Z123" t="n">
        <v>3853.308759662263</v>
      </c>
      <c r="AA123" t="n">
        <v>2930.425854009264</v>
      </c>
      <c r="AB123" t="n">
        <v>2256.427907587134</v>
      </c>
      <c r="AC123" t="n">
        <v>2930.425854009264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Picarte 13.8</t>
        </is>
      </c>
      <c r="L124" t="inlineStr">
        <is>
          <t>-1</t>
        </is>
      </c>
      <c r="M124" t="n">
        <v>38810.98258021654</v>
      </c>
      <c r="N124" t="n">
        <v>287.5927114856033</v>
      </c>
      <c r="O124" t="inlineStr">
        <is>
          <t>6</t>
        </is>
      </c>
      <c r="P124" s="2" t="n">
        <v>44785.65476994213</v>
      </c>
      <c r="Q124" t="n">
        <v>68</v>
      </c>
      <c r="R124" t="inlineStr">
        <is>
          <t>RAHUE 220</t>
        </is>
      </c>
      <c r="S124" t="n">
        <v>3637.323181598299</v>
      </c>
      <c r="T124" t="n">
        <v>228589.6411673145</v>
      </c>
      <c r="U124" t="n">
        <v>26.76258997851492</v>
      </c>
      <c r="V124" t="n">
        <v>147026.648610102</v>
      </c>
      <c r="W124" t="inlineStr">
        <is>
          <t>SAESA</t>
        </is>
      </c>
      <c r="X124" t="n">
        <v>69.44261651996538</v>
      </c>
      <c r="Y124" t="n">
        <v>228.5896411673145</v>
      </c>
      <c r="Z124" t="n">
        <v>252585.2388589111</v>
      </c>
      <c r="AA124" t="n">
        <v>190943.699493639</v>
      </c>
      <c r="AB124" t="n">
        <v>147026.648610102</v>
      </c>
      <c r="AC124" t="n">
        <v>190943.699493639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Picarte 13.8</t>
        </is>
      </c>
      <c r="L125" t="inlineStr">
        <is>
          <t>-1</t>
        </is>
      </c>
      <c r="M125" t="n">
        <v>38810.98258021654</v>
      </c>
      <c r="N125" t="n">
        <v>287.5927114856033</v>
      </c>
      <c r="O125" t="inlineStr">
        <is>
          <t>6</t>
        </is>
      </c>
      <c r="P125" s="2" t="n">
        <v>44785.65476994213</v>
      </c>
      <c r="Q125" t="n">
        <v>17</v>
      </c>
      <c r="R125" t="inlineStr">
        <is>
          <t>VALDIVIA 220</t>
        </is>
      </c>
      <c r="S125" t="n">
        <v>35952.58311492379</v>
      </c>
      <c r="T125" t="n">
        <v>2486657.704188333</v>
      </c>
      <c r="U125" t="n">
        <v>264.5308630921228</v>
      </c>
      <c r="V125" t="n">
        <v>1609882.476668947</v>
      </c>
      <c r="W125" t="inlineStr">
        <is>
          <t>SAESA</t>
        </is>
      </c>
      <c r="X125" t="n">
        <v>76.42533116864639</v>
      </c>
      <c r="Y125" t="n">
        <v>2486.657704188333</v>
      </c>
      <c r="Z125" t="n">
        <v>2747688.070926335</v>
      </c>
      <c r="AA125" t="n">
        <v>2090756.463206424</v>
      </c>
      <c r="AB125" t="n">
        <v>1609882.476668947</v>
      </c>
      <c r="AC125" t="n">
        <v>2090756.463206424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862.4963293127942</v>
      </c>
      <c r="N126" t="n">
        <v>4.049870288422073</v>
      </c>
      <c r="O126" t="inlineStr">
        <is>
          <t>6</t>
        </is>
      </c>
      <c r="P126" s="2" t="n">
        <v>44785.65476994213</v>
      </c>
      <c r="Q126" t="n">
        <v>6</v>
      </c>
      <c r="R126" t="inlineStr">
        <is>
          <t>MELIPULLI 220</t>
        </is>
      </c>
      <c r="S126" t="n">
        <v>13.9553304102236</v>
      </c>
      <c r="T126" t="n">
        <v>863.5650550538318</v>
      </c>
      <c r="U126" t="n">
        <v>0.06506493406843437</v>
      </c>
      <c r="V126" t="n">
        <v>354.0745843925171</v>
      </c>
      <c r="W126" t="inlineStr">
        <is>
          <t>SAESA</t>
        </is>
      </c>
      <c r="X126" t="n">
        <v>68.37641979061776</v>
      </c>
      <c r="Y126" t="n">
        <v>0.8635650550538319</v>
      </c>
      <c r="Z126" t="n">
        <v>954.2155304462229</v>
      </c>
      <c r="AA126" t="n">
        <v>459.8371225876845</v>
      </c>
      <c r="AB126" t="n">
        <v>354.0745843925171</v>
      </c>
      <c r="AC126" t="n">
        <v>459.8371225876845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Pichil 023</t>
        </is>
      </c>
      <c r="L127" t="inlineStr">
        <is>
          <t>-1</t>
        </is>
      </c>
      <c r="M127" t="n">
        <v>862.4963293127942</v>
      </c>
      <c r="N127" t="n">
        <v>4.049870288422073</v>
      </c>
      <c r="O127" t="inlineStr">
        <is>
          <t>6</t>
        </is>
      </c>
      <c r="P127" s="2" t="n">
        <v>44785.65476994213</v>
      </c>
      <c r="Q127" t="n">
        <v>68</v>
      </c>
      <c r="R127" t="inlineStr">
        <is>
          <t>RAHUE 220</t>
        </is>
      </c>
      <c r="S127" t="n">
        <v>861.9895603684676</v>
      </c>
      <c r="T127" t="n">
        <v>54172.22348881736</v>
      </c>
      <c r="U127" t="n">
        <v>4.018915515749113</v>
      </c>
      <c r="V127" t="n">
        <v>22078.86754615671</v>
      </c>
      <c r="W127" t="inlineStr">
        <is>
          <t>SAESA</t>
        </is>
      </c>
      <c r="X127" t="n">
        <v>69.44261651996538</v>
      </c>
      <c r="Y127" t="n">
        <v>54.17222348881735</v>
      </c>
      <c r="Z127" t="n">
        <v>59858.81048488105</v>
      </c>
      <c r="AA127" t="n">
        <v>28673.85395604767</v>
      </c>
      <c r="AB127" t="n">
        <v>22078.86754615671</v>
      </c>
      <c r="AC127" t="n">
        <v>28673.85395604767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Pichil 023</t>
        </is>
      </c>
      <c r="L128" t="inlineStr">
        <is>
          <t>-1</t>
        </is>
      </c>
      <c r="M128" t="n">
        <v>862.4963293127942</v>
      </c>
      <c r="N128" t="n">
        <v>4.049870288422073</v>
      </c>
      <c r="O128" t="inlineStr">
        <is>
          <t>6</t>
        </is>
      </c>
      <c r="P128" s="2" t="n">
        <v>44785.65476994213</v>
      </c>
      <c r="Q128" t="n">
        <v>17</v>
      </c>
      <c r="R128" t="inlineStr">
        <is>
          <t>VALDIVIA 220</t>
        </is>
      </c>
      <c r="S128" t="n">
        <v>5.113820084237483</v>
      </c>
      <c r="T128" t="n">
        <v>353.696981094626</v>
      </c>
      <c r="U128" t="n">
        <v>0.02384252875696808</v>
      </c>
      <c r="V128" t="n">
        <v>145.1009110870789</v>
      </c>
      <c r="W128" t="inlineStr">
        <is>
          <t>SAESA</t>
        </is>
      </c>
      <c r="X128" t="n">
        <v>76.42533116864639</v>
      </c>
      <c r="Y128" t="n">
        <v>0.3536969810946261</v>
      </c>
      <c r="Z128" t="n">
        <v>390.8253934747248</v>
      </c>
      <c r="AA128" t="n">
        <v>188.442741671531</v>
      </c>
      <c r="AB128" t="n">
        <v>145.1009110870789</v>
      </c>
      <c r="AC128" t="n">
        <v>188.442741671531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7291.724837760114</v>
      </c>
      <c r="N129" t="n">
        <v>46.27102136523744</v>
      </c>
      <c r="O129" t="inlineStr">
        <is>
          <t>6</t>
        </is>
      </c>
      <c r="P129" s="2" t="n">
        <v>44785.65476994213</v>
      </c>
      <c r="Q129" t="n">
        <v>6</v>
      </c>
      <c r="R129" t="inlineStr">
        <is>
          <t>MELIPULLI 220</t>
        </is>
      </c>
      <c r="S129" t="n">
        <v>68.8079998171259</v>
      </c>
      <c r="T129" t="n">
        <v>4257.88443580594</v>
      </c>
      <c r="U129" t="n">
        <v>0.4335515670840694</v>
      </c>
      <c r="V129" t="n">
        <v>2359.329078341294</v>
      </c>
      <c r="W129" t="inlineStr">
        <is>
          <t>SAESA</t>
        </is>
      </c>
      <c r="X129" t="n">
        <v>68.37641979061776</v>
      </c>
      <c r="Y129" t="n">
        <v>4.257884435805939</v>
      </c>
      <c r="Z129" t="n">
        <v>4704.844680448552</v>
      </c>
      <c r="AA129" t="n">
        <v>3064.063738105577</v>
      </c>
      <c r="AB129" t="n">
        <v>2359.329078341294</v>
      </c>
      <c r="AC129" t="n">
        <v>3064.063738105577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Pichirropulli 13.8</t>
        </is>
      </c>
      <c r="L130" t="inlineStr">
        <is>
          <t>-1</t>
        </is>
      </c>
      <c r="M130" t="n">
        <v>7291.724837760114</v>
      </c>
      <c r="N130" t="n">
        <v>46.27102136523744</v>
      </c>
      <c r="O130" t="inlineStr">
        <is>
          <t>6</t>
        </is>
      </c>
      <c r="P130" s="2" t="n">
        <v>44785.65476994213</v>
      </c>
      <c r="Q130" t="n">
        <v>68</v>
      </c>
      <c r="R130" t="inlineStr">
        <is>
          <t>RAHUE 220</t>
        </is>
      </c>
      <c r="S130" t="n">
        <v>6717.627030368881</v>
      </c>
      <c r="T130" t="n">
        <v>422173.0860036244</v>
      </c>
      <c r="U130" t="n">
        <v>42.32702205911009</v>
      </c>
      <c r="V130" t="n">
        <v>232533.5553843188</v>
      </c>
      <c r="W130" t="inlineStr">
        <is>
          <t>SAESA</t>
        </is>
      </c>
      <c r="X130" t="n">
        <v>69.44261651996538</v>
      </c>
      <c r="Y130" t="n">
        <v>422.1730860036243</v>
      </c>
      <c r="Z130" t="n">
        <v>466489.5977940601</v>
      </c>
      <c r="AA130" t="n">
        <v>301991.6303692452</v>
      </c>
      <c r="AB130" t="n">
        <v>232533.5553843188</v>
      </c>
      <c r="AC130" t="n">
        <v>301991.6303692452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Pichirropulli 13.8</t>
        </is>
      </c>
      <c r="L131" t="inlineStr">
        <is>
          <t>-1</t>
        </is>
      </c>
      <c r="M131" t="n">
        <v>7291.724837760114</v>
      </c>
      <c r="N131" t="n">
        <v>46.27102136523744</v>
      </c>
      <c r="O131" t="inlineStr">
        <is>
          <t>6</t>
        </is>
      </c>
      <c r="P131" s="2" t="n">
        <v>44785.65476994213</v>
      </c>
      <c r="Q131" t="n">
        <v>17</v>
      </c>
      <c r="R131" t="inlineStr">
        <is>
          <t>VALDIVIA 220</t>
        </is>
      </c>
      <c r="S131" t="n">
        <v>662.2200738222418</v>
      </c>
      <c r="T131" t="n">
        <v>45802.40154579321</v>
      </c>
      <c r="U131" t="n">
        <v>4.172575158749228</v>
      </c>
      <c r="V131" t="n">
        <v>25393.46657752828</v>
      </c>
      <c r="W131" t="inlineStr">
        <is>
          <t>SAESA</t>
        </is>
      </c>
      <c r="X131" t="n">
        <v>76.42533116864639</v>
      </c>
      <c r="Y131" t="n">
        <v>45.80240154579322</v>
      </c>
      <c r="Z131" t="n">
        <v>50610.38844839029</v>
      </c>
      <c r="AA131" t="n">
        <v>32978.528022764</v>
      </c>
      <c r="AB131" t="n">
        <v>25393.46657752828</v>
      </c>
      <c r="AC131" t="n">
        <v>32978.528022764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Pid Pid 023</t>
        </is>
      </c>
      <c r="L132" t="inlineStr">
        <is>
          <t>-1</t>
        </is>
      </c>
      <c r="M132" t="n">
        <v>4688.172999237815</v>
      </c>
      <c r="N132" t="n">
        <v>31.29068804336959</v>
      </c>
      <c r="O132" t="inlineStr">
        <is>
          <t>6</t>
        </is>
      </c>
      <c r="P132" s="2" t="n">
        <v>44785.65476994213</v>
      </c>
      <c r="Q132" t="n">
        <v>24</v>
      </c>
      <c r="R132" t="inlineStr">
        <is>
          <t>CHILOE 220</t>
        </is>
      </c>
      <c r="S132" t="n">
        <v>4789.070421090298</v>
      </c>
      <c r="T132" t="n">
        <v>300100.6760695179</v>
      </c>
      <c r="U132" t="n">
        <v>31.73845042085075</v>
      </c>
      <c r="V132" t="n">
        <v>173946.3997513378</v>
      </c>
      <c r="W132" t="inlineStr">
        <is>
          <t>SAESA</t>
        </is>
      </c>
      <c r="X132" t="n">
        <v>69.24161221822224</v>
      </c>
      <c r="Y132" t="n">
        <v>300.1006760695179</v>
      </c>
      <c r="Z132" t="n">
        <v>331602.9569828927</v>
      </c>
      <c r="AA132" t="n">
        <v>225904.4152614777</v>
      </c>
      <c r="AB132" t="n">
        <v>173946.3997513378</v>
      </c>
      <c r="AC132" t="n">
        <v>225904.4152614777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8.030053360912255</v>
      </c>
      <c r="O133" t="inlineStr">
        <is>
          <t>6</t>
        </is>
      </c>
      <c r="P133" s="2" t="n">
        <v>44785.65476994213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0.08787219071696126</v>
      </c>
      <c r="V133" t="n">
        <v>478.1885950279072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621.0241493868925</v>
      </c>
      <c r="AB133" t="n">
        <v>478.1885950279072</v>
      </c>
      <c r="AC133" t="n">
        <v>621.0241493868925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8.030053360912255</v>
      </c>
      <c r="O134" t="inlineStr">
        <is>
          <t>6</t>
        </is>
      </c>
      <c r="P134" s="2" t="n">
        <v>44785.65476994213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8.006520787338507</v>
      </c>
      <c r="V134" t="n">
        <v>43985.72482463517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57124.31795407164</v>
      </c>
      <c r="AB134" t="n">
        <v>43985.72482463517</v>
      </c>
      <c r="AC134" t="n">
        <v>57124.31795407164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8.030053360912255</v>
      </c>
      <c r="O135" t="inlineStr">
        <is>
          <t>6</t>
        </is>
      </c>
      <c r="P135" s="2" t="n">
        <v>44785.65476994213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0.05056855551182582</v>
      </c>
      <c r="V135" t="n">
        <v>307.7502202856324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399.6756107605615</v>
      </c>
      <c r="AB135" t="n">
        <v>307.7502202856324</v>
      </c>
      <c r="AC135" t="n">
        <v>399.6756107605615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Puerto Varas 13.8</t>
        </is>
      </c>
      <c r="L136" t="inlineStr">
        <is>
          <t>-1</t>
        </is>
      </c>
      <c r="M136" t="n">
        <v>14792.020970157</v>
      </c>
      <c r="N136" t="n">
        <v>102.3320853278566</v>
      </c>
      <c r="O136" t="inlineStr">
        <is>
          <t>6</t>
        </is>
      </c>
      <c r="P136" s="2" t="n">
        <v>44785.65476994213</v>
      </c>
      <c r="Q136" t="n">
        <v>6</v>
      </c>
      <c r="R136" t="inlineStr">
        <is>
          <t>MELIPULLI 220</t>
        </is>
      </c>
      <c r="S136" t="n">
        <v>14614.68383963318</v>
      </c>
      <c r="T136" t="n">
        <v>904366.280379954</v>
      </c>
      <c r="U136" t="n">
        <v>100.3914547607535</v>
      </c>
      <c r="V136" t="n">
        <v>546316.7392682999</v>
      </c>
      <c r="W136" t="inlineStr">
        <is>
          <t>SAESA</t>
        </is>
      </c>
      <c r="X136" t="n">
        <v>68.37641979061776</v>
      </c>
      <c r="Y136" t="n">
        <v>904.3662803799541</v>
      </c>
      <c r="Z136" t="n">
        <v>999299.7573259161</v>
      </c>
      <c r="AA136" t="n">
        <v>709502.2587899999</v>
      </c>
      <c r="AB136" t="n">
        <v>546316.7392682999</v>
      </c>
      <c r="AC136" t="n">
        <v>709502.2587899999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Puerto Varas 13.8</t>
        </is>
      </c>
      <c r="L137" t="inlineStr">
        <is>
          <t>-1</t>
        </is>
      </c>
      <c r="M137" t="n">
        <v>14792.020970157</v>
      </c>
      <c r="N137" t="n">
        <v>102.3320853278566</v>
      </c>
      <c r="O137" t="inlineStr">
        <is>
          <t>6</t>
        </is>
      </c>
      <c r="P137" s="2" t="n">
        <v>44785.65476994213</v>
      </c>
      <c r="Q137" t="n">
        <v>68</v>
      </c>
      <c r="R137" t="inlineStr">
        <is>
          <t>RAHUE 220</t>
        </is>
      </c>
      <c r="S137" t="n">
        <v>495.6864704733788</v>
      </c>
      <c r="T137" t="n">
        <v>31151.69776231228</v>
      </c>
      <c r="U137" t="n">
        <v>3.404978610696705</v>
      </c>
      <c r="V137" t="n">
        <v>18706.05924619848</v>
      </c>
      <c r="W137" t="inlineStr">
        <is>
          <t>SAESA</t>
        </is>
      </c>
      <c r="X137" t="n">
        <v>69.44261651996538</v>
      </c>
      <c r="Y137" t="n">
        <v>31.15169776231228</v>
      </c>
      <c r="Z137" t="n">
        <v>34421.76548321799</v>
      </c>
      <c r="AA137" t="n">
        <v>24293.5834366214</v>
      </c>
      <c r="AB137" t="n">
        <v>18706.05924619848</v>
      </c>
      <c r="AC137" t="n">
        <v>24293.5834366214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2089.689820144978</v>
      </c>
      <c r="N138" t="n">
        <v>14.82177252674273</v>
      </c>
      <c r="O138" t="inlineStr">
        <is>
          <t>6</t>
        </is>
      </c>
      <c r="P138" s="2" t="n">
        <v>44785.65476994213</v>
      </c>
      <c r="Q138" t="n">
        <v>6</v>
      </c>
      <c r="R138" t="inlineStr">
        <is>
          <t>MELIPULLI 220</t>
        </is>
      </c>
      <c r="S138" t="n">
        <v>7.439316744897992</v>
      </c>
      <c r="T138" t="n">
        <v>460.349829457588</v>
      </c>
      <c r="U138" t="n">
        <v>0.05239313422400169</v>
      </c>
      <c r="V138" t="n">
        <v>285.1163609245036</v>
      </c>
      <c r="W138" t="inlineStr">
        <is>
          <t>SAESA</t>
        </is>
      </c>
      <c r="X138" t="n">
        <v>68.37641979061776</v>
      </c>
      <c r="Y138" t="n">
        <v>0.460349829457588</v>
      </c>
      <c r="Z138" t="n">
        <v>508.6738447045171</v>
      </c>
      <c r="AA138" t="n">
        <v>370.280988213641</v>
      </c>
      <c r="AB138" t="n">
        <v>285.1163609245036</v>
      </c>
      <c r="AC138" t="n">
        <v>370.280988213641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Pullinque 023</t>
        </is>
      </c>
      <c r="L139" t="inlineStr">
        <is>
          <t>-1</t>
        </is>
      </c>
      <c r="M139" t="n">
        <v>2089.689820144978</v>
      </c>
      <c r="N139" t="n">
        <v>14.82177252674273</v>
      </c>
      <c r="O139" t="inlineStr">
        <is>
          <t>6</t>
        </is>
      </c>
      <c r="P139" s="2" t="n">
        <v>44785.65476994213</v>
      </c>
      <c r="Q139" t="n">
        <v>68</v>
      </c>
      <c r="R139" t="inlineStr">
        <is>
          <t>RAHUE 220</t>
        </is>
      </c>
      <c r="S139" t="n">
        <v>599.6720276494293</v>
      </c>
      <c r="T139" t="n">
        <v>37686.72916169751</v>
      </c>
      <c r="U139" t="n">
        <v>4.223331001003993</v>
      </c>
      <c r="V139" t="n">
        <v>23201.87259705651</v>
      </c>
      <c r="W139" t="inlineStr">
        <is>
          <t>SAESA</t>
        </is>
      </c>
      <c r="X139" t="n">
        <v>69.4426165199654</v>
      </c>
      <c r="Y139" t="n">
        <v>37.68672916169751</v>
      </c>
      <c r="Z139" t="n">
        <v>41642.7946538094</v>
      </c>
      <c r="AA139" t="n">
        <v>30132.30207409936</v>
      </c>
      <c r="AB139" t="n">
        <v>23201.87259705651</v>
      </c>
      <c r="AC139" t="n">
        <v>30132.30207409936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Pullinque 023</t>
        </is>
      </c>
      <c r="L140" t="inlineStr">
        <is>
          <t>-1</t>
        </is>
      </c>
      <c r="M140" t="n">
        <v>2089.689820144978</v>
      </c>
      <c r="N140" t="n">
        <v>14.82177252674273</v>
      </c>
      <c r="O140" t="inlineStr">
        <is>
          <t>6</t>
        </is>
      </c>
      <c r="P140" s="2" t="n">
        <v>44785.65476994213</v>
      </c>
      <c r="Q140" t="n">
        <v>17</v>
      </c>
      <c r="R140" t="inlineStr">
        <is>
          <t>VALDIVIA 220</t>
        </is>
      </c>
      <c r="S140" t="n">
        <v>1527.552139341623</v>
      </c>
      <c r="T140" t="n">
        <v>105653.0287045348</v>
      </c>
      <c r="U140" t="n">
        <v>10.75814446609962</v>
      </c>
      <c r="V140" t="n">
        <v>65471.93796217009</v>
      </c>
      <c r="W140" t="inlineStr">
        <is>
          <t>SAESA</t>
        </is>
      </c>
      <c r="X140" t="n">
        <v>76.42533116864639</v>
      </c>
      <c r="Y140" t="n">
        <v>105.6530287045348</v>
      </c>
      <c r="Z140" t="n">
        <v>116743.6781265578</v>
      </c>
      <c r="AA140" t="n">
        <v>85028.49085996115</v>
      </c>
      <c r="AB140" t="n">
        <v>65471.93796217009</v>
      </c>
      <c r="AC140" t="n">
        <v>85028.49085996115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3843.126882738087</v>
      </c>
      <c r="N141" t="n">
        <v>30.0390979422345</v>
      </c>
      <c r="O141" t="inlineStr">
        <is>
          <t>6</t>
        </is>
      </c>
      <c r="P141" s="2" t="n">
        <v>44785.65476994213</v>
      </c>
      <c r="Q141" t="n">
        <v>6</v>
      </c>
      <c r="R141" t="inlineStr">
        <is>
          <t>MELIPULLI 220</t>
        </is>
      </c>
      <c r="S141" t="n">
        <v>802.4887577770039</v>
      </c>
      <c r="T141" t="n">
        <v>49658.53390200568</v>
      </c>
      <c r="U141" t="n">
        <v>6.228222702167147</v>
      </c>
      <c r="V141" t="n">
        <v>33893.1468439577</v>
      </c>
      <c r="W141" t="inlineStr">
        <is>
          <t>SAESA</t>
        </is>
      </c>
      <c r="X141" t="n">
        <v>68.37641979061776</v>
      </c>
      <c r="Y141" t="n">
        <v>49.65853390200567</v>
      </c>
      <c r="Z141" t="n">
        <v>54871.30817901179</v>
      </c>
      <c r="AA141" t="n">
        <v>44017.07382332169</v>
      </c>
      <c r="AB141" t="n">
        <v>33893.1468439577</v>
      </c>
      <c r="AC141" t="n">
        <v>44017.07382332169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Purranque 13.8</t>
        </is>
      </c>
      <c r="L142" t="inlineStr">
        <is>
          <t>-1</t>
        </is>
      </c>
      <c r="M142" t="n">
        <v>3843.126882738087</v>
      </c>
      <c r="N142" t="n">
        <v>30.0390979422345</v>
      </c>
      <c r="O142" t="inlineStr">
        <is>
          <t>6</t>
        </is>
      </c>
      <c r="P142" s="2" t="n">
        <v>44785.65476994213</v>
      </c>
      <c r="Q142" t="n">
        <v>68</v>
      </c>
      <c r="R142" t="inlineStr">
        <is>
          <t>RAHUE 220</t>
        </is>
      </c>
      <c r="S142" t="n">
        <v>3118.888545252558</v>
      </c>
      <c r="T142" t="n">
        <v>196008.32200092</v>
      </c>
      <c r="U142" t="n">
        <v>24.2061116181629</v>
      </c>
      <c r="V142" t="n">
        <v>132982.0271490044</v>
      </c>
      <c r="W142" t="inlineStr">
        <is>
          <t>SAESA</t>
        </is>
      </c>
      <c r="X142" t="n">
        <v>69.44261651996538</v>
      </c>
      <c r="Y142" t="n">
        <v>196.0083220009199</v>
      </c>
      <c r="Z142" t="n">
        <v>216583.7812164861</v>
      </c>
      <c r="AA142" t="n">
        <v>172703.9313623434</v>
      </c>
      <c r="AB142" t="n">
        <v>132982.0271490044</v>
      </c>
      <c r="AC142" t="n">
        <v>172703.9313623434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Purranque 13.8</t>
        </is>
      </c>
      <c r="L143" t="inlineStr">
        <is>
          <t>-1</t>
        </is>
      </c>
      <c r="M143" t="n">
        <v>3843.126882738087</v>
      </c>
      <c r="N143" t="n">
        <v>30.0390979422345</v>
      </c>
      <c r="O143" t="inlineStr">
        <is>
          <t>6</t>
        </is>
      </c>
      <c r="P143" s="2" t="n">
        <v>44785.65476994213</v>
      </c>
      <c r="Q143" t="n">
        <v>17</v>
      </c>
      <c r="R143" t="inlineStr">
        <is>
          <t>VALDIVIA 220</t>
        </is>
      </c>
      <c r="S143" t="n">
        <v>4.460178140640632</v>
      </c>
      <c r="T143" t="n">
        <v>308.4878852800041</v>
      </c>
      <c r="U143" t="n">
        <v>0.03461603976633761</v>
      </c>
      <c r="V143" t="n">
        <v>210.666366790234</v>
      </c>
      <c r="W143" t="inlineStr">
        <is>
          <t>SAESA</t>
        </is>
      </c>
      <c r="X143" t="n">
        <v>76.42533116864639</v>
      </c>
      <c r="Y143" t="n">
        <v>0.308487885280004</v>
      </c>
      <c r="Z143" t="n">
        <v>340.8705914696178</v>
      </c>
      <c r="AA143" t="n">
        <v>273.5926841431611</v>
      </c>
      <c r="AB143" t="n">
        <v>210.666366790234</v>
      </c>
      <c r="AC143" t="n">
        <v>273.5926841431611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Quellon 023</t>
        </is>
      </c>
      <c r="L144" t="inlineStr">
        <is>
          <t>-1</t>
        </is>
      </c>
      <c r="M144" t="n">
        <v>7222.795091795459</v>
      </c>
      <c r="N144" t="n">
        <v>46.89902112854236</v>
      </c>
      <c r="O144" t="inlineStr">
        <is>
          <t>6</t>
        </is>
      </c>
      <c r="P144" s="2" t="n">
        <v>44785.65476994213</v>
      </c>
      <c r="Q144" t="n">
        <v>24</v>
      </c>
      <c r="R144" t="inlineStr">
        <is>
          <t>CHILOE 220</t>
        </is>
      </c>
      <c r="S144" t="n">
        <v>7378.24187318544</v>
      </c>
      <c r="T144" t="n">
        <v>462347.6331849971</v>
      </c>
      <c r="U144" t="n">
        <v>47.57013507697805</v>
      </c>
      <c r="V144" t="n">
        <v>260713.8540982165</v>
      </c>
      <c r="W144" t="inlineStr">
        <is>
          <t>SAESA</t>
        </is>
      </c>
      <c r="X144" t="n">
        <v>69.24161221822223</v>
      </c>
      <c r="Y144" t="n">
        <v>462.3476331849971</v>
      </c>
      <c r="Z144" t="n">
        <v>510881.3626353559</v>
      </c>
      <c r="AA144" t="n">
        <v>338589.4209067747</v>
      </c>
      <c r="AB144" t="n">
        <v>260713.8540982165</v>
      </c>
      <c r="AC144" t="n">
        <v>338589.4209067747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Rio Negro 23</t>
        </is>
      </c>
      <c r="L145" t="inlineStr">
        <is>
          <t>-1</t>
        </is>
      </c>
      <c r="M145" t="n">
        <v>2725.104645251409</v>
      </c>
      <c r="N145" t="n">
        <v>11.23652591302157</v>
      </c>
      <c r="O145" t="inlineStr">
        <is>
          <t>6</t>
        </is>
      </c>
      <c r="P145" s="2" t="n">
        <v>44785.65476994213</v>
      </c>
      <c r="Q145" t="n">
        <v>6</v>
      </c>
      <c r="R145" t="inlineStr">
        <is>
          <t>MELIPULLI 220</t>
        </is>
      </c>
      <c r="S145" t="n">
        <v>332.8041057404805</v>
      </c>
      <c r="T145" t="n">
        <v>20594.13768414778</v>
      </c>
      <c r="U145" t="n">
        <v>1.36257545538341</v>
      </c>
      <c r="V145" t="n">
        <v>7414.951616809261</v>
      </c>
      <c r="W145" t="inlineStr">
        <is>
          <t>SAESA</t>
        </is>
      </c>
      <c r="X145" t="n">
        <v>68.37641979061776</v>
      </c>
      <c r="Y145" t="n">
        <v>20.59413768414777</v>
      </c>
      <c r="Z145" t="n">
        <v>22755.95324215224</v>
      </c>
      <c r="AA145" t="n">
        <v>9629.807294557482</v>
      </c>
      <c r="AB145" t="n">
        <v>7414.951616809261</v>
      </c>
      <c r="AC145" t="n">
        <v>9629.807294557482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Rio Negro 23</t>
        </is>
      </c>
      <c r="L146" t="inlineStr">
        <is>
          <t>-1</t>
        </is>
      </c>
      <c r="M146" t="n">
        <v>2725.104645251409</v>
      </c>
      <c r="N146" t="n">
        <v>11.23652591302157</v>
      </c>
      <c r="O146" t="inlineStr">
        <is>
          <t>6</t>
        </is>
      </c>
      <c r="P146" s="2" t="n">
        <v>44785.65476994213</v>
      </c>
      <c r="Q146" t="n">
        <v>68</v>
      </c>
      <c r="R146" t="inlineStr">
        <is>
          <t>RAHUE 220</t>
        </is>
      </c>
      <c r="S146" t="n">
        <v>2441.152894926408</v>
      </c>
      <c r="T146" t="n">
        <v>153415.640135825</v>
      </c>
      <c r="U146" t="n">
        <v>9.994633359657774</v>
      </c>
      <c r="V146" t="n">
        <v>54907.89374783634</v>
      </c>
      <c r="W146" t="inlineStr">
        <is>
          <t>SAESA</t>
        </is>
      </c>
      <c r="X146" t="n">
        <v>69.44261651996538</v>
      </c>
      <c r="Y146" t="n">
        <v>153.415640135825</v>
      </c>
      <c r="Z146" t="n">
        <v>169520.0443489779</v>
      </c>
      <c r="AA146" t="n">
        <v>71308.95291926798</v>
      </c>
      <c r="AB146" t="n">
        <v>54907.89374783634</v>
      </c>
      <c r="AC146" t="n">
        <v>71308.95291926798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Rio Negro 23</t>
        </is>
      </c>
      <c r="L147" t="inlineStr">
        <is>
          <t>-1</t>
        </is>
      </c>
      <c r="M147" t="n">
        <v>2725.104645251409</v>
      </c>
      <c r="N147" t="n">
        <v>11.23652591302157</v>
      </c>
      <c r="O147" t="inlineStr">
        <is>
          <t>6</t>
        </is>
      </c>
      <c r="P147" s="2" t="n">
        <v>44785.65476994213</v>
      </c>
      <c r="Q147" t="n">
        <v>17</v>
      </c>
      <c r="R147" t="inlineStr">
        <is>
          <t>VALDIVIA 220</t>
        </is>
      </c>
      <c r="S147" t="n">
        <v>9.796511217382868</v>
      </c>
      <c r="T147" t="n">
        <v>677.5749607476897</v>
      </c>
      <c r="U147" t="n">
        <v>0.04010913778690953</v>
      </c>
      <c r="V147" t="n">
        <v>244.0962741461253</v>
      </c>
      <c r="W147" t="inlineStr">
        <is>
          <t>SAESA</t>
        </is>
      </c>
      <c r="X147" t="n">
        <v>76.42533116864639</v>
      </c>
      <c r="Y147" t="n">
        <v>0.6775749607476896</v>
      </c>
      <c r="Z147" t="n">
        <v>748.701614085845</v>
      </c>
      <c r="AA147" t="n">
        <v>317.0081482417211</v>
      </c>
      <c r="AB147" t="n">
        <v>244.0962741461253</v>
      </c>
      <c r="AC147" t="n">
        <v>317.0081482417211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Sangra 23</t>
        </is>
      </c>
      <c r="L148" t="inlineStr">
        <is>
          <t>-1</t>
        </is>
      </c>
      <c r="M148" t="n">
        <v>6156.125701698576</v>
      </c>
      <c r="N148" t="n">
        <v>17.86505353130213</v>
      </c>
      <c r="O148" t="inlineStr">
        <is>
          <t>6</t>
        </is>
      </c>
      <c r="P148" s="2" t="n">
        <v>44785.65476994213</v>
      </c>
      <c r="Q148" t="n">
        <v>6</v>
      </c>
      <c r="R148" t="inlineStr">
        <is>
          <t>MELIPULLI 220</t>
        </is>
      </c>
      <c r="S148" t="n">
        <v>6288.615951525572</v>
      </c>
      <c r="T148" t="n">
        <v>389143.7050041563</v>
      </c>
      <c r="U148" t="n">
        <v>18.12069824042188</v>
      </c>
      <c r="V148" t="n">
        <v>98610.39268296579</v>
      </c>
      <c r="W148" t="inlineStr">
        <is>
          <t>SAESA</t>
        </is>
      </c>
      <c r="X148" t="n">
        <v>68.37641979061776</v>
      </c>
      <c r="Y148" t="n">
        <v>389.1437050041563</v>
      </c>
      <c r="Z148" t="n">
        <v>429993.0442034876</v>
      </c>
      <c r="AA148" t="n">
        <v>128065.4450428127</v>
      </c>
      <c r="AB148" t="n">
        <v>98610.39268296579</v>
      </c>
      <c r="AC148" t="n">
        <v>128065.4450428127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12812.48101996473</v>
      </c>
      <c r="N149" t="n">
        <v>83.44869892832554</v>
      </c>
      <c r="O149" t="inlineStr">
        <is>
          <t>6</t>
        </is>
      </c>
      <c r="P149" s="2" t="n">
        <v>44785.65476994213</v>
      </c>
      <c r="Q149" t="n">
        <v>6</v>
      </c>
      <c r="R149" t="inlineStr">
        <is>
          <t>MELIPULLI 220</t>
        </is>
      </c>
      <c r="S149" t="n">
        <v>17.67769152256187</v>
      </c>
      <c r="T149" t="n">
        <v>1093.90721711054</v>
      </c>
      <c r="U149" t="n">
        <v>0.1143233385189936</v>
      </c>
      <c r="V149" t="n">
        <v>622.1321692250154</v>
      </c>
      <c r="W149" t="inlineStr">
        <is>
          <t>SAESA</t>
        </is>
      </c>
      <c r="X149" t="n">
        <v>68.37641979061776</v>
      </c>
      <c r="Y149" t="n">
        <v>1.09390721711054</v>
      </c>
      <c r="Z149" t="n">
        <v>1208.737256475735</v>
      </c>
      <c r="AA149" t="n">
        <v>807.9638561363837</v>
      </c>
      <c r="AB149" t="n">
        <v>622.1321692250154</v>
      </c>
      <c r="AC149" t="n">
        <v>807.9638561363837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Valdivia 13.8</t>
        </is>
      </c>
      <c r="L150" t="inlineStr">
        <is>
          <t>-1</t>
        </is>
      </c>
      <c r="M150" t="n">
        <v>12812.48101996473</v>
      </c>
      <c r="N150" t="n">
        <v>83.44869892832554</v>
      </c>
      <c r="O150" t="inlineStr">
        <is>
          <t>6</t>
        </is>
      </c>
      <c r="P150" s="2" t="n">
        <v>44785.65476994213</v>
      </c>
      <c r="Q150" t="n">
        <v>68</v>
      </c>
      <c r="R150" t="inlineStr">
        <is>
          <t>RAHUE 220</t>
        </is>
      </c>
      <c r="S150" t="n">
        <v>1196.224313347252</v>
      </c>
      <c r="T150" t="n">
        <v>75177.3963685871</v>
      </c>
      <c r="U150" t="n">
        <v>7.736098174634837</v>
      </c>
      <c r="V150" t="n">
        <v>42500.09393143211</v>
      </c>
      <c r="W150" t="inlineStr">
        <is>
          <t>SAESA</t>
        </is>
      </c>
      <c r="X150" t="n">
        <v>69.44261651996538</v>
      </c>
      <c r="Y150" t="n">
        <v>75.17739636858711</v>
      </c>
      <c r="Z150" t="n">
        <v>83068.94626363216</v>
      </c>
      <c r="AA150" t="n">
        <v>55194.92718367807</v>
      </c>
      <c r="AB150" t="n">
        <v>42500.09393143211</v>
      </c>
      <c r="AC150" t="n">
        <v>55194.92718367807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Valdivia 13.8</t>
        </is>
      </c>
      <c r="L151" t="inlineStr">
        <is>
          <t>-1</t>
        </is>
      </c>
      <c r="M151" t="n">
        <v>12812.48101996473</v>
      </c>
      <c r="N151" t="n">
        <v>83.44869892832554</v>
      </c>
      <c r="O151" t="inlineStr">
        <is>
          <t>6</t>
        </is>
      </c>
      <c r="P151" s="2" t="n">
        <v>44785.65476994213</v>
      </c>
      <c r="Q151" t="n">
        <v>17</v>
      </c>
      <c r="R151" t="inlineStr">
        <is>
          <t>VALDIVIA 220</t>
        </is>
      </c>
      <c r="S151" t="n">
        <v>11874.32530318166</v>
      </c>
      <c r="T151" t="n">
        <v>821286.8155484059</v>
      </c>
      <c r="U151" t="n">
        <v>76.79240864610111</v>
      </c>
      <c r="V151" t="n">
        <v>467343.4002198302</v>
      </c>
      <c r="W151" t="inlineStr">
        <is>
          <t>SAESA</t>
        </is>
      </c>
      <c r="X151" t="n">
        <v>76.42533116864638</v>
      </c>
      <c r="Y151" t="n">
        <v>821.2868155484058</v>
      </c>
      <c r="Z151" t="n">
        <v>907499.2436998959</v>
      </c>
      <c r="AA151" t="n">
        <v>606939.4808049743</v>
      </c>
      <c r="AB151" t="n">
        <v>467343.4002198302</v>
      </c>
      <c r="AC151" t="n">
        <v>606939.4808049743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Aihuapi 023</t>
        </is>
      </c>
      <c r="L152" t="inlineStr">
        <is>
          <t>-1</t>
        </is>
      </c>
      <c r="M152" t="n">
        <v>351.8608974325497</v>
      </c>
      <c r="N152" t="n">
        <v>2.768565037919667</v>
      </c>
      <c r="O152" t="inlineStr">
        <is>
          <t>6</t>
        </is>
      </c>
      <c r="P152" s="2" t="n">
        <v>44785.65476994213</v>
      </c>
      <c r="Q152" t="n">
        <v>68</v>
      </c>
      <c r="R152" t="inlineStr">
        <is>
          <t>RAHUE 220</t>
        </is>
      </c>
      <c r="S152" t="n">
        <v>359.43353978</v>
      </c>
      <c r="T152" t="n">
        <v>22588.80494854</v>
      </c>
      <c r="U152" t="n">
        <v>2.808182553</v>
      </c>
      <c r="V152" t="n">
        <v>15427.41826472</v>
      </c>
      <c r="W152" t="inlineStr">
        <is>
          <t>SAESA</t>
        </is>
      </c>
      <c r="X152" t="n">
        <v>69.44261651960436</v>
      </c>
      <c r="Y152" t="n">
        <v>22.58880494783998</v>
      </c>
      <c r="Z152" t="n">
        <v>24960.005468</v>
      </c>
      <c r="AA152" t="n">
        <v>20035.60813651414</v>
      </c>
      <c r="AB152" t="n">
        <v>15427.41826511589</v>
      </c>
      <c r="AC152" t="n">
        <v>20035.608136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Alto Bonito 023</t>
        </is>
      </c>
      <c r="L153" t="inlineStr">
        <is>
          <t>-1</t>
        </is>
      </c>
      <c r="M153" t="n">
        <v>9698.137031828946</v>
      </c>
      <c r="N153" t="n">
        <v>58.18535351039392</v>
      </c>
      <c r="O153" t="inlineStr">
        <is>
          <t>6</t>
        </is>
      </c>
      <c r="P153" s="2" t="n">
        <v>44785.65476994213</v>
      </c>
      <c r="Q153" t="n">
        <v>24</v>
      </c>
      <c r="R153" t="inlineStr">
        <is>
          <t>CHILOE 220</t>
        </is>
      </c>
      <c r="S153" t="n">
        <v>1.4786340593</v>
      </c>
      <c r="T153" t="n">
        <v>92.65662056575</v>
      </c>
      <c r="U153" t="n">
        <v>0.008808644423799999</v>
      </c>
      <c r="V153" t="n">
        <v>48.27683657797</v>
      </c>
      <c r="W153" t="inlineStr">
        <is>
          <t>SAESA</t>
        </is>
      </c>
      <c r="X153" t="n">
        <v>69.2416122191994</v>
      </c>
      <c r="Y153" t="n">
        <v>0.09265662056407692</v>
      </c>
      <c r="Z153" t="n">
        <v>102.38300615</v>
      </c>
      <c r="AA153" t="n">
        <v>62.69719036109537</v>
      </c>
      <c r="AB153" t="n">
        <v>48.27683657804343</v>
      </c>
      <c r="AC153" t="n">
        <v>62.697190361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Alto Bonito 023</t>
        </is>
      </c>
      <c r="L154" t="inlineStr">
        <is>
          <t>-1</t>
        </is>
      </c>
      <c r="M154" t="n">
        <v>9698.137031828946</v>
      </c>
      <c r="N154" t="n">
        <v>58.18535351039392</v>
      </c>
      <c r="O154" t="inlineStr">
        <is>
          <t>6</t>
        </is>
      </c>
      <c r="P154" s="2" t="n">
        <v>44785.65476994213</v>
      </c>
      <c r="Q154" t="n">
        <v>6</v>
      </c>
      <c r="R154" t="inlineStr">
        <is>
          <t>MELIPULLI 220</t>
        </is>
      </c>
      <c r="S154" t="n">
        <v>9905.378729399999</v>
      </c>
      <c r="T154" t="n">
        <v>612951.37244195</v>
      </c>
      <c r="U154" t="n">
        <v>59.009163601</v>
      </c>
      <c r="V154" t="n">
        <v>321119.8993233</v>
      </c>
      <c r="W154" t="inlineStr">
        <is>
          <t>SAESA</t>
        </is>
      </c>
      <c r="X154" t="n">
        <v>68.3764197906296</v>
      </c>
      <c r="Y154" t="n">
        <v>612.951372438898</v>
      </c>
      <c r="Z154" t="n">
        <v>677294.33419</v>
      </c>
      <c r="AA154" t="n">
        <v>417038.830290222</v>
      </c>
      <c r="AB154" t="n">
        <v>321119.8993234709</v>
      </c>
      <c r="AC154" t="n">
        <v>417038.83029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Ancud 023</t>
        </is>
      </c>
      <c r="L155" t="inlineStr">
        <is>
          <t>-1</t>
        </is>
      </c>
      <c r="M155" t="n">
        <v>10326.34238852347</v>
      </c>
      <c r="N155" t="n">
        <v>72.90176332812541</v>
      </c>
      <c r="O155" t="inlineStr">
        <is>
          <t>6</t>
        </is>
      </c>
      <c r="P155" s="2" t="n">
        <v>44785.65476994213</v>
      </c>
      <c r="Q155" t="n">
        <v>24</v>
      </c>
      <c r="R155" t="inlineStr">
        <is>
          <t>CHILOE 220</t>
        </is>
      </c>
      <c r="S155" t="n">
        <v>10548.582763</v>
      </c>
      <c r="T155" t="n">
        <v>661012.79382075</v>
      </c>
      <c r="U155" t="n">
        <v>73.94497042899999</v>
      </c>
      <c r="V155" t="n">
        <v>405264.315533</v>
      </c>
      <c r="W155" t="inlineStr">
        <is>
          <t>SAESA</t>
        </is>
      </c>
      <c r="X155" t="n">
        <v>69.24161222014473</v>
      </c>
      <c r="Y155" t="n">
        <v>661.0127938187127</v>
      </c>
      <c r="Z155" t="n">
        <v>730400.87715</v>
      </c>
      <c r="AA155" t="n">
        <v>526317.2929028138</v>
      </c>
      <c r="AB155" t="n">
        <v>405264.3155351666</v>
      </c>
      <c r="AC155" t="n">
        <v>526317.2929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Armazones 023</t>
        </is>
      </c>
      <c r="L156" t="inlineStr">
        <is>
          <t>-1</t>
        </is>
      </c>
      <c r="M156" t="n">
        <v>1699.552001136165</v>
      </c>
      <c r="N156" t="n">
        <v>10.35081508148245</v>
      </c>
      <c r="O156" t="inlineStr">
        <is>
          <t>2</t>
        </is>
      </c>
      <c r="P156" s="2" t="n">
        <v>44785.65476994213</v>
      </c>
      <c r="Q156" t="n">
        <v>12</v>
      </c>
      <c r="R156" t="inlineStr">
        <is>
          <t>DIEGO DE ALMAGRO 220</t>
        </is>
      </c>
      <c r="S156" t="n">
        <v>1743.5164638</v>
      </c>
      <c r="T156" t="n">
        <v>125954.34525955</v>
      </c>
      <c r="U156" t="n">
        <v>10.673508208</v>
      </c>
      <c r="V156" t="n">
        <v>64263.18767869</v>
      </c>
      <c r="W156" t="inlineStr">
        <is>
          <t>SAESA</t>
        </is>
      </c>
      <c r="X156" t="n">
        <v>79.82492566072372</v>
      </c>
      <c r="Y156" t="n">
        <v>125.95434526053</v>
      </c>
      <c r="Z156" t="n">
        <v>139176.07211</v>
      </c>
      <c r="AA156" t="n">
        <v>83458.68529321421</v>
      </c>
      <c r="AB156" t="n">
        <v>64263.18767577494</v>
      </c>
      <c r="AC156" t="n">
        <v>83458.685297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2158.946178945694</v>
      </c>
      <c r="N157" t="n">
        <v>18.42510056229462</v>
      </c>
      <c r="O157" t="inlineStr">
        <is>
          <t>6</t>
        </is>
      </c>
      <c r="P157" s="2" t="n">
        <v>44785.65476994213</v>
      </c>
      <c r="Q157" t="n">
        <v>6</v>
      </c>
      <c r="R157" t="inlineStr">
        <is>
          <t>MELIPULLI 220</t>
        </is>
      </c>
      <c r="S157" t="n">
        <v>35.7517801</v>
      </c>
      <c r="T157" t="n">
        <v>2212.343745582</v>
      </c>
      <c r="U157" t="n">
        <v>0.30296240116</v>
      </c>
      <c r="V157" t="n">
        <v>1648.680472978</v>
      </c>
      <c r="W157" t="inlineStr">
        <is>
          <t>SAESA</t>
        </is>
      </c>
      <c r="X157" t="n">
        <v>68.37641979187745</v>
      </c>
      <c r="Y157" t="n">
        <v>2.212343745604163</v>
      </c>
      <c r="Z157" t="n">
        <v>2444.5787244</v>
      </c>
      <c r="AA157" t="n">
        <v>2141.143471457483</v>
      </c>
      <c r="AB157" t="n">
        <v>1648.680473022262</v>
      </c>
      <c r="AC157" t="n">
        <v>2141.1434714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Barro Blanco 023</t>
        </is>
      </c>
      <c r="L158" t="inlineStr">
        <is>
          <t>-1</t>
        </is>
      </c>
      <c r="M158" t="n">
        <v>2158.946178945694</v>
      </c>
      <c r="N158" t="n">
        <v>18.42510056229462</v>
      </c>
      <c r="O158" t="inlineStr">
        <is>
          <t>6</t>
        </is>
      </c>
      <c r="P158" s="2" t="n">
        <v>44785.65476994213</v>
      </c>
      <c r="Q158" t="n">
        <v>68</v>
      </c>
      <c r="R158" t="inlineStr">
        <is>
          <t>RAHUE 220</t>
        </is>
      </c>
      <c r="S158" t="n">
        <v>2157.3327244</v>
      </c>
      <c r="T158" t="n">
        <v>135578.80032645</v>
      </c>
      <c r="U158" t="n">
        <v>18.281347123</v>
      </c>
      <c r="V158" t="n">
        <v>100432.9252773</v>
      </c>
      <c r="W158" t="inlineStr">
        <is>
          <t>SAESA</t>
        </is>
      </c>
      <c r="X158" t="n">
        <v>69.4426165223222</v>
      </c>
      <c r="Y158" t="n">
        <v>135.5788003278671</v>
      </c>
      <c r="Z158" t="n">
        <v>149810.82909</v>
      </c>
      <c r="AA158" t="n">
        <v>130432.3704895073</v>
      </c>
      <c r="AB158" t="n">
        <v>100432.9252769206</v>
      </c>
      <c r="AC158" t="n">
        <v>130432.37049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Barro Blanco 023</t>
        </is>
      </c>
      <c r="L159" t="inlineStr">
        <is>
          <t>-1</t>
        </is>
      </c>
      <c r="M159" t="n">
        <v>2158.946178945694</v>
      </c>
      <c r="N159" t="n">
        <v>18.42510056229462</v>
      </c>
      <c r="O159" t="inlineStr">
        <is>
          <t>6</t>
        </is>
      </c>
      <c r="P159" s="2" t="n">
        <v>44785.65476994213</v>
      </c>
      <c r="Q159" t="n">
        <v>17</v>
      </c>
      <c r="R159" t="inlineStr">
        <is>
          <t>VALDIVIA 220</t>
        </is>
      </c>
      <c r="S159" t="n">
        <v>12.325852117</v>
      </c>
      <c r="T159" t="n">
        <v>852.5166336409501</v>
      </c>
      <c r="U159" t="n">
        <v>0.10444989713</v>
      </c>
      <c r="V159" t="n">
        <v>635.661401144</v>
      </c>
      <c r="W159" t="inlineStr">
        <is>
          <t>SAESA</t>
        </is>
      </c>
      <c r="X159" t="n">
        <v>76.42533116655946</v>
      </c>
      <c r="Y159" t="n">
        <v>0.8525166336063454</v>
      </c>
      <c r="Z159" t="n">
        <v>942.00732999</v>
      </c>
      <c r="AA159" t="n">
        <v>825.5342872326501</v>
      </c>
      <c r="AB159" t="n">
        <v>635.6614011691405</v>
      </c>
      <c r="AC159" t="n">
        <v>825.5342872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Calbuco 023</t>
        </is>
      </c>
      <c r="L160" t="inlineStr">
        <is>
          <t>-1</t>
        </is>
      </c>
      <c r="M160" t="n">
        <v>5181.019486797831</v>
      </c>
      <c r="N160" t="n">
        <v>36.56419142535749</v>
      </c>
      <c r="O160" t="inlineStr">
        <is>
          <t>6</t>
        </is>
      </c>
      <c r="P160" s="2" t="n">
        <v>44785.65476994213</v>
      </c>
      <c r="Q160" t="n">
        <v>24</v>
      </c>
      <c r="R160" t="inlineStr">
        <is>
          <t>CHILOE 220</t>
        </is>
      </c>
      <c r="S160" t="n">
        <v>1.1732304684</v>
      </c>
      <c r="T160" t="n">
        <v>73.518914068985</v>
      </c>
      <c r="U160" t="n">
        <v>0.008221424896199999</v>
      </c>
      <c r="V160" t="n">
        <v>45.05850923882</v>
      </c>
      <c r="W160" t="inlineStr">
        <is>
          <t>SAESA</t>
        </is>
      </c>
      <c r="X160" t="n">
        <v>69.24161222205606</v>
      </c>
      <c r="Y160" t="n">
        <v>0.07351891407174888</v>
      </c>
      <c r="Z160" t="n">
        <v>81.236369137</v>
      </c>
      <c r="AA160" t="n">
        <v>58.51754446566108</v>
      </c>
      <c r="AB160" t="n">
        <v>45.05850923855903</v>
      </c>
      <c r="AC160" t="n">
        <v>58.517544466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Calbuco 023</t>
        </is>
      </c>
      <c r="L161" t="inlineStr">
        <is>
          <t>-1</t>
        </is>
      </c>
      <c r="M161" t="n">
        <v>5181.019486797831</v>
      </c>
      <c r="N161" t="n">
        <v>36.56419142535749</v>
      </c>
      <c r="O161" t="inlineStr">
        <is>
          <t>6</t>
        </is>
      </c>
      <c r="P161" s="2" t="n">
        <v>44785.65476994213</v>
      </c>
      <c r="Q161" t="n">
        <v>6</v>
      </c>
      <c r="R161" t="inlineStr">
        <is>
          <t>MELIPULLI 220</t>
        </is>
      </c>
      <c r="S161" t="n">
        <v>5291.3505692</v>
      </c>
      <c r="T161" t="n">
        <v>327432.2650409</v>
      </c>
      <c r="U161" t="n">
        <v>37.079194987</v>
      </c>
      <c r="V161" t="n">
        <v>201779.9716933</v>
      </c>
      <c r="W161" t="inlineStr">
        <is>
          <t>SAESA</t>
        </is>
      </c>
      <c r="X161" t="n">
        <v>68.37641979042036</v>
      </c>
      <c r="Y161" t="n">
        <v>327.4322650389985</v>
      </c>
      <c r="Z161" t="n">
        <v>361803.60778</v>
      </c>
      <c r="AA161" t="n">
        <v>262051.9112931981</v>
      </c>
      <c r="AB161" t="n">
        <v>201779.9716957625</v>
      </c>
      <c r="AC161" t="n">
        <v>262051.91129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Castro 023</t>
        </is>
      </c>
      <c r="L162" t="inlineStr">
        <is>
          <t>-1</t>
        </is>
      </c>
      <c r="M162" t="n">
        <v>10509.21862450459</v>
      </c>
      <c r="N162" t="n">
        <v>77.74143594708724</v>
      </c>
      <c r="O162" t="inlineStr">
        <is>
          <t>6</t>
        </is>
      </c>
      <c r="P162" s="2" t="n">
        <v>44785.65476994213</v>
      </c>
      <c r="Q162" t="n">
        <v>24</v>
      </c>
      <c r="R162" t="inlineStr">
        <is>
          <t>CHILOE 220</t>
        </is>
      </c>
      <c r="S162" t="n">
        <v>10735.394806</v>
      </c>
      <c r="T162" t="n">
        <v>672719.11993765</v>
      </c>
      <c r="U162" t="n">
        <v>78.85389762600001</v>
      </c>
      <c r="V162" t="n">
        <v>432168.2822149</v>
      </c>
      <c r="W162" t="inlineStr">
        <is>
          <t>SAESA</t>
        </is>
      </c>
      <c r="X162" t="n">
        <v>69.24161221507603</v>
      </c>
      <c r="Y162" t="n">
        <v>672.7191199401781</v>
      </c>
      <c r="Z162" t="n">
        <v>743336.0441300001</v>
      </c>
      <c r="AA162" t="n">
        <v>561257.5093649627</v>
      </c>
      <c r="AB162" t="n">
        <v>432168.2822110213</v>
      </c>
      <c r="AC162" t="n">
        <v>561257.50937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Chirre 23</t>
        </is>
      </c>
      <c r="L163" t="inlineStr">
        <is>
          <t>-1</t>
        </is>
      </c>
      <c r="M163" t="n">
        <v>3660.504198392104</v>
      </c>
      <c r="N163" t="n">
        <v>25.01414608223234</v>
      </c>
      <c r="O163" t="inlineStr">
        <is>
          <t>6</t>
        </is>
      </c>
      <c r="P163" s="2" t="n">
        <v>44785.65476994213</v>
      </c>
      <c r="Q163" t="n">
        <v>68</v>
      </c>
      <c r="R163" t="inlineStr">
        <is>
          <t>RAHUE 220</t>
        </is>
      </c>
      <c r="S163" t="n">
        <v>3739.2844474</v>
      </c>
      <c r="T163" t="n">
        <v>234997.4548257</v>
      </c>
      <c r="U163" t="n">
        <v>25.372092634</v>
      </c>
      <c r="V163" t="n">
        <v>139387.6209726</v>
      </c>
      <c r="W163" t="inlineStr">
        <is>
          <t>SAESA</t>
        </is>
      </c>
      <c r="X163" t="n">
        <v>69.44261652034122</v>
      </c>
      <c r="Y163" t="n">
        <v>234.9974548268531</v>
      </c>
      <c r="Z163" t="n">
        <v>259665.69594</v>
      </c>
      <c r="AA163" t="n">
        <v>181022.8843861394</v>
      </c>
      <c r="AB163" t="n">
        <v>139387.6209773273</v>
      </c>
      <c r="AC163" t="n">
        <v>181022.88438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Chonchi 023</t>
        </is>
      </c>
      <c r="L164" t="inlineStr">
        <is>
          <t>-1</t>
        </is>
      </c>
      <c r="M164" t="n">
        <v>5654.435648458174</v>
      </c>
      <c r="N164" t="n">
        <v>37.25265246019924</v>
      </c>
      <c r="O164" t="inlineStr">
        <is>
          <t>6</t>
        </is>
      </c>
      <c r="P164" s="2" t="n">
        <v>44785.65476994213</v>
      </c>
      <c r="Q164" t="n">
        <v>24</v>
      </c>
      <c r="R164" t="inlineStr">
        <is>
          <t>CHILOE 220</t>
        </is>
      </c>
      <c r="S164" t="n">
        <v>5776.1286788</v>
      </c>
      <c r="T164" t="n">
        <v>361953.3582005</v>
      </c>
      <c r="U164" t="n">
        <v>37.785729163</v>
      </c>
      <c r="V164" t="n">
        <v>207089.2391645</v>
      </c>
      <c r="W164" t="inlineStr">
        <is>
          <t>SAESA</t>
        </is>
      </c>
      <c r="X164" t="n">
        <v>69.24161221858958</v>
      </c>
      <c r="Y164" t="n">
        <v>361.9533582024401</v>
      </c>
      <c r="Z164" t="n">
        <v>399948.4621</v>
      </c>
      <c r="AA164" t="n">
        <v>268947.0638486605</v>
      </c>
      <c r="AB164" t="n">
        <v>207089.2391634686</v>
      </c>
      <c r="AC164" t="n">
        <v>268947.06385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Colaco 023</t>
        </is>
      </c>
      <c r="L165" t="inlineStr">
        <is>
          <t>-1</t>
        </is>
      </c>
      <c r="M165" t="n">
        <v>3582.49766548774</v>
      </c>
      <c r="N165" t="n">
        <v>23.50231376896641</v>
      </c>
      <c r="O165" t="inlineStr">
        <is>
          <t>6</t>
        </is>
      </c>
      <c r="P165" s="2" t="n">
        <v>44785.65476994213</v>
      </c>
      <c r="Q165" t="n">
        <v>24</v>
      </c>
      <c r="R165" t="inlineStr">
        <is>
          <t>CHILOE 220</t>
        </is>
      </c>
      <c r="S165" t="n">
        <v>0.82789268774</v>
      </c>
      <c r="T165" t="n">
        <v>51.878785120915</v>
      </c>
      <c r="U165" t="n">
        <v>0.0053928925012</v>
      </c>
      <c r="V165" t="n">
        <v>29.55639681225</v>
      </c>
      <c r="W165" t="inlineStr">
        <is>
          <t>SAESA</t>
        </is>
      </c>
      <c r="X165" t="n">
        <v>69.24161221792993</v>
      </c>
      <c r="Y165" t="n">
        <v>0.05187878512051031</v>
      </c>
      <c r="Z165" t="n">
        <v>57.324624443</v>
      </c>
      <c r="AA165" t="n">
        <v>38.38493092445779</v>
      </c>
      <c r="AB165" t="n">
        <v>29.5563968118325</v>
      </c>
      <c r="AC165" t="n">
        <v>38.384930925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Colaco 023</t>
        </is>
      </c>
      <c r="L166" t="inlineStr">
        <is>
          <t>-1</t>
        </is>
      </c>
      <c r="M166" t="n">
        <v>3582.49766548774</v>
      </c>
      <c r="N166" t="n">
        <v>23.50231376896641</v>
      </c>
      <c r="O166" t="inlineStr">
        <is>
          <t>6</t>
        </is>
      </c>
      <c r="P166" s="2" t="n">
        <v>44785.65476994213</v>
      </c>
      <c r="Q166" t="n">
        <v>6</v>
      </c>
      <c r="R166" t="inlineStr">
        <is>
          <t>MELIPULLI 220</t>
        </is>
      </c>
      <c r="S166" t="n">
        <v>3658.7711891</v>
      </c>
      <c r="T166" t="n">
        <v>226407.17564875</v>
      </c>
      <c r="U166" t="n">
        <v>23.833233463</v>
      </c>
      <c r="V166" t="n">
        <v>129697.2379087</v>
      </c>
      <c r="W166" t="inlineStr">
        <is>
          <t>SAESA</t>
        </is>
      </c>
      <c r="X166" t="n">
        <v>68.37641979220422</v>
      </c>
      <c r="Y166" t="n">
        <v>226.407175648319</v>
      </c>
      <c r="Z166" t="n">
        <v>250173.67475</v>
      </c>
      <c r="AA166" t="n">
        <v>168437.971312265</v>
      </c>
      <c r="AB166" t="n">
        <v>129697.237910444</v>
      </c>
      <c r="AC166" t="n">
        <v>168437.97131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1369.28987803063</v>
      </c>
      <c r="N167" t="n">
        <v>9.089454666580066</v>
      </c>
      <c r="O167" t="inlineStr">
        <is>
          <t>6</t>
        </is>
      </c>
      <c r="P167" s="2" t="n">
        <v>44785.65476994213</v>
      </c>
      <c r="Q167" t="n">
        <v>6</v>
      </c>
      <c r="R167" t="inlineStr">
        <is>
          <t>MELIPULLI 220</t>
        </is>
      </c>
      <c r="S167" t="n">
        <v>2.1283401378</v>
      </c>
      <c r="T167" t="n">
        <v>131.7030922416</v>
      </c>
      <c r="U167" t="n">
        <v>0.014028346298</v>
      </c>
      <c r="V167" t="n">
        <v>76.34036607351</v>
      </c>
      <c r="W167" t="inlineStr">
        <is>
          <t>SAESA</t>
        </is>
      </c>
      <c r="X167" t="n">
        <v>68.37641978977609</v>
      </c>
      <c r="Y167" t="n">
        <v>0.1317030922394667</v>
      </c>
      <c r="Z167" t="n">
        <v>145.52827872</v>
      </c>
      <c r="AA167" t="n">
        <v>99.1433325613277</v>
      </c>
      <c r="AB167" t="n">
        <v>76.34036607222232</v>
      </c>
      <c r="AC167" t="n">
        <v>99.143332563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Corral 13.8</t>
        </is>
      </c>
      <c r="L168" t="inlineStr">
        <is>
          <t>-1</t>
        </is>
      </c>
      <c r="M168" t="n">
        <v>1369.28987803063</v>
      </c>
      <c r="N168" t="n">
        <v>9.089454666580066</v>
      </c>
      <c r="O168" t="inlineStr">
        <is>
          <t>6</t>
        </is>
      </c>
      <c r="P168" s="2" t="n">
        <v>44785.65476994213</v>
      </c>
      <c r="Q168" t="n">
        <v>68</v>
      </c>
      <c r="R168" t="inlineStr">
        <is>
          <t>RAHUE 220</t>
        </is>
      </c>
      <c r="S168" t="n">
        <v>128.02504916</v>
      </c>
      <c r="T168" t="n">
        <v>8045.806926117501</v>
      </c>
      <c r="U168" t="n">
        <v>0.84384055561</v>
      </c>
      <c r="V168" t="n">
        <v>4635.838644668001</v>
      </c>
      <c r="W168" t="inlineStr">
        <is>
          <t>SAESA</t>
        </is>
      </c>
      <c r="X168" t="n">
        <v>69.44261651979896</v>
      </c>
      <c r="Y168" t="n">
        <v>8.045806926340392</v>
      </c>
      <c r="Z168" t="n">
        <v>8890.394393500001</v>
      </c>
      <c r="AA168" t="n">
        <v>6020.569668401257</v>
      </c>
      <c r="AB168" t="n">
        <v>4635.838644668968</v>
      </c>
      <c r="AC168" t="n">
        <v>6020.5696684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Corral 13.8</t>
        </is>
      </c>
      <c r="L169" t="inlineStr">
        <is>
          <t>-1</t>
        </is>
      </c>
      <c r="M169" t="n">
        <v>1369.28987803063</v>
      </c>
      <c r="N169" t="n">
        <v>9.089454666580066</v>
      </c>
      <c r="O169" t="inlineStr">
        <is>
          <t>6</t>
        </is>
      </c>
      <c r="P169" s="2" t="n">
        <v>44785.65476994213</v>
      </c>
      <c r="Q169" t="n">
        <v>17</v>
      </c>
      <c r="R169" t="inlineStr">
        <is>
          <t>VALDIVIA 220</t>
        </is>
      </c>
      <c r="S169" t="n">
        <v>1268.6059257</v>
      </c>
      <c r="T169" t="n">
        <v>87743.033331855</v>
      </c>
      <c r="U169" t="n">
        <v>8.3616537249</v>
      </c>
      <c r="V169" t="n">
        <v>50887.36962617</v>
      </c>
      <c r="W169" t="inlineStr">
        <is>
          <t>SAESA</t>
        </is>
      </c>
      <c r="X169" t="n">
        <v>76.42533116880466</v>
      </c>
      <c r="Y169" t="n">
        <v>87.74303333486911</v>
      </c>
      <c r="Z169" t="n">
        <v>96953.627991</v>
      </c>
      <c r="AA169" t="n">
        <v>66087.49302102087</v>
      </c>
      <c r="AB169" t="n">
        <v>50887.36962618607</v>
      </c>
      <c r="AC169" t="n">
        <v>66087.493021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Dalcahue 023</t>
        </is>
      </c>
      <c r="L170" t="inlineStr">
        <is>
          <t>-1</t>
        </is>
      </c>
      <c r="M170" t="n">
        <v>7160.136142651483</v>
      </c>
      <c r="N170" t="n">
        <v>45.31863520426813</v>
      </c>
      <c r="O170" t="inlineStr">
        <is>
          <t>6</t>
        </is>
      </c>
      <c r="P170" s="2" t="n">
        <v>44785.65476994213</v>
      </c>
      <c r="Q170" t="n">
        <v>24</v>
      </c>
      <c r="R170" t="inlineStr">
        <is>
          <t>CHILOE 220</t>
        </is>
      </c>
      <c r="S170" t="n">
        <v>7314.2343973</v>
      </c>
      <c r="T170" t="n">
        <v>458336.69053805</v>
      </c>
      <c r="U170" t="n">
        <v>45.967134224</v>
      </c>
      <c r="V170" t="n">
        <v>251928.4148766</v>
      </c>
      <c r="W170" t="inlineStr">
        <is>
          <t>SAESA</t>
        </is>
      </c>
      <c r="X170" t="n">
        <v>69.2416122186568</v>
      </c>
      <c r="Y170" t="n">
        <v>458.3366905418578</v>
      </c>
      <c r="Z170" t="n">
        <v>506449.38181</v>
      </c>
      <c r="AA170" t="n">
        <v>327179.7595842384</v>
      </c>
      <c r="AB170" t="n">
        <v>251928.4148798636</v>
      </c>
      <c r="AC170" t="n">
        <v>327179.75958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Degañ 023</t>
        </is>
      </c>
      <c r="L171" t="inlineStr">
        <is>
          <t>-1</t>
        </is>
      </c>
      <c r="M171" t="n">
        <v>2665.735789996791</v>
      </c>
      <c r="N171" t="n">
        <v>16.96993308072597</v>
      </c>
      <c r="O171" t="inlineStr">
        <is>
          <t>6</t>
        </is>
      </c>
      <c r="P171" s="2" t="n">
        <v>44785.65476994213</v>
      </c>
      <c r="Q171" t="n">
        <v>24</v>
      </c>
      <c r="R171" t="inlineStr">
        <is>
          <t>CHILOE 220</t>
        </is>
      </c>
      <c r="S171" t="n">
        <v>2723.1069383</v>
      </c>
      <c r="T171" t="n">
        <v>170639.84475825</v>
      </c>
      <c r="U171" t="n">
        <v>17.212768835</v>
      </c>
      <c r="V171" t="n">
        <v>94336.6525101</v>
      </c>
      <c r="W171" t="inlineStr">
        <is>
          <t>SAESA</t>
        </is>
      </c>
      <c r="X171" t="n">
        <v>69.24161222011922</v>
      </c>
      <c r="Y171" t="n">
        <v>170.6398447633947</v>
      </c>
      <c r="Z171" t="n">
        <v>188552.31465</v>
      </c>
      <c r="AA171" t="n">
        <v>122515.1331360337</v>
      </c>
      <c r="AB171" t="n">
        <v>94336.65251474595</v>
      </c>
      <c r="AC171" t="n">
        <v>122515.13313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El Empalme 023</t>
        </is>
      </c>
      <c r="L172" t="inlineStr">
        <is>
          <t>-1</t>
        </is>
      </c>
      <c r="M172" t="n">
        <v>4058.291860697896</v>
      </c>
      <c r="N172" t="n">
        <v>25.28928950365394</v>
      </c>
      <c r="O172" t="inlineStr">
        <is>
          <t>6</t>
        </is>
      </c>
      <c r="P172" s="2" t="n">
        <v>44785.65476994213</v>
      </c>
      <c r="Q172" t="n">
        <v>24</v>
      </c>
      <c r="R172" t="inlineStr">
        <is>
          <t>CHILOE 220</t>
        </is>
      </c>
      <c r="S172" t="n">
        <v>0.75263779205</v>
      </c>
      <c r="T172" t="n">
        <v>47.16303799489</v>
      </c>
      <c r="U172" t="n">
        <v>0.0046569586892</v>
      </c>
      <c r="V172" t="n">
        <v>25.52302292771</v>
      </c>
      <c r="W172" t="inlineStr">
        <is>
          <t>SAESA</t>
        </is>
      </c>
      <c r="X172" t="n">
        <v>69.24161221799015</v>
      </c>
      <c r="Y172" t="n">
        <v>0.04716303799464602</v>
      </c>
      <c r="Z172" t="n">
        <v>52.113854138</v>
      </c>
      <c r="AA172" t="n">
        <v>33.14678302285514</v>
      </c>
      <c r="AB172" t="n">
        <v>25.52302292759846</v>
      </c>
      <c r="AC172" t="n">
        <v>33.146783023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El Empalme 023</t>
        </is>
      </c>
      <c r="L173" t="inlineStr">
        <is>
          <t>-1</t>
        </is>
      </c>
      <c r="M173" t="n">
        <v>4058.291860697896</v>
      </c>
      <c r="N173" t="n">
        <v>25.28928950365394</v>
      </c>
      <c r="O173" t="inlineStr">
        <is>
          <t>6</t>
        </is>
      </c>
      <c r="P173" s="2" t="n">
        <v>44785.65476994213</v>
      </c>
      <c r="Q173" t="n">
        <v>6</v>
      </c>
      <c r="R173" t="inlineStr">
        <is>
          <t>MELIPULLI 220</t>
        </is>
      </c>
      <c r="S173" t="n">
        <v>4144.880536</v>
      </c>
      <c r="T173" t="n">
        <v>256487.94281655</v>
      </c>
      <c r="U173" t="n">
        <v>25.646516335</v>
      </c>
      <c r="V173" t="n">
        <v>139564.8784145</v>
      </c>
      <c r="W173" t="inlineStr">
        <is>
          <t>SAESA</t>
        </is>
      </c>
      <c r="X173" t="n">
        <v>68.37641979028986</v>
      </c>
      <c r="Y173" t="n">
        <v>256.4879428166745</v>
      </c>
      <c r="Z173" t="n">
        <v>283412.09151</v>
      </c>
      <c r="AA173" t="n">
        <v>181253.0888488781</v>
      </c>
      <c r="AB173" t="n">
        <v>139564.8784136362</v>
      </c>
      <c r="AC173" t="n">
        <v>181253.08885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Frutillar 13.2</t>
        </is>
      </c>
      <c r="L174" t="inlineStr">
        <is>
          <t>-1</t>
        </is>
      </c>
      <c r="M174" t="n">
        <v>7936.74241204304</v>
      </c>
      <c r="N174" t="n">
        <v>54.5980204643903</v>
      </c>
      <c r="O174" t="inlineStr">
        <is>
          <t>6</t>
        </is>
      </c>
      <c r="P174" s="2" t="n">
        <v>44785.65476994213</v>
      </c>
      <c r="Q174" t="n">
        <v>6</v>
      </c>
      <c r="R174" t="inlineStr">
        <is>
          <t>MELIPULLI 220</t>
        </is>
      </c>
      <c r="S174" t="n">
        <v>3804.2565537</v>
      </c>
      <c r="T174" t="n">
        <v>235409.9060055</v>
      </c>
      <c r="U174" t="n">
        <v>25.985281244</v>
      </c>
      <c r="V174" t="n">
        <v>141408.3913011</v>
      </c>
      <c r="W174" t="inlineStr">
        <is>
          <t>SAESA</t>
        </is>
      </c>
      <c r="X174" t="n">
        <v>68.37641978992389</v>
      </c>
      <c r="Y174" t="n">
        <v>235.4099060094461</v>
      </c>
      <c r="Z174" t="n">
        <v>260121.4431</v>
      </c>
      <c r="AA174" t="n">
        <v>183647.2614335965</v>
      </c>
      <c r="AB174" t="n">
        <v>141408.3913038693</v>
      </c>
      <c r="AC174" t="n">
        <v>183647.26143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Frutillar 13.2</t>
        </is>
      </c>
      <c r="L175" t="inlineStr">
        <is>
          <t>-1</t>
        </is>
      </c>
      <c r="M175" t="n">
        <v>7936.74241204304</v>
      </c>
      <c r="N175" t="n">
        <v>54.5980204643903</v>
      </c>
      <c r="O175" t="inlineStr">
        <is>
          <t>6</t>
        </is>
      </c>
      <c r="P175" s="2" t="n">
        <v>44785.65476994213</v>
      </c>
      <c r="Q175" t="n">
        <v>68</v>
      </c>
      <c r="R175" t="inlineStr">
        <is>
          <t>RAHUE 220</t>
        </is>
      </c>
      <c r="S175" t="n">
        <v>4303.2979951</v>
      </c>
      <c r="T175" t="n">
        <v>270443.2065582</v>
      </c>
      <c r="U175" t="n">
        <v>29.394024063</v>
      </c>
      <c r="V175" t="n">
        <v>161483.0571508</v>
      </c>
      <c r="W175" t="inlineStr">
        <is>
          <t>SAESA</t>
        </is>
      </c>
      <c r="X175" t="n">
        <v>69.4426165200919</v>
      </c>
      <c r="Y175" t="n">
        <v>270.4432065630957</v>
      </c>
      <c r="Z175" t="n">
        <v>298832.27244</v>
      </c>
      <c r="AA175" t="n">
        <v>209718.2560473558</v>
      </c>
      <c r="AB175" t="n">
        <v>161483.057156464</v>
      </c>
      <c r="AC175" t="n">
        <v>209718.25604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Misión 023</t>
        </is>
      </c>
      <c r="L176" t="inlineStr">
        <is>
          <t>-1</t>
        </is>
      </c>
      <c r="M176" t="n">
        <v>2268.494608456963</v>
      </c>
      <c r="N176" t="n">
        <v>14.33487131996448</v>
      </c>
      <c r="O176" t="inlineStr">
        <is>
          <t>6</t>
        </is>
      </c>
      <c r="P176" s="2" t="n">
        <v>44785.65476994213</v>
      </c>
      <c r="Q176" t="n">
        <v>6</v>
      </c>
      <c r="R176" t="inlineStr">
        <is>
          <t>MELIPULLI 220</t>
        </is>
      </c>
      <c r="S176" t="n">
        <v>24.293130682</v>
      </c>
      <c r="T176" t="n">
        <v>1503.2749578575</v>
      </c>
      <c r="U176" t="n">
        <v>0.15242722613</v>
      </c>
      <c r="V176" t="n">
        <v>829.488379797</v>
      </c>
      <c r="W176" t="inlineStr">
        <is>
          <t>SAESA</t>
        </is>
      </c>
      <c r="X176" t="n">
        <v>68.37641979077935</v>
      </c>
      <c r="Y176" t="n">
        <v>1.503274957897948</v>
      </c>
      <c r="Z176" t="n">
        <v>1661.0773015</v>
      </c>
      <c r="AA176" t="n">
        <v>1077.257636148628</v>
      </c>
      <c r="AB176" t="n">
        <v>829.4883798344437</v>
      </c>
      <c r="AC176" t="n">
        <v>1077.2576361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La Misión 023</t>
        </is>
      </c>
      <c r="L177" t="inlineStr">
        <is>
          <t>-1</t>
        </is>
      </c>
      <c r="M177" t="n">
        <v>2268.494608456963</v>
      </c>
      <c r="N177" t="n">
        <v>14.33487131996448</v>
      </c>
      <c r="O177" t="inlineStr">
        <is>
          <t>6</t>
        </is>
      </c>
      <c r="P177" s="2" t="n">
        <v>44785.65476994213</v>
      </c>
      <c r="Q177" t="n">
        <v>68</v>
      </c>
      <c r="R177" t="inlineStr">
        <is>
          <t>RAHUE 220</t>
        </is>
      </c>
      <c r="S177" t="n">
        <v>2267.4197574</v>
      </c>
      <c r="T177" t="n">
        <v>142497.28244255</v>
      </c>
      <c r="U177" t="n">
        <v>14.226923184</v>
      </c>
      <c r="V177" t="n">
        <v>78158.98377209999</v>
      </c>
      <c r="W177" t="inlineStr">
        <is>
          <t>SAESA</t>
        </is>
      </c>
      <c r="X177" t="n">
        <v>69.44261651983862</v>
      </c>
      <c r="Y177" t="n">
        <v>142.4972824358835</v>
      </c>
      <c r="Z177" t="n">
        <v>157455.56071</v>
      </c>
      <c r="AA177" t="n">
        <v>101505.1737287275</v>
      </c>
      <c r="AB177" t="n">
        <v>78158.98377112018</v>
      </c>
      <c r="AC177" t="n">
        <v>101505.17373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La Misión 023</t>
        </is>
      </c>
      <c r="L178" t="inlineStr">
        <is>
          <t>-1</t>
        </is>
      </c>
      <c r="M178" t="n">
        <v>2268.494608456963</v>
      </c>
      <c r="N178" t="n">
        <v>14.33487131996448</v>
      </c>
      <c r="O178" t="inlineStr">
        <is>
          <t>6</t>
        </is>
      </c>
      <c r="P178" s="2" t="n">
        <v>44785.65476994213</v>
      </c>
      <c r="Q178" t="n">
        <v>17</v>
      </c>
      <c r="R178" t="inlineStr">
        <is>
          <t>VALDIVIA 220</t>
        </is>
      </c>
      <c r="S178" t="n">
        <v>25.603565748</v>
      </c>
      <c r="T178" t="n">
        <v>1770.868697217</v>
      </c>
      <c r="U178" t="n">
        <v>0.16064954975</v>
      </c>
      <c r="V178" t="n">
        <v>977.6813638900001</v>
      </c>
      <c r="W178" t="inlineStr">
        <is>
          <t>SAESA</t>
        </is>
      </c>
      <c r="X178" t="n">
        <v>76.42533116691415</v>
      </c>
      <c r="Y178" t="n">
        <v>1.770868697167008</v>
      </c>
      <c r="Z178" t="n">
        <v>1956.7609914</v>
      </c>
      <c r="AA178" t="n">
        <v>1269.71605701841</v>
      </c>
      <c r="AB178" t="n">
        <v>977.6813639041758</v>
      </c>
      <c r="AC178" t="n">
        <v>1269.716057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La Union 1 023</t>
        </is>
      </c>
      <c r="L179" t="inlineStr">
        <is>
          <t>-1</t>
        </is>
      </c>
      <c r="M179" t="n">
        <v>7381.040613412085</v>
      </c>
      <c r="N179" t="n">
        <v>53.11080998733767</v>
      </c>
      <c r="O179" t="inlineStr">
        <is>
          <t>6</t>
        </is>
      </c>
      <c r="P179" s="2" t="n">
        <v>44785.65476994213</v>
      </c>
      <c r="Q179" t="n">
        <v>6</v>
      </c>
      <c r="R179" t="inlineStr">
        <is>
          <t>MELIPULLI 220</t>
        </is>
      </c>
      <c r="S179" t="n">
        <v>82.251406264</v>
      </c>
      <c r="T179" t="n">
        <v>5089.7712982055</v>
      </c>
      <c r="U179" t="n">
        <v>0.58766750132</v>
      </c>
      <c r="V179" t="n">
        <v>3198.007179598</v>
      </c>
      <c r="W179" t="inlineStr">
        <is>
          <t>SAESA</t>
        </is>
      </c>
      <c r="X179" t="n">
        <v>68.37641979061176</v>
      </c>
      <c r="Y179" t="n">
        <v>5.089771298183253</v>
      </c>
      <c r="Z179" t="n">
        <v>5624.0566831</v>
      </c>
      <c r="AA179" t="n">
        <v>4153.25607737177</v>
      </c>
      <c r="AB179" t="n">
        <v>3198.007179576263</v>
      </c>
      <c r="AC179" t="n">
        <v>4153.2560774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La Union 1 023</t>
        </is>
      </c>
      <c r="L180" t="inlineStr">
        <is>
          <t>-1</t>
        </is>
      </c>
      <c r="M180" t="n">
        <v>7381.040613412085</v>
      </c>
      <c r="N180" t="n">
        <v>53.11080998733767</v>
      </c>
      <c r="O180" t="inlineStr">
        <is>
          <t>6</t>
        </is>
      </c>
      <c r="P180" s="2" t="n">
        <v>44785.65476994213</v>
      </c>
      <c r="Q180" t="n">
        <v>68</v>
      </c>
      <c r="R180" t="inlineStr">
        <is>
          <t>RAHUE 220</t>
        </is>
      </c>
      <c r="S180" t="n">
        <v>7328.8034268</v>
      </c>
      <c r="T180" t="n">
        <v>460582.8137576</v>
      </c>
      <c r="U180" t="n">
        <v>52.362625675</v>
      </c>
      <c r="V180" t="n">
        <v>287666.5289729</v>
      </c>
      <c r="W180" t="inlineStr">
        <is>
          <t>SAESA</t>
        </is>
      </c>
      <c r="X180" t="n">
        <v>69.44261652018848</v>
      </c>
      <c r="Y180" t="n">
        <v>460.5828137567996</v>
      </c>
      <c r="Z180" t="n">
        <v>508931.28592</v>
      </c>
      <c r="AA180" t="n">
        <v>373592.8947690156</v>
      </c>
      <c r="AB180" t="n">
        <v>287666.528972142</v>
      </c>
      <c r="AC180" t="n">
        <v>373592.89477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La Union 1 023</t>
        </is>
      </c>
      <c r="L181" t="inlineStr">
        <is>
          <t>-1</t>
        </is>
      </c>
      <c r="M181" t="n">
        <v>7381.040613412085</v>
      </c>
      <c r="N181" t="n">
        <v>53.11080998733767</v>
      </c>
      <c r="O181" t="inlineStr">
        <is>
          <t>6</t>
        </is>
      </c>
      <c r="P181" s="2" t="n">
        <v>44785.65476994213</v>
      </c>
      <c r="Q181" t="n">
        <v>17</v>
      </c>
      <c r="R181" t="inlineStr">
        <is>
          <t>VALDIVIA 220</t>
        </is>
      </c>
      <c r="S181" t="n">
        <v>128.83827335</v>
      </c>
      <c r="T181" t="n">
        <v>8911.08947574</v>
      </c>
      <c r="U181" t="n">
        <v>0.92052002042</v>
      </c>
      <c r="V181" t="n">
        <v>5602.102654379</v>
      </c>
      <c r="W181" t="inlineStr">
        <is>
          <t>SAESA</t>
        </is>
      </c>
      <c r="X181" t="n">
        <v>76.42533117115069</v>
      </c>
      <c r="Y181" t="n">
        <v>8.911089476005156</v>
      </c>
      <c r="Z181" t="n">
        <v>9846.507707999999</v>
      </c>
      <c r="AA181" t="n">
        <v>7275.45799274796</v>
      </c>
      <c r="AB181" t="n">
        <v>5602.102654415929</v>
      </c>
      <c r="AC181" t="n">
        <v>7275.4579927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Loncoche 13.2</t>
        </is>
      </c>
      <c r="L182" t="inlineStr">
        <is>
          <t>-1</t>
        </is>
      </c>
      <c r="M182" t="n">
        <v>6699.203745637782</v>
      </c>
      <c r="N182" t="n">
        <v>45.10241055009901</v>
      </c>
      <c r="O182" t="inlineStr">
        <is>
          <t>5</t>
        </is>
      </c>
      <c r="P182" s="2" t="n">
        <v>44785.65476994213</v>
      </c>
      <c r="Q182" t="n">
        <v>14</v>
      </c>
      <c r="R182" t="inlineStr">
        <is>
          <t>CAUTÍN 220</t>
        </is>
      </c>
      <c r="S182" t="n">
        <v>1721.7084836</v>
      </c>
      <c r="T182" t="n">
        <v>122663.14390465</v>
      </c>
      <c r="U182" t="n">
        <v>11.591509562</v>
      </c>
      <c r="V182" t="n">
        <v>60791.78954233001</v>
      </c>
      <c r="W182" t="inlineStr">
        <is>
          <t>SAESA</t>
        </is>
      </c>
      <c r="X182" t="n">
        <v>78.72377165894277</v>
      </c>
      <c r="Y182" t="n">
        <v>122.6631439012029</v>
      </c>
      <c r="Z182" t="n">
        <v>135539.38553</v>
      </c>
      <c r="AA182" t="n">
        <v>78950.37602903855</v>
      </c>
      <c r="AB182" t="n">
        <v>60791.78954235969</v>
      </c>
      <c r="AC182" t="n">
        <v>78950.37602900001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Loncoche 13.2</t>
        </is>
      </c>
      <c r="L183" t="inlineStr">
        <is>
          <t>-1</t>
        </is>
      </c>
      <c r="M183" t="n">
        <v>6699.203745637782</v>
      </c>
      <c r="N183" t="n">
        <v>45.10241055009901</v>
      </c>
      <c r="O183" t="inlineStr">
        <is>
          <t>5</t>
        </is>
      </c>
      <c r="P183" s="2" t="n">
        <v>44785.65476994213</v>
      </c>
      <c r="Q183" t="n">
        <v>34</v>
      </c>
      <c r="R183" t="inlineStr">
        <is>
          <t>CHARRUA 220</t>
        </is>
      </c>
      <c r="S183" t="n">
        <v>2.6966401977</v>
      </c>
      <c r="T183" t="n">
        <v>191.88755944915</v>
      </c>
      <c r="U183" t="n">
        <v>0.018155298029</v>
      </c>
      <c r="V183" t="n">
        <v>96.33060741150001</v>
      </c>
      <c r="W183" t="inlineStr">
        <is>
          <t>SAESA</t>
        </is>
      </c>
      <c r="X183" t="n">
        <v>78.62763916969357</v>
      </c>
      <c r="Y183" t="n">
        <v>0.1918875594538983</v>
      </c>
      <c r="Z183" t="n">
        <v>212.03045243</v>
      </c>
      <c r="AA183" t="n">
        <v>125.1046849540819</v>
      </c>
      <c r="AB183" t="n">
        <v>96.33060741464305</v>
      </c>
      <c r="AC183" t="n">
        <v>125.10468495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Loncoche 13.2</t>
        </is>
      </c>
      <c r="L184" t="inlineStr">
        <is>
          <t>-1</t>
        </is>
      </c>
      <c r="M184" t="n">
        <v>6699.203745637782</v>
      </c>
      <c r="N184" t="n">
        <v>45.10241055009901</v>
      </c>
      <c r="O184" t="inlineStr">
        <is>
          <t>5</t>
        </is>
      </c>
      <c r="P184" s="2" t="n">
        <v>44785.65476994213</v>
      </c>
      <c r="Q184" t="n">
        <v>4</v>
      </c>
      <c r="R184" t="inlineStr">
        <is>
          <t>TEMUCO 220</t>
        </is>
      </c>
      <c r="S184" t="n">
        <v>5150.2940897</v>
      </c>
      <c r="T184" t="n">
        <v>361800.27461785</v>
      </c>
      <c r="U184" t="n">
        <v>34.674675625</v>
      </c>
      <c r="V184" t="n">
        <v>180611.2265111</v>
      </c>
      <c r="W184" t="inlineStr">
        <is>
          <t>SAESA</t>
        </is>
      </c>
      <c r="X184" t="n">
        <v>77.62261766131573</v>
      </c>
      <c r="Y184" t="n">
        <v>361.8002746161461</v>
      </c>
      <c r="Z184" t="n">
        <v>399779.30897</v>
      </c>
      <c r="AA184" t="n">
        <v>234560.0344219786</v>
      </c>
      <c r="AB184" t="n">
        <v>180611.2265049235</v>
      </c>
      <c r="AC184" t="n">
        <v>234560.03443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Los Lagos 13.8</t>
        </is>
      </c>
      <c r="L185" t="inlineStr">
        <is>
          <t>-1</t>
        </is>
      </c>
      <c r="M185" t="n">
        <v>3935.386479373949</v>
      </c>
      <c r="N185" t="n">
        <v>27.33361661785279</v>
      </c>
      <c r="O185" t="inlineStr">
        <is>
          <t>6</t>
        </is>
      </c>
      <c r="P185" s="2" t="n">
        <v>44785.65476994213</v>
      </c>
      <c r="Q185" t="n">
        <v>6</v>
      </c>
      <c r="R185" t="inlineStr">
        <is>
          <t>MELIPULLI 220</t>
        </is>
      </c>
      <c r="S185" t="n">
        <v>13.842981185</v>
      </c>
      <c r="T185" t="n">
        <v>856.6128108663501</v>
      </c>
      <c r="U185" t="n">
        <v>0.09546899500100001</v>
      </c>
      <c r="V185" t="n">
        <v>519.5293780137999</v>
      </c>
      <c r="W185" t="inlineStr">
        <is>
          <t>SAESA</t>
        </is>
      </c>
      <c r="X185" t="n">
        <v>68.37641979054369</v>
      </c>
      <c r="Y185" t="n">
        <v>0.8566128108556329</v>
      </c>
      <c r="Z185" t="n">
        <v>946.53349267</v>
      </c>
      <c r="AA185" t="n">
        <v>674.7134779419769</v>
      </c>
      <c r="AB185" t="n">
        <v>519.5293780153222</v>
      </c>
      <c r="AC185" t="n">
        <v>674.71347794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Los Lagos 13.8</t>
        </is>
      </c>
      <c r="L186" t="inlineStr">
        <is>
          <t>-1</t>
        </is>
      </c>
      <c r="M186" t="n">
        <v>3935.386479373949</v>
      </c>
      <c r="N186" t="n">
        <v>27.33361661785279</v>
      </c>
      <c r="O186" t="inlineStr">
        <is>
          <t>6</t>
        </is>
      </c>
      <c r="P186" s="2" t="n">
        <v>44785.65476994213</v>
      </c>
      <c r="Q186" t="n">
        <v>68</v>
      </c>
      <c r="R186" t="inlineStr">
        <is>
          <t>RAHUE 220</t>
        </is>
      </c>
      <c r="S186" t="n">
        <v>1121.8397173</v>
      </c>
      <c r="T186" t="n">
        <v>70502.654184735</v>
      </c>
      <c r="U186" t="n">
        <v>7.7368385417</v>
      </c>
      <c r="V186" t="n">
        <v>42504.16131346</v>
      </c>
      <c r="W186" t="inlineStr">
        <is>
          <t>SAESA</t>
        </is>
      </c>
      <c r="X186" t="n">
        <v>69.44261652149495</v>
      </c>
      <c r="Y186" t="n">
        <v>70.50265418477683</v>
      </c>
      <c r="Z186" t="n">
        <v>77903.485287</v>
      </c>
      <c r="AA186" t="n">
        <v>55200.20949861604</v>
      </c>
      <c r="AB186" t="n">
        <v>42504.16131393435</v>
      </c>
      <c r="AC186" t="n">
        <v>55200.209498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Los Lagos 13.8</t>
        </is>
      </c>
      <c r="L187" t="inlineStr">
        <is>
          <t>-1</t>
        </is>
      </c>
      <c r="M187" t="n">
        <v>3935.386479373949</v>
      </c>
      <c r="N187" t="n">
        <v>27.33361661785279</v>
      </c>
      <c r="O187" t="inlineStr">
        <is>
          <t>6</t>
        </is>
      </c>
      <c r="P187" s="2" t="n">
        <v>44785.65476994213</v>
      </c>
      <c r="Q187" t="n">
        <v>17</v>
      </c>
      <c r="R187" t="inlineStr">
        <is>
          <t>VALDIVIA 220</t>
        </is>
      </c>
      <c r="S187" t="n">
        <v>2884.399962</v>
      </c>
      <c r="T187" t="n">
        <v>199499.3061996</v>
      </c>
      <c r="U187" t="n">
        <v>19.892446712</v>
      </c>
      <c r="V187" t="n">
        <v>121061.4935607</v>
      </c>
      <c r="W187" t="inlineStr">
        <is>
          <t>SAESA</t>
        </is>
      </c>
      <c r="X187" t="n">
        <v>76.42533117057096</v>
      </c>
      <c r="Y187" t="n">
        <v>199.4993062034302</v>
      </c>
      <c r="Z187" t="n">
        <v>220441.22232</v>
      </c>
      <c r="AA187" t="n">
        <v>157222.7189130053</v>
      </c>
      <c r="AB187" t="n">
        <v>121061.4935630141</v>
      </c>
      <c r="AC187" t="n">
        <v>157222.71891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Los Tambores 023</t>
        </is>
      </c>
      <c r="L188" t="inlineStr">
        <is>
          <t>-1</t>
        </is>
      </c>
      <c r="M188" t="n">
        <v>6450.45082310255</v>
      </c>
      <c r="N188" t="n">
        <v>46.32006548520138</v>
      </c>
      <c r="O188" t="inlineStr">
        <is>
          <t>6</t>
        </is>
      </c>
      <c r="P188" s="2" t="n">
        <v>44785.65476994213</v>
      </c>
      <c r="Q188" t="n">
        <v>6</v>
      </c>
      <c r="R188" t="inlineStr">
        <is>
          <t>MELIPULLI 220</t>
        </is>
      </c>
      <c r="S188" t="n">
        <v>70.65642017</v>
      </c>
      <c r="T188" t="n">
        <v>4372.265907082499</v>
      </c>
      <c r="U188" t="n">
        <v>0.50379486752</v>
      </c>
      <c r="V188" t="n">
        <v>2741.583633173</v>
      </c>
      <c r="W188" t="inlineStr">
        <is>
          <t>SAESA</t>
        </is>
      </c>
      <c r="X188" t="n">
        <v>68.37641979124292</v>
      </c>
      <c r="Y188" t="n">
        <v>4.37226590707378</v>
      </c>
      <c r="Z188" t="n">
        <v>4831.2330465</v>
      </c>
      <c r="AA188" t="n">
        <v>3560.498224910387</v>
      </c>
      <c r="AB188" t="n">
        <v>2741.583633180998</v>
      </c>
      <c r="AC188" t="n">
        <v>3560.4982249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Los Tambores 023</t>
        </is>
      </c>
      <c r="L189" t="inlineStr">
        <is>
          <t>-1</t>
        </is>
      </c>
      <c r="M189" t="n">
        <v>6450.45082310255</v>
      </c>
      <c r="N189" t="n">
        <v>46.32006548520138</v>
      </c>
      <c r="O189" t="inlineStr">
        <is>
          <t>6</t>
        </is>
      </c>
      <c r="P189" s="2" t="n">
        <v>44785.65476994213</v>
      </c>
      <c r="Q189" t="n">
        <v>68</v>
      </c>
      <c r="R189" t="inlineStr">
        <is>
          <t>RAHUE 220</t>
        </is>
      </c>
      <c r="S189" t="n">
        <v>6427.9083945</v>
      </c>
      <c r="T189" t="n">
        <v>403965.55379135</v>
      </c>
      <c r="U189" t="n">
        <v>45.832314321</v>
      </c>
      <c r="V189" t="n">
        <v>251790.7115185</v>
      </c>
      <c r="W189" t="inlineStr">
        <is>
          <t>SAESA</t>
        </is>
      </c>
      <c r="X189" t="n">
        <v>69.44261652009914</v>
      </c>
      <c r="Y189" t="n">
        <v>403.9655537873586</v>
      </c>
      <c r="Z189" t="n">
        <v>446370.77767</v>
      </c>
      <c r="AA189" t="n">
        <v>327000.9240422519</v>
      </c>
      <c r="AB189" t="n">
        <v>251790.711512534</v>
      </c>
      <c r="AC189" t="n">
        <v>327000.92405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Los Tambores 023</t>
        </is>
      </c>
      <c r="L190" t="inlineStr">
        <is>
          <t>-1</t>
        </is>
      </c>
      <c r="M190" t="n">
        <v>6450.45082310255</v>
      </c>
      <c r="N190" t="n">
        <v>46.32006548520138</v>
      </c>
      <c r="O190" t="inlineStr">
        <is>
          <t>6</t>
        </is>
      </c>
      <c r="P190" s="2" t="n">
        <v>44785.65476994213</v>
      </c>
      <c r="Q190" t="n">
        <v>17</v>
      </c>
      <c r="R190" t="inlineStr">
        <is>
          <t>VALDIVIA 220</t>
        </is>
      </c>
      <c r="S190" t="n">
        <v>90.71063325999999</v>
      </c>
      <c r="T190" t="n">
        <v>6273.994119597</v>
      </c>
      <c r="U190" t="n">
        <v>0.64678554838</v>
      </c>
      <c r="V190" t="n">
        <v>3936.208835251</v>
      </c>
      <c r="W190" t="inlineStr">
        <is>
          <t>SAESA</t>
        </is>
      </c>
      <c r="X190" t="n">
        <v>76.42533116878523</v>
      </c>
      <c r="Y190" t="n">
        <v>6.273994119620281</v>
      </c>
      <c r="Z190" t="n">
        <v>6932.5901874</v>
      </c>
      <c r="AA190" t="n">
        <v>5111.95952627548</v>
      </c>
      <c r="AB190" t="n">
        <v>3936.20883523212</v>
      </c>
      <c r="AC190" t="n">
        <v>5111.9595263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Mariquina 023</t>
        </is>
      </c>
      <c r="L191" t="inlineStr">
        <is>
          <t>-1</t>
        </is>
      </c>
      <c r="M191" t="n">
        <v>7379.0390658152</v>
      </c>
      <c r="N191" t="n">
        <v>49.90058586449306</v>
      </c>
      <c r="O191" t="inlineStr">
        <is>
          <t>6</t>
        </is>
      </c>
      <c r="P191" s="2" t="n">
        <v>44785.65476994213</v>
      </c>
      <c r="Q191" t="n">
        <v>1</v>
      </c>
      <c r="R191" t="inlineStr">
        <is>
          <t>LOS CIRUELOS 220</t>
        </is>
      </c>
      <c r="S191" t="n">
        <v>7537.8484821</v>
      </c>
      <c r="T191" t="n">
        <v>491844.0780389</v>
      </c>
      <c r="U191" t="n">
        <v>50.614651522</v>
      </c>
      <c r="V191" t="n">
        <v>289289.9758826</v>
      </c>
      <c r="W191" t="inlineStr">
        <is>
          <t>SAESA</t>
        </is>
      </c>
      <c r="X191" t="n">
        <v>72.09936902737317</v>
      </c>
      <c r="Y191" t="n">
        <v>491.8440780419341</v>
      </c>
      <c r="Z191" t="n">
        <v>543474.11938</v>
      </c>
      <c r="AA191" t="n">
        <v>375701.2673768473</v>
      </c>
      <c r="AB191" t="n">
        <v>289289.9758801724</v>
      </c>
      <c r="AC191" t="n">
        <v>375701.26738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Melipulli 023</t>
        </is>
      </c>
      <c r="L192" t="inlineStr">
        <is>
          <t>-1</t>
        </is>
      </c>
      <c r="M192" t="n">
        <v>63749.42300569081</v>
      </c>
      <c r="N192" t="n">
        <v>480.7401011680989</v>
      </c>
      <c r="O192" t="inlineStr">
        <is>
          <t>6</t>
        </is>
      </c>
      <c r="P192" s="2" t="n">
        <v>44785.65476994213</v>
      </c>
      <c r="Q192" t="n">
        <v>6</v>
      </c>
      <c r="R192" t="inlineStr">
        <is>
          <t>MELIPULLI 220</t>
        </is>
      </c>
      <c r="S192" t="n">
        <v>65121.418541</v>
      </c>
      <c r="T192" t="n">
        <v>4029756.353698</v>
      </c>
      <c r="U192" t="n">
        <v>487.61937904</v>
      </c>
      <c r="V192" t="n">
        <v>2653558.809363</v>
      </c>
      <c r="W192" t="inlineStr">
        <is>
          <t>SAESA</t>
        </is>
      </c>
      <c r="X192" t="n">
        <v>68.37641979152362</v>
      </c>
      <c r="Y192" t="n">
        <v>4029.756353678928</v>
      </c>
      <c r="Z192" t="n">
        <v>4452769.4516</v>
      </c>
      <c r="AA192" t="n">
        <v>3446180.271863883</v>
      </c>
      <c r="AB192" t="n">
        <v>2653558.80933519</v>
      </c>
      <c r="AC192" t="n">
        <v>3446180.2719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Osorno 13.8</t>
        </is>
      </c>
      <c r="L193" t="inlineStr">
        <is>
          <t>-1</t>
        </is>
      </c>
      <c r="M193" t="n">
        <v>42795.35744268364</v>
      </c>
      <c r="N193" t="n">
        <v>306.179676888648</v>
      </c>
      <c r="O193" t="inlineStr">
        <is>
          <t>6</t>
        </is>
      </c>
      <c r="P193" s="2" t="n">
        <v>44785.65476994213</v>
      </c>
      <c r="Q193" t="n">
        <v>6</v>
      </c>
      <c r="R193" t="inlineStr">
        <is>
          <t>MELIPULLI 220</t>
        </is>
      </c>
      <c r="S193" t="n">
        <v>473.49732282</v>
      </c>
      <c r="T193" t="n">
        <v>29300.326802075</v>
      </c>
      <c r="U193" t="n">
        <v>3.3637231394</v>
      </c>
      <c r="V193" t="n">
        <v>18304.92706504</v>
      </c>
      <c r="W193" t="inlineStr">
        <is>
          <t>SAESA</t>
        </is>
      </c>
      <c r="X193" t="n">
        <v>68.37641979050009</v>
      </c>
      <c r="Y193" t="n">
        <v>29.30032680191053</v>
      </c>
      <c r="Z193" t="n">
        <v>32376.051715</v>
      </c>
      <c r="AA193" t="n">
        <v>23772.63255159931</v>
      </c>
      <c r="AB193" t="n">
        <v>18304.92706473147</v>
      </c>
      <c r="AC193" t="n">
        <v>23772.632552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Osorno 13.8</t>
        </is>
      </c>
      <c r="L194" t="inlineStr">
        <is>
          <t>-1</t>
        </is>
      </c>
      <c r="M194" t="n">
        <v>42795.35744268364</v>
      </c>
      <c r="N194" t="n">
        <v>306.179676888648</v>
      </c>
      <c r="O194" t="inlineStr">
        <is>
          <t>6</t>
        </is>
      </c>
      <c r="P194" s="2" t="n">
        <v>44785.65476994213</v>
      </c>
      <c r="Q194" t="n">
        <v>68</v>
      </c>
      <c r="R194" t="inlineStr">
        <is>
          <t>RAHUE 220</t>
        </is>
      </c>
      <c r="S194" t="n">
        <v>42978.385151</v>
      </c>
      <c r="T194" t="n">
        <v>2701001.0244235</v>
      </c>
      <c r="U194" t="n">
        <v>305.31828093</v>
      </c>
      <c r="V194" t="n">
        <v>1677338.540108</v>
      </c>
      <c r="W194" t="inlineStr">
        <is>
          <t>SAESA</t>
        </is>
      </c>
      <c r="X194" t="n">
        <v>69.4426165202446</v>
      </c>
      <c r="Y194" t="n">
        <v>2701.001024423742</v>
      </c>
      <c r="Z194" t="n">
        <v>2984531.5187</v>
      </c>
      <c r="AA194" t="n">
        <v>2178361.740416748</v>
      </c>
      <c r="AB194" t="n">
        <v>1677338.540120896</v>
      </c>
      <c r="AC194" t="n">
        <v>2178361.7404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Osorno 13.8</t>
        </is>
      </c>
      <c r="L195" t="inlineStr">
        <is>
          <t>-1</t>
        </is>
      </c>
      <c r="M195" t="n">
        <v>42795.35744268364</v>
      </c>
      <c r="N195" t="n">
        <v>306.179676888648</v>
      </c>
      <c r="O195" t="inlineStr">
        <is>
          <t>6</t>
        </is>
      </c>
      <c r="P195" s="2" t="n">
        <v>44785.65476994213</v>
      </c>
      <c r="Q195" t="n">
        <v>17</v>
      </c>
      <c r="R195" t="inlineStr">
        <is>
          <t>VALDIVIA 220</t>
        </is>
      </c>
      <c r="S195" t="n">
        <v>264.50352998</v>
      </c>
      <c r="T195" t="n">
        <v>18294.36673597</v>
      </c>
      <c r="U195" t="n">
        <v>1.879032048</v>
      </c>
      <c r="V195" t="n">
        <v>11435.41714546</v>
      </c>
      <c r="W195" t="inlineStr">
        <is>
          <t>SAESA</t>
        </is>
      </c>
      <c r="X195" t="n">
        <v>76.42533116755867</v>
      </c>
      <c r="Y195" t="n">
        <v>18.29436673570735</v>
      </c>
      <c r="Z195" t="n">
        <v>20214.769874</v>
      </c>
      <c r="AA195" t="n">
        <v>14851.1910978028</v>
      </c>
      <c r="AB195" t="n">
        <v>11435.41714530816</v>
      </c>
      <c r="AC195" t="n">
        <v>14851.191098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Panguipulli 023</t>
        </is>
      </c>
      <c r="L196" t="inlineStr">
        <is>
          <t>-1</t>
        </is>
      </c>
      <c r="M196" t="n">
        <v>11007.58813814124</v>
      </c>
      <c r="N196" t="n">
        <v>76.01891225658606</v>
      </c>
      <c r="O196" t="inlineStr">
        <is>
          <t>6</t>
        </is>
      </c>
      <c r="P196" s="2" t="n">
        <v>44785.65476994213</v>
      </c>
      <c r="Q196" t="n">
        <v>6</v>
      </c>
      <c r="R196" t="inlineStr">
        <is>
          <t>MELIPULLI 220</t>
        </is>
      </c>
      <c r="S196" t="n">
        <v>40.108614974</v>
      </c>
      <c r="T196" t="n">
        <v>2481.9475627035</v>
      </c>
      <c r="U196" t="n">
        <v>0.27503638896</v>
      </c>
      <c r="V196" t="n">
        <v>1496.710885978</v>
      </c>
      <c r="W196" t="inlineStr">
        <is>
          <t>SAESA</t>
        </is>
      </c>
      <c r="X196" t="n">
        <v>68.37641978996909</v>
      </c>
      <c r="Y196" t="n">
        <v>2.4819475626641</v>
      </c>
      <c r="Z196" t="n">
        <v>2742.4834947</v>
      </c>
      <c r="AA196" t="n">
        <v>1943.780371404966</v>
      </c>
      <c r="AB196" t="n">
        <v>1496.710885981824</v>
      </c>
      <c r="AC196" t="n">
        <v>1943.7803714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Panguipulli 023</t>
        </is>
      </c>
      <c r="L197" t="inlineStr">
        <is>
          <t>-1</t>
        </is>
      </c>
      <c r="M197" t="n">
        <v>11007.58813814124</v>
      </c>
      <c r="N197" t="n">
        <v>76.01891225658606</v>
      </c>
      <c r="O197" t="inlineStr">
        <is>
          <t>6</t>
        </is>
      </c>
      <c r="P197" s="2" t="n">
        <v>44785.65476994213</v>
      </c>
      <c r="Q197" t="n">
        <v>68</v>
      </c>
      <c r="R197" t="inlineStr">
        <is>
          <t>RAHUE 220</t>
        </is>
      </c>
      <c r="S197" t="n">
        <v>3149.7947837</v>
      </c>
      <c r="T197" t="n">
        <v>197950.6421084</v>
      </c>
      <c r="U197" t="n">
        <v>21.599055062</v>
      </c>
      <c r="V197" t="n">
        <v>118659.5423475</v>
      </c>
      <c r="W197" t="inlineStr">
        <is>
          <t>SAESA</t>
        </is>
      </c>
      <c r="X197" t="n">
        <v>69.44261652009662</v>
      </c>
      <c r="Y197" t="n">
        <v>197.9506421097392</v>
      </c>
      <c r="Z197" t="n">
        <v>218729.99128</v>
      </c>
      <c r="AA197" t="n">
        <v>154103.3017513909</v>
      </c>
      <c r="AB197" t="n">
        <v>118659.542348571</v>
      </c>
      <c r="AC197" t="n">
        <v>154103.30175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Panguipulli 023</t>
        </is>
      </c>
      <c r="L198" t="inlineStr">
        <is>
          <t>-1</t>
        </is>
      </c>
      <c r="M198" t="n">
        <v>11007.58813814124</v>
      </c>
      <c r="N198" t="n">
        <v>76.01891225658606</v>
      </c>
      <c r="O198" t="inlineStr">
        <is>
          <t>6</t>
        </is>
      </c>
      <c r="P198" s="2" t="n">
        <v>44785.65476994213</v>
      </c>
      <c r="Q198" t="n">
        <v>17</v>
      </c>
      <c r="R198" t="inlineStr">
        <is>
          <t>VALDIVIA 220</t>
        </is>
      </c>
      <c r="S198" t="n">
        <v>8054.5866763</v>
      </c>
      <c r="T198" t="n">
        <v>557094.8810147999</v>
      </c>
      <c r="U198" t="n">
        <v>55.232633575</v>
      </c>
      <c r="V198" t="n">
        <v>336134.8762618</v>
      </c>
      <c r="W198" t="inlineStr">
        <is>
          <t>SAESA</t>
        </is>
      </c>
      <c r="X198" t="n">
        <v>76.42533116886351</v>
      </c>
      <c r="Y198" t="n">
        <v>557.0948810189117</v>
      </c>
      <c r="Z198" t="n">
        <v>615574.45416</v>
      </c>
      <c r="AA198" t="n">
        <v>436538.800338621</v>
      </c>
      <c r="AB198" t="n">
        <v>336134.8762607381</v>
      </c>
      <c r="AC198" t="n">
        <v>436538.80034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Pargua 23</t>
        </is>
      </c>
      <c r="L199" t="inlineStr">
        <is>
          <t>-1</t>
        </is>
      </c>
      <c r="M199" t="n">
        <v>872.493244024378</v>
      </c>
      <c r="N199" t="n">
        <v>5.173951818501598</v>
      </c>
      <c r="O199" t="inlineStr">
        <is>
          <t>6</t>
        </is>
      </c>
      <c r="P199" s="2" t="n">
        <v>44785.65476994213</v>
      </c>
      <c r="Q199" t="n">
        <v>24</v>
      </c>
      <c r="R199" t="inlineStr">
        <is>
          <t>CHILOE 220</t>
        </is>
      </c>
      <c r="S199" t="n">
        <v>0.059868043947</v>
      </c>
      <c r="T199" t="n">
        <v>3.751550694296</v>
      </c>
      <c r="U199" t="n">
        <v>0.000352515639</v>
      </c>
      <c r="V199" t="n">
        <v>1.932004412492</v>
      </c>
      <c r="W199" t="inlineStr">
        <is>
          <t>SAESA</t>
        </is>
      </c>
      <c r="X199" t="n">
        <v>69.24161221836913</v>
      </c>
      <c r="Y199" t="n">
        <v>0.003751550694341662</v>
      </c>
      <c r="Z199" t="n">
        <v>4.1453598832</v>
      </c>
      <c r="AA199" t="n">
        <v>2.509096639651065</v>
      </c>
      <c r="AB199" t="n">
        <v>1.93200441253132</v>
      </c>
      <c r="AC199" t="n">
        <v>2.5090966396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Pargua 23</t>
        </is>
      </c>
      <c r="L200" t="inlineStr">
        <is>
          <t>-1</t>
        </is>
      </c>
      <c r="M200" t="n">
        <v>872.493244024378</v>
      </c>
      <c r="N200" t="n">
        <v>5.173951818501598</v>
      </c>
      <c r="O200" t="inlineStr">
        <is>
          <t>6</t>
        </is>
      </c>
      <c r="P200" s="2" t="n">
        <v>44785.65476994213</v>
      </c>
      <c r="Q200" t="n">
        <v>6</v>
      </c>
      <c r="R200" t="inlineStr">
        <is>
          <t>MELIPULLI 220</t>
        </is>
      </c>
      <c r="S200" t="n">
        <v>891.21090806</v>
      </c>
      <c r="T200" t="n">
        <v>55148.71911066</v>
      </c>
      <c r="U200" t="n">
        <v>5.2476373375</v>
      </c>
      <c r="V200" t="n">
        <v>28556.93371454</v>
      </c>
      <c r="W200" t="inlineStr">
        <is>
          <t>SAESA</t>
        </is>
      </c>
      <c r="X200" t="n">
        <v>68.37641979066504</v>
      </c>
      <c r="Y200" t="n">
        <v>55.14871911023496</v>
      </c>
      <c r="Z200" t="n">
        <v>60937.811172</v>
      </c>
      <c r="AA200" t="n">
        <v>37086.92690144861</v>
      </c>
      <c r="AB200" t="n">
        <v>28556.93371411543</v>
      </c>
      <c r="AC200" t="n">
        <v>37086.926902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Picarte 13.8</t>
        </is>
      </c>
      <c r="L201" t="inlineStr">
        <is>
          <t>-1</t>
        </is>
      </c>
      <c r="M201" t="n">
        <v>41525.93792782163</v>
      </c>
      <c r="N201" t="n">
        <v>298.3927363226324</v>
      </c>
      <c r="O201" t="inlineStr">
        <is>
          <t>6</t>
        </is>
      </c>
      <c r="P201" s="2" t="n">
        <v>44785.65476994213</v>
      </c>
      <c r="Q201" t="n">
        <v>6</v>
      </c>
      <c r="R201" t="inlineStr">
        <is>
          <t>MELIPULLI 220</t>
        </is>
      </c>
      <c r="S201" t="n">
        <v>60.296522407</v>
      </c>
      <c r="T201" t="n">
        <v>3731.18859684</v>
      </c>
      <c r="U201" t="n">
        <v>0.43021353955</v>
      </c>
      <c r="V201" t="n">
        <v>2341.163983235</v>
      </c>
      <c r="W201" t="inlineStr">
        <is>
          <t>SAESA</t>
        </is>
      </c>
      <c r="X201" t="n">
        <v>68.37641978990595</v>
      </c>
      <c r="Y201" t="n">
        <v>3.731188596815114</v>
      </c>
      <c r="Z201" t="n">
        <v>4122.860328</v>
      </c>
      <c r="AA201" t="n">
        <v>3040.472705546792</v>
      </c>
      <c r="AB201" t="n">
        <v>2341.16398327103</v>
      </c>
      <c r="AC201" t="n">
        <v>3040.4727055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Picarte 13.8</t>
        </is>
      </c>
      <c r="L202" t="inlineStr">
        <is>
          <t>-1</t>
        </is>
      </c>
      <c r="M202" t="n">
        <v>41525.93792782163</v>
      </c>
      <c r="N202" t="n">
        <v>298.3927363226324</v>
      </c>
      <c r="O202" t="inlineStr">
        <is>
          <t>6</t>
        </is>
      </c>
      <c r="P202" s="2" t="n">
        <v>44785.65476994213</v>
      </c>
      <c r="Q202" t="n">
        <v>68</v>
      </c>
      <c r="R202" t="inlineStr">
        <is>
          <t>RAHUE 220</t>
        </is>
      </c>
      <c r="S202" t="n">
        <v>3891.7658513</v>
      </c>
      <c r="T202" t="n">
        <v>244580.235258</v>
      </c>
      <c r="U202" t="n">
        <v>27.76761072</v>
      </c>
      <c r="V202" t="n">
        <v>152547.9689118</v>
      </c>
      <c r="W202" t="inlineStr">
        <is>
          <t>SAESA</t>
        </is>
      </c>
      <c r="X202" t="n">
        <v>69.44261652125553</v>
      </c>
      <c r="Y202" t="n">
        <v>244.5802352601208</v>
      </c>
      <c r="Z202" t="n">
        <v>270254.4036</v>
      </c>
      <c r="AA202" t="n">
        <v>198114.2453478209</v>
      </c>
      <c r="AB202" t="n">
        <v>152547.9689178221</v>
      </c>
      <c r="AC202" t="n">
        <v>198114.24534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Picarte 13.8</t>
        </is>
      </c>
      <c r="L203" t="inlineStr">
        <is>
          <t>-1</t>
        </is>
      </c>
      <c r="M203" t="n">
        <v>41525.93792782163</v>
      </c>
      <c r="N203" t="n">
        <v>298.3927363226324</v>
      </c>
      <c r="O203" t="inlineStr">
        <is>
          <t>6</t>
        </is>
      </c>
      <c r="P203" s="2" t="n">
        <v>44785.65476994213</v>
      </c>
      <c r="Q203" t="n">
        <v>17</v>
      </c>
      <c r="R203" t="inlineStr">
        <is>
          <t>VALDIVIA 220</t>
        </is>
      </c>
      <c r="S203" t="n">
        <v>38467.584058</v>
      </c>
      <c r="T203" t="n">
        <v>2660607.5550645</v>
      </c>
      <c r="U203" t="n">
        <v>274.464842</v>
      </c>
      <c r="V203" t="n">
        <v>1670338.706113</v>
      </c>
      <c r="W203" t="inlineStr">
        <is>
          <t>SAESA</t>
        </is>
      </c>
      <c r="X203" t="n">
        <v>76.42533116827536</v>
      </c>
      <c r="Y203" t="n">
        <v>2660.607555042889</v>
      </c>
      <c r="Z203" t="n">
        <v>2939897.8509</v>
      </c>
      <c r="AA203" t="n">
        <v>2169271.046956317</v>
      </c>
      <c r="AB203" t="n">
        <v>1670338.706156364</v>
      </c>
      <c r="AC203" t="n">
        <v>2169271.0469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Pichil 023</t>
        </is>
      </c>
      <c r="L204" t="inlineStr">
        <is>
          <t>-1</t>
        </is>
      </c>
      <c r="M204" t="n">
        <v>856.054943635874</v>
      </c>
      <c r="N204" t="n">
        <v>5.920187380382377</v>
      </c>
      <c r="O204" t="inlineStr">
        <is>
          <t>6</t>
        </is>
      </c>
      <c r="P204" s="2" t="n">
        <v>44785.65476994213</v>
      </c>
      <c r="Q204" t="n">
        <v>6</v>
      </c>
      <c r="R204" t="inlineStr">
        <is>
          <t>MELIPULLI 220</t>
        </is>
      </c>
      <c r="S204" t="n">
        <v>13.851107746</v>
      </c>
      <c r="T204" t="n">
        <v>857.115687809</v>
      </c>
      <c r="U204" t="n">
        <v>0.095113318286</v>
      </c>
      <c r="V204" t="n">
        <v>517.5938333720001</v>
      </c>
      <c r="W204" t="inlineStr">
        <is>
          <t>SAESA</t>
        </is>
      </c>
      <c r="X204" t="n">
        <v>68.37641979169945</v>
      </c>
      <c r="Y204" t="n">
        <v>0.8571156878276033</v>
      </c>
      <c r="Z204" t="n">
        <v>947.0891578</v>
      </c>
      <c r="AA204" t="n">
        <v>672.199783593813</v>
      </c>
      <c r="AB204" t="n">
        <v>517.593833367236</v>
      </c>
      <c r="AC204" t="n">
        <v>672.1997836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Pichil 023</t>
        </is>
      </c>
      <c r="L205" t="inlineStr">
        <is>
          <t>-1</t>
        </is>
      </c>
      <c r="M205" t="n">
        <v>856.054943635874</v>
      </c>
      <c r="N205" t="n">
        <v>5.920187380382377</v>
      </c>
      <c r="O205" t="inlineStr">
        <is>
          <t>6</t>
        </is>
      </c>
      <c r="P205" s="2" t="n">
        <v>44785.65476994213</v>
      </c>
      <c r="Q205" t="n">
        <v>68</v>
      </c>
      <c r="R205" t="inlineStr">
        <is>
          <t>RAHUE 220</t>
        </is>
      </c>
      <c r="S205" t="n">
        <v>855.5519594</v>
      </c>
      <c r="T205" t="n">
        <v>53767.648799245</v>
      </c>
      <c r="U205" t="n">
        <v>5.8749370316</v>
      </c>
      <c r="V205" t="n">
        <v>32275.36285666</v>
      </c>
      <c r="W205" t="inlineStr">
        <is>
          <t>SAESA</t>
        </is>
      </c>
      <c r="X205" t="n">
        <v>69.4426165198669</v>
      </c>
      <c r="Y205" t="n">
        <v>53.76764879963863</v>
      </c>
      <c r="Z205" t="n">
        <v>59411.766629</v>
      </c>
      <c r="AA205" t="n">
        <v>41916.05565790479</v>
      </c>
      <c r="AB205" t="n">
        <v>32275.36285658669</v>
      </c>
      <c r="AC205" t="n">
        <v>41916.055658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Pichil 023</t>
        </is>
      </c>
      <c r="L206" t="inlineStr">
        <is>
          <t>-1</t>
        </is>
      </c>
      <c r="M206" t="n">
        <v>856.054943635874</v>
      </c>
      <c r="N206" t="n">
        <v>5.920187380382377</v>
      </c>
      <c r="O206" t="inlineStr">
        <is>
          <t>6</t>
        </is>
      </c>
      <c r="P206" s="2" t="n">
        <v>44785.65476994213</v>
      </c>
      <c r="Q206" t="n">
        <v>17</v>
      </c>
      <c r="R206" t="inlineStr">
        <is>
          <t>VALDIVIA 220</t>
        </is>
      </c>
      <c r="S206" t="n">
        <v>5.075628516</v>
      </c>
      <c r="T206" t="n">
        <v>351.0554641491</v>
      </c>
      <c r="U206" t="n">
        <v>0.0348535207</v>
      </c>
      <c r="V206" t="n">
        <v>212.1116287521</v>
      </c>
      <c r="W206" t="inlineStr">
        <is>
          <t>SAESA</t>
        </is>
      </c>
      <c r="X206" t="n">
        <v>76.42533116744525</v>
      </c>
      <c r="Y206" t="n">
        <v>0.351055464147497</v>
      </c>
      <c r="Z206" t="n">
        <v>387.90659022</v>
      </c>
      <c r="AA206" t="n">
        <v>275.4696477289686</v>
      </c>
      <c r="AB206" t="n">
        <v>212.1116287513058</v>
      </c>
      <c r="AC206" t="n">
        <v>275.46964773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Pichirropulli 13.8</t>
        </is>
      </c>
      <c r="L207" t="inlineStr">
        <is>
          <t>-1</t>
        </is>
      </c>
      <c r="M207" t="n">
        <v>7195.656485128788</v>
      </c>
      <c r="N207" t="n">
        <v>50.74265797415899</v>
      </c>
      <c r="O207" t="inlineStr">
        <is>
          <t>6</t>
        </is>
      </c>
      <c r="P207" s="2" t="n">
        <v>44785.65476994213</v>
      </c>
      <c r="Q207" t="n">
        <v>6</v>
      </c>
      <c r="R207" t="inlineStr">
        <is>
          <t>MELIPULLI 220</t>
        </is>
      </c>
      <c r="S207" t="n">
        <v>67.901455572</v>
      </c>
      <c r="T207" t="n">
        <v>4201.786879693001</v>
      </c>
      <c r="U207" t="n">
        <v>0.47545003858</v>
      </c>
      <c r="V207" t="n">
        <v>2587.334901998</v>
      </c>
      <c r="W207" t="inlineStr">
        <is>
          <t>SAESA</t>
        </is>
      </c>
      <c r="X207" t="n">
        <v>68.3764197909464</v>
      </c>
      <c r="Y207" t="n">
        <v>4.201786879699669</v>
      </c>
      <c r="Z207" t="n">
        <v>4642.8584306</v>
      </c>
      <c r="AA207" t="n">
        <v>3360.175197361531</v>
      </c>
      <c r="AB207" t="n">
        <v>2587.334901968379</v>
      </c>
      <c r="AC207" t="n">
        <v>3360.1751974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Pichirropulli 13.8</t>
        </is>
      </c>
      <c r="L208" t="inlineStr">
        <is>
          <t>-1</t>
        </is>
      </c>
      <c r="M208" t="n">
        <v>7195.656485128788</v>
      </c>
      <c r="N208" t="n">
        <v>50.74265797415899</v>
      </c>
      <c r="O208" t="inlineStr">
        <is>
          <t>6</t>
        </is>
      </c>
      <c r="P208" s="2" t="n">
        <v>44785.65476994213</v>
      </c>
      <c r="Q208" t="n">
        <v>68</v>
      </c>
      <c r="R208" t="inlineStr">
        <is>
          <t>RAHUE 220</t>
        </is>
      </c>
      <c r="S208" t="n">
        <v>6629.1224067</v>
      </c>
      <c r="T208" t="n">
        <v>416610.96266075</v>
      </c>
      <c r="U208" t="n">
        <v>46.417510162</v>
      </c>
      <c r="V208" t="n">
        <v>255005.62395</v>
      </c>
      <c r="W208" t="inlineStr">
        <is>
          <t>SAESA</t>
        </is>
      </c>
      <c r="X208" t="n">
        <v>69.44261652058282</v>
      </c>
      <c r="Y208" t="n">
        <v>416.6109626666064</v>
      </c>
      <c r="Z208" t="n">
        <v>460343.60515</v>
      </c>
      <c r="AA208" t="n">
        <v>331176.1349961634</v>
      </c>
      <c r="AB208" t="n">
        <v>255005.6239470459</v>
      </c>
      <c r="AC208" t="n">
        <v>331176.135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Pichirropulli 13.8</t>
        </is>
      </c>
      <c r="L209" t="inlineStr">
        <is>
          <t>-1</t>
        </is>
      </c>
      <c r="M209" t="n">
        <v>7195.656485128788</v>
      </c>
      <c r="N209" t="n">
        <v>50.74265797415899</v>
      </c>
      <c r="O209" t="inlineStr">
        <is>
          <t>6</t>
        </is>
      </c>
      <c r="P209" s="2" t="n">
        <v>44785.65476994213</v>
      </c>
      <c r="Q209" t="n">
        <v>17</v>
      </c>
      <c r="R209" t="inlineStr">
        <is>
          <t>VALDIVIA 220</t>
        </is>
      </c>
      <c r="S209" t="n">
        <v>653.49533544</v>
      </c>
      <c r="T209" t="n">
        <v>45198.95567234</v>
      </c>
      <c r="U209" t="n">
        <v>4.5758132845</v>
      </c>
      <c r="V209" t="n">
        <v>27847.49400202</v>
      </c>
      <c r="W209" t="inlineStr">
        <is>
          <t>SAESA</t>
        </is>
      </c>
      <c r="X209" t="n">
        <v>76.42533116874245</v>
      </c>
      <c r="Y209" t="n">
        <v>45.19895567254854</v>
      </c>
      <c r="Z209" t="n">
        <v>49943.597428</v>
      </c>
      <c r="AA209" t="n">
        <v>36165.57662629723</v>
      </c>
      <c r="AB209" t="n">
        <v>27847.49400224887</v>
      </c>
      <c r="AC209" t="n">
        <v>36165.576626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Pid Pid 023</t>
        </is>
      </c>
      <c r="L210" t="inlineStr">
        <is>
          <t>-1</t>
        </is>
      </c>
      <c r="M210" t="n">
        <v>4473.073186691759</v>
      </c>
      <c r="N210" t="n">
        <v>30.80876001488005</v>
      </c>
      <c r="O210" t="inlineStr">
        <is>
          <t>6</t>
        </is>
      </c>
      <c r="P210" s="2" t="n">
        <v>44785.65476994213</v>
      </c>
      <c r="Q210" t="n">
        <v>24</v>
      </c>
      <c r="R210" t="inlineStr">
        <is>
          <t>CHILOE 220</t>
        </is>
      </c>
      <c r="S210" t="n">
        <v>4569.3412963</v>
      </c>
      <c r="T210" t="n">
        <v>286331.64510765</v>
      </c>
      <c r="U210" t="n">
        <v>31.249626131</v>
      </c>
      <c r="V210" t="n">
        <v>171267.3393585</v>
      </c>
      <c r="W210" t="inlineStr">
        <is>
          <t>SAESA</t>
        </is>
      </c>
      <c r="X210" t="n">
        <v>69.24161221920758</v>
      </c>
      <c r="Y210" t="n">
        <v>286.3316451127324</v>
      </c>
      <c r="Z210" t="n">
        <v>316388.55813</v>
      </c>
      <c r="AA210" t="n">
        <v>222425.1160491474</v>
      </c>
      <c r="AB210" t="n">
        <v>171267.3393578435</v>
      </c>
      <c r="AC210" t="n">
        <v>222425.11605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44785.65476994213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44785.65476994213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44785.65476994213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Puerto Varas 13.8</t>
        </is>
      </c>
      <c r="L214" t="inlineStr">
        <is>
          <t>-1</t>
        </is>
      </c>
      <c r="M214" t="n">
        <v>15619.27519493985</v>
      </c>
      <c r="N214" t="n">
        <v>111.2483565154301</v>
      </c>
      <c r="O214" t="inlineStr">
        <is>
          <t>6</t>
        </is>
      </c>
      <c r="P214" s="2" t="n">
        <v>44785.65476994213</v>
      </c>
      <c r="Q214" t="n">
        <v>6</v>
      </c>
      <c r="R214" t="inlineStr">
        <is>
          <t>MELIPULLI 220</t>
        </is>
      </c>
      <c r="S214" t="n">
        <v>15432.02036</v>
      </c>
      <c r="T214" t="n">
        <v>954943.603672</v>
      </c>
      <c r="U214" t="n">
        <v>109.13863741</v>
      </c>
      <c r="V214" t="n">
        <v>593917.7259477001</v>
      </c>
      <c r="W214" t="inlineStr">
        <is>
          <t>SAESA</t>
        </is>
      </c>
      <c r="X214" t="n">
        <v>68.3764197930696</v>
      </c>
      <c r="Y214" t="n">
        <v>954.9436036634542</v>
      </c>
      <c r="Z214" t="n">
        <v>1055186.3024</v>
      </c>
      <c r="AA214" t="n">
        <v>771321.7220066154</v>
      </c>
      <c r="AB214" t="n">
        <v>593917.7259450939</v>
      </c>
      <c r="AC214" t="n">
        <v>771321.72201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Puerto Varas 13.8</t>
        </is>
      </c>
      <c r="L215" t="inlineStr">
        <is>
          <t>-1</t>
        </is>
      </c>
      <c r="M215" t="n">
        <v>15619.27519493985</v>
      </c>
      <c r="N215" t="n">
        <v>111.2483565154301</v>
      </c>
      <c r="O215" t="inlineStr">
        <is>
          <t>6</t>
        </is>
      </c>
      <c r="P215" s="2" t="n">
        <v>44785.65476994213</v>
      </c>
      <c r="Q215" t="n">
        <v>68</v>
      </c>
      <c r="R215" t="inlineStr">
        <is>
          <t>RAHUE 220</t>
        </is>
      </c>
      <c r="S215" t="n">
        <v>523.40808659</v>
      </c>
      <c r="T215" t="n">
        <v>32893.8784712</v>
      </c>
      <c r="U215" t="n">
        <v>3.7016569473</v>
      </c>
      <c r="V215" t="n">
        <v>20335.93219889</v>
      </c>
      <c r="W215" t="inlineStr">
        <is>
          <t>SAESA</t>
        </is>
      </c>
      <c r="X215" t="n">
        <v>69.44261651901535</v>
      </c>
      <c r="Y215" t="n">
        <v>32.89387847121896</v>
      </c>
      <c r="Z215" t="n">
        <v>36346.82704</v>
      </c>
      <c r="AA215" t="n">
        <v>26410.30155730581</v>
      </c>
      <c r="AB215" t="n">
        <v>20335.93219912548</v>
      </c>
      <c r="AC215" t="n">
        <v>26410.301557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Pullinque 023</t>
        </is>
      </c>
      <c r="L216" t="inlineStr">
        <is>
          <t>-1</t>
        </is>
      </c>
      <c r="M216" t="n">
        <v>2027.652487005787</v>
      </c>
      <c r="N216" t="n">
        <v>15.30759573100604</v>
      </c>
      <c r="O216" t="inlineStr">
        <is>
          <t>6</t>
        </is>
      </c>
      <c r="P216" s="2" t="n">
        <v>44785.65476994213</v>
      </c>
      <c r="Q216" t="n">
        <v>6</v>
      </c>
      <c r="R216" t="inlineStr">
        <is>
          <t>MELIPULLI 220</t>
        </is>
      </c>
      <c r="S216" t="n">
        <v>7.2184632159</v>
      </c>
      <c r="T216" t="n">
        <v>446.6832673455</v>
      </c>
      <c r="U216" t="n">
        <v>0.054110459239</v>
      </c>
      <c r="V216" t="n">
        <v>294.4618117364</v>
      </c>
      <c r="W216" t="inlineStr">
        <is>
          <t>SAESA</t>
        </is>
      </c>
      <c r="X216" t="n">
        <v>68.37641979062356</v>
      </c>
      <c r="Y216" t="n">
        <v>0.4466832673396654</v>
      </c>
      <c r="Z216" t="n">
        <v>493.5726711</v>
      </c>
      <c r="AA216" t="n">
        <v>382.4179373264447</v>
      </c>
      <c r="AB216" t="n">
        <v>294.4618117413625</v>
      </c>
      <c r="AC216" t="n">
        <v>382.41793732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Pullinque 023</t>
        </is>
      </c>
      <c r="L217" t="inlineStr">
        <is>
          <t>-1</t>
        </is>
      </c>
      <c r="M217" t="n">
        <v>2027.652487005787</v>
      </c>
      <c r="N217" t="n">
        <v>15.30759573100604</v>
      </c>
      <c r="O217" t="inlineStr">
        <is>
          <t>6</t>
        </is>
      </c>
      <c r="P217" s="2" t="n">
        <v>44785.65476994213</v>
      </c>
      <c r="Q217" t="n">
        <v>68</v>
      </c>
      <c r="R217" t="inlineStr">
        <is>
          <t>RAHUE 220</t>
        </is>
      </c>
      <c r="S217" t="n">
        <v>581.86936</v>
      </c>
      <c r="T217" t="n">
        <v>36567.910402055</v>
      </c>
      <c r="U217" t="n">
        <v>4.3617619631</v>
      </c>
      <c r="V217" t="n">
        <v>23962.37598755</v>
      </c>
      <c r="W217" t="inlineStr">
        <is>
          <t>SAESA</t>
        </is>
      </c>
      <c r="X217" t="n">
        <v>69.44261652028014</v>
      </c>
      <c r="Y217" t="n">
        <v>36.56791040239965</v>
      </c>
      <c r="Z217" t="n">
        <v>40406.530831</v>
      </c>
      <c r="AA217" t="n">
        <v>31119.96881515119</v>
      </c>
      <c r="AB217" t="n">
        <v>23962.37598766642</v>
      </c>
      <c r="AC217" t="n">
        <v>31119.968815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Pullinque 023</t>
        </is>
      </c>
      <c r="L218" t="inlineStr">
        <is>
          <t>-1</t>
        </is>
      </c>
      <c r="M218" t="n">
        <v>2027.652487005787</v>
      </c>
      <c r="N218" t="n">
        <v>15.30759573100604</v>
      </c>
      <c r="O218" t="inlineStr">
        <is>
          <t>6</t>
        </is>
      </c>
      <c r="P218" s="2" t="n">
        <v>44785.65476994213</v>
      </c>
      <c r="Q218" t="n">
        <v>17</v>
      </c>
      <c r="R218" t="inlineStr">
        <is>
          <t>VALDIVIA 220</t>
        </is>
      </c>
      <c r="S218" t="n">
        <v>1482.2031789</v>
      </c>
      <c r="T218" t="n">
        <v>102516.47127305</v>
      </c>
      <c r="U218" t="n">
        <v>11.110771406</v>
      </c>
      <c r="V218" t="n">
        <v>67617.9557284</v>
      </c>
      <c r="W218" t="inlineStr">
        <is>
          <t>SAESA</t>
        </is>
      </c>
      <c r="X218" t="n">
        <v>76.42533117148646</v>
      </c>
      <c r="Y218" t="n">
        <v>102.5164712738306</v>
      </c>
      <c r="Z218" t="n">
        <v>113277.86881</v>
      </c>
      <c r="AA218" t="n">
        <v>87815.526921368</v>
      </c>
      <c r="AB218" t="n">
        <v>67617.95572945336</v>
      </c>
      <c r="AC218" t="n">
        <v>87815.52692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Purranque 13.8</t>
        </is>
      </c>
      <c r="L219" t="inlineStr">
        <is>
          <t>-1</t>
        </is>
      </c>
      <c r="M219" t="n">
        <v>3733.331814653477</v>
      </c>
      <c r="N219" t="n">
        <v>27.98617794919468</v>
      </c>
      <c r="O219" t="inlineStr">
        <is>
          <t>6</t>
        </is>
      </c>
      <c r="P219" s="2" t="n">
        <v>44785.65476994213</v>
      </c>
      <c r="Q219" t="n">
        <v>6</v>
      </c>
      <c r="R219" t="inlineStr">
        <is>
          <t>MELIPULLI 220</t>
        </is>
      </c>
      <c r="S219" t="n">
        <v>779.56229438</v>
      </c>
      <c r="T219" t="n">
        <v>48239.82921807</v>
      </c>
      <c r="U219" t="n">
        <v>5.8025760051</v>
      </c>
      <c r="V219" t="n">
        <v>31576.83500048</v>
      </c>
      <c r="W219" t="inlineStr">
        <is>
          <t>SAESA</t>
        </is>
      </c>
      <c r="X219" t="n">
        <v>68.37641979059795</v>
      </c>
      <c r="Y219" t="n">
        <v>48.23982921757097</v>
      </c>
      <c r="Z219" t="n">
        <v>53303.678694</v>
      </c>
      <c r="AA219" t="n">
        <v>41008.87662362221</v>
      </c>
      <c r="AB219" t="n">
        <v>31576.8350001891</v>
      </c>
      <c r="AC219" t="n">
        <v>41008.876624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Purranque 13.8</t>
        </is>
      </c>
      <c r="L220" t="inlineStr">
        <is>
          <t>-1</t>
        </is>
      </c>
      <c r="M220" t="n">
        <v>3733.331814653477</v>
      </c>
      <c r="N220" t="n">
        <v>27.98617794919468</v>
      </c>
      <c r="O220" t="inlineStr">
        <is>
          <t>6</t>
        </is>
      </c>
      <c r="P220" s="2" t="n">
        <v>44785.65476994213</v>
      </c>
      <c r="Q220" t="n">
        <v>68</v>
      </c>
      <c r="R220" t="inlineStr">
        <is>
          <t>RAHUE 220</t>
        </is>
      </c>
      <c r="S220" t="n">
        <v>3029.7843885</v>
      </c>
      <c r="T220" t="n">
        <v>190408.52066415</v>
      </c>
      <c r="U220" t="n">
        <v>22.55182725</v>
      </c>
      <c r="V220" t="n">
        <v>123893.8227989</v>
      </c>
      <c r="W220" t="inlineStr">
        <is>
          <t>SAESA</t>
        </is>
      </c>
      <c r="X220" t="n">
        <v>69.44261652094835</v>
      </c>
      <c r="Y220" t="n">
        <v>190.4085206657442</v>
      </c>
      <c r="Z220" t="n">
        <v>210396.15543</v>
      </c>
      <c r="AA220" t="n">
        <v>160901.0685751219</v>
      </c>
      <c r="AB220" t="n">
        <v>123893.8228028439</v>
      </c>
      <c r="AC220" t="n">
        <v>160901.06857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Purranque 13.8</t>
        </is>
      </c>
      <c r="L221" t="inlineStr">
        <is>
          <t>-1</t>
        </is>
      </c>
      <c r="M221" t="n">
        <v>3733.331814653477</v>
      </c>
      <c r="N221" t="n">
        <v>27.98617794919468</v>
      </c>
      <c r="O221" t="inlineStr">
        <is>
          <t>6</t>
        </is>
      </c>
      <c r="P221" s="2" t="n">
        <v>44785.65476994213</v>
      </c>
      <c r="Q221" t="n">
        <v>17</v>
      </c>
      <c r="R221" t="inlineStr">
        <is>
          <t>VALDIVIA 220</t>
        </is>
      </c>
      <c r="S221" t="n">
        <v>4.3327544105</v>
      </c>
      <c r="T221" t="n">
        <v>299.6746325835001</v>
      </c>
      <c r="U221" t="n">
        <v>0.032250324265</v>
      </c>
      <c r="V221" t="n">
        <v>196.2690904713</v>
      </c>
      <c r="W221" t="inlineStr">
        <is>
          <t>SAESA</t>
        </is>
      </c>
      <c r="X221" t="n">
        <v>76.42533117030703</v>
      </c>
      <c r="Y221" t="n">
        <v>0.2996746325853742</v>
      </c>
      <c r="Z221" t="n">
        <v>331.1321907</v>
      </c>
      <c r="AA221" t="n">
        <v>254.8949226866868</v>
      </c>
      <c r="AB221" t="n">
        <v>196.2690904687489</v>
      </c>
      <c r="AC221" t="n">
        <v>254.89492269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Quellon 023</t>
        </is>
      </c>
      <c r="L222" t="inlineStr">
        <is>
          <t>-1</t>
        </is>
      </c>
      <c r="M222" t="n">
        <v>7547.980174297058</v>
      </c>
      <c r="N222" t="n">
        <v>51.94257709474126</v>
      </c>
      <c r="O222" t="inlineStr">
        <is>
          <t>6</t>
        </is>
      </c>
      <c r="P222" s="2" t="n">
        <v>44785.65476994213</v>
      </c>
      <c r="Q222" t="n">
        <v>24</v>
      </c>
      <c r="R222" t="inlineStr">
        <is>
          <t>CHILOE 220</t>
        </is>
      </c>
      <c r="S222" t="n">
        <v>7710.4254893</v>
      </c>
      <c r="T222" t="n">
        <v>483163.47405185</v>
      </c>
      <c r="U222" t="n">
        <v>52.685863166</v>
      </c>
      <c r="V222" t="n">
        <v>288751.2179706</v>
      </c>
      <c r="W222" t="inlineStr">
        <is>
          <t>SAESA</t>
        </is>
      </c>
      <c r="X222" t="n">
        <v>69.24161221823601</v>
      </c>
      <c r="Y222" t="n">
        <v>483.1634740497805</v>
      </c>
      <c r="Z222" t="n">
        <v>533882.29177</v>
      </c>
      <c r="AA222" t="n">
        <v>375001.5817870679</v>
      </c>
      <c r="AB222" t="n">
        <v>288751.2179760423</v>
      </c>
      <c r="AC222" t="n">
        <v>375001.58178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Rio Negro 23</t>
        </is>
      </c>
      <c r="L223" t="inlineStr">
        <is>
          <t>-1</t>
        </is>
      </c>
      <c r="M223" t="n">
        <v>2799.861236425207</v>
      </c>
      <c r="N223" t="n">
        <v>18.54808532517112</v>
      </c>
      <c r="O223" t="inlineStr">
        <is>
          <t>6</t>
        </is>
      </c>
      <c r="P223" s="2" t="n">
        <v>44785.65476994213</v>
      </c>
      <c r="Q223" t="n">
        <v>6</v>
      </c>
      <c r="R223" t="inlineStr">
        <is>
          <t>MELIPULLI 220</t>
        </is>
      </c>
      <c r="S223" t="n">
        <v>341.93377367</v>
      </c>
      <c r="T223" t="n">
        <v>21159.087560345</v>
      </c>
      <c r="U223" t="n">
        <v>2.2491974847</v>
      </c>
      <c r="V223" t="n">
        <v>12239.82896521</v>
      </c>
      <c r="W223" t="inlineStr">
        <is>
          <t>SAESA</t>
        </is>
      </c>
      <c r="X223" t="n">
        <v>68.37641978938485</v>
      </c>
      <c r="Y223" t="n">
        <v>21.15908756000873</v>
      </c>
      <c r="Z223" t="n">
        <v>23380.207249</v>
      </c>
      <c r="AA223" t="n">
        <v>15895.88177298835</v>
      </c>
      <c r="AB223" t="n">
        <v>12239.82896520103</v>
      </c>
      <c r="AC223" t="n">
        <v>15895.881773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Rio Negro 23</t>
        </is>
      </c>
      <c r="L224" t="inlineStr">
        <is>
          <t>-1</t>
        </is>
      </c>
      <c r="M224" t="n">
        <v>2799.861236425207</v>
      </c>
      <c r="N224" t="n">
        <v>18.54808532517112</v>
      </c>
      <c r="O224" t="inlineStr">
        <is>
          <t>6</t>
        </is>
      </c>
      <c r="P224" s="2" t="n">
        <v>44785.65476994213</v>
      </c>
      <c r="Q224" t="n">
        <v>68</v>
      </c>
      <c r="R224" t="inlineStr">
        <is>
          <t>RAHUE 220</t>
        </is>
      </c>
      <c r="S224" t="n">
        <v>2508.1199632</v>
      </c>
      <c r="T224" t="n">
        <v>157624.22357495</v>
      </c>
      <c r="U224" t="n">
        <v>16.4980986</v>
      </c>
      <c r="V224" t="n">
        <v>90636.2257031</v>
      </c>
      <c r="W224" t="inlineStr">
        <is>
          <t>SAESA</t>
        </is>
      </c>
      <c r="X224" t="n">
        <v>69.4426165206111</v>
      </c>
      <c r="Y224" t="n">
        <v>157.624223576929</v>
      </c>
      <c r="Z224" t="n">
        <v>174170.41279</v>
      </c>
      <c r="AA224" t="n">
        <v>117709.3840280217</v>
      </c>
      <c r="AB224" t="n">
        <v>90636.22570157671</v>
      </c>
      <c r="AC224" t="n">
        <v>117709.38403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Rio Negro 23</t>
        </is>
      </c>
      <c r="L225" t="inlineStr">
        <is>
          <t>-1</t>
        </is>
      </c>
      <c r="M225" t="n">
        <v>2799.861236425207</v>
      </c>
      <c r="N225" t="n">
        <v>18.54808532517112</v>
      </c>
      <c r="O225" t="inlineStr">
        <is>
          <t>6</t>
        </is>
      </c>
      <c r="P225" s="2" t="n">
        <v>44785.65476994213</v>
      </c>
      <c r="Q225" t="n">
        <v>17</v>
      </c>
      <c r="R225" t="inlineStr">
        <is>
          <t>VALDIVIA 220</t>
        </is>
      </c>
      <c r="S225" t="n">
        <v>10.065254579</v>
      </c>
      <c r="T225" t="n">
        <v>696.1625751406</v>
      </c>
      <c r="U225" t="n">
        <v>0.066207982441</v>
      </c>
      <c r="V225" t="n">
        <v>402.9286772126</v>
      </c>
      <c r="W225" t="inlineStr">
        <is>
          <t>SAESA</t>
        </is>
      </c>
      <c r="X225" t="n">
        <v>76.42533117113557</v>
      </c>
      <c r="Y225" t="n">
        <v>0.6961625751422866</v>
      </c>
      <c r="Z225" t="n">
        <v>769.2404145199999</v>
      </c>
      <c r="AA225" t="n">
        <v>523.2839963786977</v>
      </c>
      <c r="AB225" t="n">
        <v>402.9286772115972</v>
      </c>
      <c r="AC225" t="n">
        <v>523.28399638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Sangra 23</t>
        </is>
      </c>
      <c r="L226" t="inlineStr">
        <is>
          <t>-1</t>
        </is>
      </c>
      <c r="M226" t="n">
        <v>6083.499594175487</v>
      </c>
      <c r="N226" t="n">
        <v>36.61885125127368</v>
      </c>
      <c r="O226" t="inlineStr">
        <is>
          <t>6</t>
        </is>
      </c>
      <c r="P226" s="2" t="n">
        <v>44785.65476994213</v>
      </c>
      <c r="Q226" t="n">
        <v>6</v>
      </c>
      <c r="R226" t="inlineStr">
        <is>
          <t>MELIPULLI 220</t>
        </is>
      </c>
      <c r="S226" t="n">
        <v>6214.4268072</v>
      </c>
      <c r="T226" t="n">
        <v>384552.83179765</v>
      </c>
      <c r="U226" t="n">
        <v>37.142858407</v>
      </c>
      <c r="V226" t="n">
        <v>202126.4194334</v>
      </c>
      <c r="W226" t="inlineStr">
        <is>
          <t>SAESA</t>
        </is>
      </c>
      <c r="X226" t="n">
        <v>68.3764197902254</v>
      </c>
      <c r="Y226" t="n">
        <v>384.5528317928873</v>
      </c>
      <c r="Z226" t="n">
        <v>424920.25613</v>
      </c>
      <c r="AA226" t="n">
        <v>262501.8434139021</v>
      </c>
      <c r="AB226" t="n">
        <v>202126.4194287046</v>
      </c>
      <c r="AC226" t="n">
        <v>262501.84342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Valdivia 13.8</t>
        </is>
      </c>
      <c r="L227" t="inlineStr">
        <is>
          <t>-1</t>
        </is>
      </c>
      <c r="M227" t="n">
        <v>12856.10022252065</v>
      </c>
      <c r="N227" t="n">
        <v>89.15485618498458</v>
      </c>
      <c r="O227" t="inlineStr">
        <is>
          <t>6</t>
        </is>
      </c>
      <c r="P227" s="2" t="n">
        <v>44785.65476994213</v>
      </c>
      <c r="Q227" t="n">
        <v>6</v>
      </c>
      <c r="R227" t="inlineStr">
        <is>
          <t>MELIPULLI 220</t>
        </is>
      </c>
      <c r="S227" t="n">
        <v>17.737873997</v>
      </c>
      <c r="T227" t="n">
        <v>1097.631348333</v>
      </c>
      <c r="U227" t="n">
        <v>0.12214067972</v>
      </c>
      <c r="V227" t="n">
        <v>664.6730843522</v>
      </c>
      <c r="W227" t="inlineStr">
        <is>
          <t>SAESA</t>
        </is>
      </c>
      <c r="X227" t="n">
        <v>68.37641978733879</v>
      </c>
      <c r="Y227" t="n">
        <v>1.097631348291183</v>
      </c>
      <c r="Z227" t="n">
        <v>1212.8523186</v>
      </c>
      <c r="AA227" t="n">
        <v>863.2117978594159</v>
      </c>
      <c r="AB227" t="n">
        <v>664.6730843517503</v>
      </c>
      <c r="AC227" t="n">
        <v>863.21179786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Valdivia 13.8</t>
        </is>
      </c>
      <c r="L228" t="inlineStr">
        <is>
          <t>-1</t>
        </is>
      </c>
      <c r="M228" t="n">
        <v>12856.10022252065</v>
      </c>
      <c r="N228" t="n">
        <v>89.15485618498458</v>
      </c>
      <c r="O228" t="inlineStr">
        <is>
          <t>6</t>
        </is>
      </c>
      <c r="P228" s="2" t="n">
        <v>44785.65476994213</v>
      </c>
      <c r="Q228" t="n">
        <v>68</v>
      </c>
      <c r="R228" t="inlineStr">
        <is>
          <t>RAHUE 220</t>
        </is>
      </c>
      <c r="S228" t="n">
        <v>1200.296776</v>
      </c>
      <c r="T228" t="n">
        <v>75433.332597935</v>
      </c>
      <c r="U228" t="n">
        <v>8.265086566700001</v>
      </c>
      <c r="V228" t="n">
        <v>45406.21738576001</v>
      </c>
      <c r="W228" t="inlineStr">
        <is>
          <t>SAESA</t>
        </is>
      </c>
      <c r="X228" t="n">
        <v>69.4426165201341</v>
      </c>
      <c r="Y228" t="n">
        <v>75.43333259713978</v>
      </c>
      <c r="Z228" t="n">
        <v>83351.748727</v>
      </c>
      <c r="AA228" t="n">
        <v>58969.11348782635</v>
      </c>
      <c r="AB228" t="n">
        <v>45406.2173856263</v>
      </c>
      <c r="AC228" t="n">
        <v>58969.113488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Valdivia 13.8</t>
        </is>
      </c>
      <c r="L229" t="inlineStr">
        <is>
          <t>-1</t>
        </is>
      </c>
      <c r="M229" t="n">
        <v>12856.10022252065</v>
      </c>
      <c r="N229" t="n">
        <v>89.15485618498458</v>
      </c>
      <c r="O229" t="inlineStr">
        <is>
          <t>6</t>
        </is>
      </c>
      <c r="P229" s="2" t="n">
        <v>44785.65476994213</v>
      </c>
      <c r="Q229" t="n">
        <v>17</v>
      </c>
      <c r="R229" t="inlineStr">
        <is>
          <t>VALDIVIA 220</t>
        </is>
      </c>
      <c r="S229" t="n">
        <v>11914.75062</v>
      </c>
      <c r="T229" t="n">
        <v>824082.8295195</v>
      </c>
      <c r="U229" t="n">
        <v>82.04341397899999</v>
      </c>
      <c r="V229" t="n">
        <v>499299.9793936</v>
      </c>
      <c r="W229" t="inlineStr">
        <is>
          <t>SAESA</t>
        </is>
      </c>
      <c r="X229" t="n">
        <v>76.42533116603408</v>
      </c>
      <c r="Y229" t="n">
        <v>824.0828295142601</v>
      </c>
      <c r="Z229" t="n">
        <v>910588.7619</v>
      </c>
      <c r="AA229" t="n">
        <v>648441.5316795585</v>
      </c>
      <c r="AB229" t="n">
        <v>499299.97939326</v>
      </c>
      <c r="AC229" t="n">
        <v>648441.53168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Aihuapi 023</t>
        </is>
      </c>
      <c r="L230" t="inlineStr">
        <is>
          <t>-1</t>
        </is>
      </c>
      <c r="M230" t="n">
        <v>345.0124106687787</v>
      </c>
      <c r="N230" t="n">
        <v>2.349001521522874</v>
      </c>
      <c r="O230" t="inlineStr">
        <is>
          <t>6</t>
        </is>
      </c>
      <c r="P230" s="2" t="n">
        <v>44785.65476994213</v>
      </c>
      <c r="Q230" t="n">
        <v>68</v>
      </c>
      <c r="R230" t="inlineStr">
        <is>
          <t>RAHUE 220</t>
        </is>
      </c>
      <c r="S230" t="n">
        <v>351.5121428</v>
      </c>
      <c r="T230" t="n">
        <v>23639.63994784</v>
      </c>
      <c r="U230" t="n">
        <v>2.4003319266</v>
      </c>
      <c r="V230" t="n">
        <v>12530.803121195</v>
      </c>
      <c r="W230" t="inlineStr">
        <is>
          <t>SAESA</t>
        </is>
      </c>
      <c r="X230" t="n">
        <v>71.54391007868855</v>
      </c>
      <c r="Y230" t="n">
        <v>23.63963994788731</v>
      </c>
      <c r="Z230" t="n">
        <v>25148.553136</v>
      </c>
      <c r="AA230" t="n">
        <v>14935.4030047131</v>
      </c>
      <c r="AB230" t="n">
        <v>12530.80312095429</v>
      </c>
      <c r="AC230" t="n">
        <v>14935.403005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Alto Bonito 023</t>
        </is>
      </c>
      <c r="L231" t="inlineStr">
        <is>
          <t>-1</t>
        </is>
      </c>
      <c r="M231" t="n">
        <v>9662.790277464515</v>
      </c>
      <c r="N231" t="n">
        <v>65.99197447106722</v>
      </c>
      <c r="O231" t="inlineStr">
        <is>
          <t>6</t>
        </is>
      </c>
      <c r="P231" s="2" t="n">
        <v>44785.65476994213</v>
      </c>
      <c r="Q231" t="n">
        <v>24</v>
      </c>
      <c r="R231" t="inlineStr">
        <is>
          <t>CHILOE 220</t>
        </is>
      </c>
      <c r="S231" t="n">
        <v>1.5066934624</v>
      </c>
      <c r="T231" t="n">
        <v>106.8944778616</v>
      </c>
      <c r="U231" t="n">
        <v>0.010320384122</v>
      </c>
      <c r="V231" t="n">
        <v>57.44577037105899</v>
      </c>
      <c r="W231" t="inlineStr">
        <is>
          <t>SAESA</t>
        </is>
      </c>
      <c r="X231" t="n">
        <v>75.47489418368615</v>
      </c>
      <c r="Y231" t="n">
        <v>0.1068944778633782</v>
      </c>
      <c r="Z231" t="n">
        <v>113.71752964</v>
      </c>
      <c r="AA231" t="n">
        <v>68.46933298078692</v>
      </c>
      <c r="AB231" t="n">
        <v>57.44577037088022</v>
      </c>
      <c r="AC231" t="n">
        <v>68.46933298099999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Alto Bonito 023</t>
        </is>
      </c>
      <c r="L232" t="inlineStr">
        <is>
          <t>-1</t>
        </is>
      </c>
      <c r="M232" t="n">
        <v>9662.790277464515</v>
      </c>
      <c r="N232" t="n">
        <v>65.99197447106722</v>
      </c>
      <c r="O232" t="inlineStr">
        <is>
          <t>6</t>
        </is>
      </c>
      <c r="P232" s="2" t="n">
        <v>44785.65476994213</v>
      </c>
      <c r="Q232" t="n">
        <v>6</v>
      </c>
      <c r="R232" t="inlineStr">
        <is>
          <t>MELIPULLI 220</t>
        </is>
      </c>
      <c r="S232" t="n">
        <v>9843.322103500001</v>
      </c>
      <c r="T232" t="n">
        <v>684557.1062015999</v>
      </c>
      <c r="U232" t="n">
        <v>67.423711381</v>
      </c>
      <c r="V232" t="n">
        <v>375132.60108795</v>
      </c>
      <c r="W232" t="inlineStr">
        <is>
          <t>SAESA</t>
        </is>
      </c>
      <c r="X232" t="n">
        <v>73.98439601865304</v>
      </c>
      <c r="Y232" t="n">
        <v>684.5571062058345</v>
      </c>
      <c r="Z232" t="n">
        <v>728252.24064</v>
      </c>
      <c r="AA232" t="n">
        <v>447118.7140519428</v>
      </c>
      <c r="AB232" t="n">
        <v>375132.60108958</v>
      </c>
      <c r="AC232" t="n">
        <v>447118.71405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Ancud 023</t>
        </is>
      </c>
      <c r="L233" t="inlineStr">
        <is>
          <t>-1</t>
        </is>
      </c>
      <c r="M233" t="n">
        <v>10159.44291955508</v>
      </c>
      <c r="N233" t="n">
        <v>69.79832652968786</v>
      </c>
      <c r="O233" t="inlineStr">
        <is>
          <t>6</t>
        </is>
      </c>
      <c r="P233" s="2" t="n">
        <v>44785.65476994213</v>
      </c>
      <c r="Q233" t="n">
        <v>24</v>
      </c>
      <c r="R233" t="inlineStr">
        <is>
          <t>CHILOE 220</t>
        </is>
      </c>
      <c r="S233" t="n">
        <v>10350.837941</v>
      </c>
      <c r="T233" t="n">
        <v>734354.6943738</v>
      </c>
      <c r="U233" t="n">
        <v>71.32356026799999</v>
      </c>
      <c r="V233" t="n">
        <v>397004.29912634</v>
      </c>
      <c r="W233" t="inlineStr">
        <is>
          <t>SAESA</t>
        </is>
      </c>
      <c r="X233" t="n">
        <v>75.47489418061367</v>
      </c>
      <c r="Y233" t="n">
        <v>734.3546943809966</v>
      </c>
      <c r="Z233" t="n">
        <v>781228.39827</v>
      </c>
      <c r="AA233" t="n">
        <v>473187.48405978</v>
      </c>
      <c r="AB233" t="n">
        <v>397004.2991261554</v>
      </c>
      <c r="AC233" t="n">
        <v>473187.48406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Armazones 023</t>
        </is>
      </c>
      <c r="L234" t="inlineStr">
        <is>
          <t>-1</t>
        </is>
      </c>
      <c r="M234" t="n">
        <v>1702.705888726231</v>
      </c>
      <c r="N234" t="n">
        <v>11.1891016772888</v>
      </c>
      <c r="O234" t="inlineStr">
        <is>
          <t>2</t>
        </is>
      </c>
      <c r="P234" s="2" t="n">
        <v>44785.65476994213</v>
      </c>
      <c r="Q234" t="n">
        <v>12</v>
      </c>
      <c r="R234" t="inlineStr">
        <is>
          <t>DIEGO DE ALMAGRO 220</t>
        </is>
      </c>
      <c r="S234" t="n">
        <v>1740.4705508</v>
      </c>
      <c r="T234" t="n">
        <v>120679.8445772</v>
      </c>
      <c r="U234" t="n">
        <v>11.523857567</v>
      </c>
      <c r="V234" t="n">
        <v>68627.632424241</v>
      </c>
      <c r="W234" t="inlineStr">
        <is>
          <t>SAESA</t>
        </is>
      </c>
      <c r="X234" t="n">
        <v>73.76327816776359</v>
      </c>
      <c r="Y234" t="n">
        <v>120.6798445785735</v>
      </c>
      <c r="Z234" t="n">
        <v>128382.81338</v>
      </c>
      <c r="AA234" t="n">
        <v>81796.93972124011</v>
      </c>
      <c r="AB234" t="n">
        <v>68627.63242612044</v>
      </c>
      <c r="AC234" t="n">
        <v>81796.939719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Barro Blanco 023</t>
        </is>
      </c>
      <c r="L235" t="inlineStr">
        <is>
          <t>-1</t>
        </is>
      </c>
      <c r="M235" t="n">
        <v>2833.93571612603</v>
      </c>
      <c r="N235" t="n">
        <v>18.42313774298999</v>
      </c>
      <c r="O235" t="inlineStr">
        <is>
          <t>6</t>
        </is>
      </c>
      <c r="P235" s="2" t="n">
        <v>44785.65476994213</v>
      </c>
      <c r="Q235" t="n">
        <v>6</v>
      </c>
      <c r="R235" t="inlineStr">
        <is>
          <t>MELIPULLI 220</t>
        </is>
      </c>
      <c r="S235" t="n">
        <v>51.686424717</v>
      </c>
      <c r="T235" t="n">
        <v>3594.5495801</v>
      </c>
      <c r="U235" t="n">
        <v>0.33700200568</v>
      </c>
      <c r="V235" t="n">
        <v>1875.0145367604</v>
      </c>
      <c r="W235" t="inlineStr">
        <is>
          <t>SAESA</t>
        </is>
      </c>
      <c r="X235" t="n">
        <v>73.98439601789431</v>
      </c>
      <c r="Y235" t="n">
        <v>3.594549580110912</v>
      </c>
      <c r="Z235" t="n">
        <v>3823.988915</v>
      </c>
      <c r="AA235" t="n">
        <v>2234.820663584607</v>
      </c>
      <c r="AB235" t="n">
        <v>1875.014536747485</v>
      </c>
      <c r="AC235" t="n">
        <v>2234.8206636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Barro Blanco 023</t>
        </is>
      </c>
      <c r="L236" t="inlineStr">
        <is>
          <t>-1</t>
        </is>
      </c>
      <c r="M236" t="n">
        <v>2833.93571612603</v>
      </c>
      <c r="N236" t="n">
        <v>18.42313774298999</v>
      </c>
      <c r="O236" t="inlineStr">
        <is>
          <t>6</t>
        </is>
      </c>
      <c r="P236" s="2" t="n">
        <v>44785.65476994213</v>
      </c>
      <c r="Q236" t="n">
        <v>68</v>
      </c>
      <c r="R236" t="inlineStr">
        <is>
          <t>RAHUE 220</t>
        </is>
      </c>
      <c r="S236" t="n">
        <v>2833.7624871</v>
      </c>
      <c r="T236" t="n">
        <v>190574.1416464</v>
      </c>
      <c r="U236" t="n">
        <v>18.476488691</v>
      </c>
      <c r="V236" t="n">
        <v>96455.51084478</v>
      </c>
      <c r="W236" t="inlineStr">
        <is>
          <t>SAESA</t>
        </is>
      </c>
      <c r="X236" t="n">
        <v>71.54391007850255</v>
      </c>
      <c r="Y236" t="n">
        <v>190.5741416472611</v>
      </c>
      <c r="Z236" t="n">
        <v>202738.44856</v>
      </c>
      <c r="AA236" t="n">
        <v>114964.8520176618</v>
      </c>
      <c r="AB236" t="n">
        <v>96455.51084281824</v>
      </c>
      <c r="AC236" t="n">
        <v>114964.85202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Barro Blanco 023</t>
        </is>
      </c>
      <c r="L237" t="inlineStr">
        <is>
          <t>-1</t>
        </is>
      </c>
      <c r="M237" t="n">
        <v>2833.93571612603</v>
      </c>
      <c r="N237" t="n">
        <v>18.42313774298999</v>
      </c>
      <c r="O237" t="inlineStr">
        <is>
          <t>6</t>
        </is>
      </c>
      <c r="P237" s="2" t="n">
        <v>44785.65476994213</v>
      </c>
      <c r="Q237" t="n">
        <v>17</v>
      </c>
      <c r="R237" t="inlineStr">
        <is>
          <t>VALDIVIA 220</t>
        </is>
      </c>
      <c r="S237" t="n">
        <v>1.8756751376</v>
      </c>
      <c r="T237" t="n">
        <v>126.5025273638</v>
      </c>
      <c r="U237" t="n">
        <v>0.012229638379</v>
      </c>
      <c r="V237" t="n">
        <v>69.480321890553</v>
      </c>
      <c r="W237" t="inlineStr">
        <is>
          <t>SAESA</t>
        </is>
      </c>
      <c r="X237" t="n">
        <v>71.74864883434579</v>
      </c>
      <c r="Y237" t="n">
        <v>0.1265025273684771</v>
      </c>
      <c r="Z237" t="n">
        <v>134.57715677</v>
      </c>
      <c r="AA237" t="n">
        <v>82.81325612635321</v>
      </c>
      <c r="AB237" t="n">
        <v>69.48032189001034</v>
      </c>
      <c r="AC237" t="n">
        <v>82.813256127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Calbuco 023</t>
        </is>
      </c>
      <c r="L238" t="inlineStr">
        <is>
          <t>-1</t>
        </is>
      </c>
      <c r="M238" t="n">
        <v>5106.493229419539</v>
      </c>
      <c r="N238" t="n">
        <v>34.09615584811525</v>
      </c>
      <c r="O238" t="inlineStr">
        <is>
          <t>6</t>
        </is>
      </c>
      <c r="P238" s="2" t="n">
        <v>44785.65476994213</v>
      </c>
      <c r="Q238" t="n">
        <v>24</v>
      </c>
      <c r="R238" t="inlineStr">
        <is>
          <t>CHILOE 220</t>
        </is>
      </c>
      <c r="S238" t="n">
        <v>0.9818934231599999</v>
      </c>
      <c r="T238" t="n">
        <v>69.66180407927999</v>
      </c>
      <c r="U238" t="n">
        <v>0.0065755093141</v>
      </c>
      <c r="V238" t="n">
        <v>36.600885553409</v>
      </c>
      <c r="W238" t="inlineStr">
        <is>
          <t>SAESA</t>
        </is>
      </c>
      <c r="X238" t="n">
        <v>75.47489418363695</v>
      </c>
      <c r="Y238" t="n">
        <v>0.06966180407985345</v>
      </c>
      <c r="Z238" t="n">
        <v>74.108302212</v>
      </c>
      <c r="AA238" t="n">
        <v>43.62441663106737</v>
      </c>
      <c r="AB238" t="n">
        <v>36.60088555346552</v>
      </c>
      <c r="AC238" t="n">
        <v>43.624416631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Calbuco 023</t>
        </is>
      </c>
      <c r="L239" t="inlineStr">
        <is>
          <t>-1</t>
        </is>
      </c>
      <c r="M239" t="n">
        <v>5106.493229419539</v>
      </c>
      <c r="N239" t="n">
        <v>34.09615584811525</v>
      </c>
      <c r="O239" t="inlineStr">
        <is>
          <t>6</t>
        </is>
      </c>
      <c r="P239" s="2" t="n">
        <v>44785.65476994213</v>
      </c>
      <c r="Q239" t="n">
        <v>6</v>
      </c>
      <c r="R239" t="inlineStr">
        <is>
          <t>MELIPULLI 220</t>
        </is>
      </c>
      <c r="S239" t="n">
        <v>5201.7132032</v>
      </c>
      <c r="T239" t="n">
        <v>361754.873024</v>
      </c>
      <c r="U239" t="n">
        <v>34.834649882</v>
      </c>
      <c r="V239" t="n">
        <v>193813.31211601</v>
      </c>
      <c r="W239" t="inlineStr">
        <is>
          <t>SAESA</t>
        </is>
      </c>
      <c r="X239" t="n">
        <v>73.98439601880175</v>
      </c>
      <c r="Y239" t="n">
        <v>361.7548730256718</v>
      </c>
      <c r="Z239" t="n">
        <v>384845.6096</v>
      </c>
      <c r="AA239" t="n">
        <v>231005.1395922144</v>
      </c>
      <c r="AB239" t="n">
        <v>193813.3121178679</v>
      </c>
      <c r="AC239" t="n">
        <v>231005.13959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Castro 023</t>
        </is>
      </c>
      <c r="L240" t="inlineStr">
        <is>
          <t>-1</t>
        </is>
      </c>
      <c r="M240" t="n">
        <v>10395.38888478354</v>
      </c>
      <c r="N240" t="n">
        <v>76.14074626737737</v>
      </c>
      <c r="O240" t="inlineStr">
        <is>
          <t>6</t>
        </is>
      </c>
      <c r="P240" s="2" t="n">
        <v>44785.65476994213</v>
      </c>
      <c r="Q240" t="n">
        <v>24</v>
      </c>
      <c r="R240" t="inlineStr">
        <is>
          <t>CHILOE 220</t>
        </is>
      </c>
      <c r="S240" t="n">
        <v>10591.228921</v>
      </c>
      <c r="T240" t="n">
        <v>751409.5691834</v>
      </c>
      <c r="U240" t="n">
        <v>77.804574626</v>
      </c>
      <c r="V240" t="n">
        <v>433079.2027506</v>
      </c>
      <c r="W240" t="inlineStr">
        <is>
          <t>SAESA</t>
        </is>
      </c>
      <c r="X240" t="n">
        <v>75.47489418931417</v>
      </c>
      <c r="Y240" t="n">
        <v>751.4095692184422</v>
      </c>
      <c r="Z240" t="n">
        <v>799371.88211</v>
      </c>
      <c r="AA240" t="n">
        <v>516184.9854024423</v>
      </c>
      <c r="AB240" t="n">
        <v>433079.2027526491</v>
      </c>
      <c r="AC240" t="n">
        <v>516184.9854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Chirre 23</t>
        </is>
      </c>
      <c r="L241" t="inlineStr">
        <is>
          <t>-1</t>
        </is>
      </c>
      <c r="M241" t="n">
        <v>3604.133383136705</v>
      </c>
      <c r="N241" t="n">
        <v>24.76311070238736</v>
      </c>
      <c r="O241" t="inlineStr">
        <is>
          <t>6</t>
        </is>
      </c>
      <c r="P241" s="2" t="n">
        <v>44785.65476994213</v>
      </c>
      <c r="Q241" t="n">
        <v>68</v>
      </c>
      <c r="R241" t="inlineStr">
        <is>
          <t>RAHUE 220</t>
        </is>
      </c>
      <c r="S241" t="n">
        <v>3672.0321045</v>
      </c>
      <c r="T241" t="n">
        <v>246948.8426086</v>
      </c>
      <c r="U241" t="n">
        <v>25.304234448</v>
      </c>
      <c r="V241" t="n">
        <v>132099.38863103</v>
      </c>
      <c r="W241" t="inlineStr">
        <is>
          <t>SAESA</t>
        </is>
      </c>
      <c r="X241" t="n">
        <v>71.54391007946005</v>
      </c>
      <c r="Y241" t="n">
        <v>246.9488426116441</v>
      </c>
      <c r="Z241" t="n">
        <v>262711.53469</v>
      </c>
      <c r="AA241" t="n">
        <v>157448.6157666051</v>
      </c>
      <c r="AB241" t="n">
        <v>132099.3886281817</v>
      </c>
      <c r="AC241" t="n">
        <v>157448.61577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Chonchi 023</t>
        </is>
      </c>
      <c r="L242" t="inlineStr">
        <is>
          <t>-1</t>
        </is>
      </c>
      <c r="M242" t="n">
        <v>5677.96374542418</v>
      </c>
      <c r="N242" t="n">
        <v>36.57503554813567</v>
      </c>
      <c r="O242" t="inlineStr">
        <is>
          <t>6</t>
        </is>
      </c>
      <c r="P242" s="2" t="n">
        <v>44785.65476994213</v>
      </c>
      <c r="Q242" t="n">
        <v>24</v>
      </c>
      <c r="R242" t="inlineStr">
        <is>
          <t>CHILOE 220</t>
        </is>
      </c>
      <c r="S242" t="n">
        <v>5784.9316174</v>
      </c>
      <c r="T242" t="n">
        <v>410420.0755792</v>
      </c>
      <c r="U242" t="n">
        <v>37.374273595</v>
      </c>
      <c r="V242" t="n">
        <v>208034.30504723</v>
      </c>
      <c r="W242" t="inlineStr">
        <is>
          <t>SAESA</t>
        </is>
      </c>
      <c r="X242" t="n">
        <v>75.47489418376239</v>
      </c>
      <c r="Y242" t="n">
        <v>410.4200755825524</v>
      </c>
      <c r="Z242" t="n">
        <v>436617.10168</v>
      </c>
      <c r="AA242" t="n">
        <v>247955.071573734</v>
      </c>
      <c r="AB242" t="n">
        <v>208034.3050503628</v>
      </c>
      <c r="AC242" t="n">
        <v>247955.07157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Colaco 023</t>
        </is>
      </c>
      <c r="L243" t="inlineStr">
        <is>
          <t>-1</t>
        </is>
      </c>
      <c r="M243" t="n">
        <v>3478.293651073091</v>
      </c>
      <c r="N243" t="n">
        <v>23.6576188168712</v>
      </c>
      <c r="O243" t="inlineStr">
        <is>
          <t>6</t>
        </is>
      </c>
      <c r="P243" s="2" t="n">
        <v>44785.65476994213</v>
      </c>
      <c r="Q243" t="n">
        <v>24</v>
      </c>
      <c r="R243" t="inlineStr">
        <is>
          <t>CHILOE 220</t>
        </is>
      </c>
      <c r="S243" t="n">
        <v>0.814928664</v>
      </c>
      <c r="T243" t="n">
        <v>57.81625540107999</v>
      </c>
      <c r="U243" t="n">
        <v>0.0055591292157</v>
      </c>
      <c r="V243" t="n">
        <v>30.943466502729</v>
      </c>
      <c r="W243" t="inlineStr">
        <is>
          <t>SAESA</t>
        </is>
      </c>
      <c r="X243" t="n">
        <v>75.47489418363364</v>
      </c>
      <c r="Y243" t="n">
        <v>0.05781625540165333</v>
      </c>
      <c r="Z243" t="n">
        <v>61.506654682</v>
      </c>
      <c r="AA243" t="n">
        <v>36.88136651130456</v>
      </c>
      <c r="AB243" t="n">
        <v>30.94346650298453</v>
      </c>
      <c r="AC243" t="n">
        <v>36.881366511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Colaco 023</t>
        </is>
      </c>
      <c r="L244" t="inlineStr">
        <is>
          <t>-1</t>
        </is>
      </c>
      <c r="M244" t="n">
        <v>3478.293651073091</v>
      </c>
      <c r="N244" t="n">
        <v>23.6576188168712</v>
      </c>
      <c r="O244" t="inlineStr">
        <is>
          <t>6</t>
        </is>
      </c>
      <c r="P244" s="2" t="n">
        <v>44785.65476994213</v>
      </c>
      <c r="Q244" t="n">
        <v>6</v>
      </c>
      <c r="R244" t="inlineStr">
        <is>
          <t>MELIPULLI 220</t>
        </is>
      </c>
      <c r="S244" t="n">
        <v>3543.0067333</v>
      </c>
      <c r="T244" t="n">
        <v>246399.580455</v>
      </c>
      <c r="U244" t="n">
        <v>24.169026214</v>
      </c>
      <c r="V244" t="n">
        <v>134471.82724464</v>
      </c>
      <c r="W244" t="inlineStr">
        <is>
          <t>SAESA</t>
        </is>
      </c>
      <c r="X244" t="n">
        <v>73.9843960187455</v>
      </c>
      <c r="Y244" t="n">
        <v>246.3995804583361</v>
      </c>
      <c r="Z244" t="n">
        <v>262127.21325</v>
      </c>
      <c r="AA244" t="n">
        <v>160276.3137664962</v>
      </c>
      <c r="AB244" t="n">
        <v>134471.8272500903</v>
      </c>
      <c r="AC244" t="n">
        <v>160276.31376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Corral 13.8</t>
        </is>
      </c>
      <c r="L245" t="inlineStr">
        <is>
          <t>-1</t>
        </is>
      </c>
      <c r="M245" t="n">
        <v>1334.387435087663</v>
      </c>
      <c r="N245" t="n">
        <v>8.848151552739036</v>
      </c>
      <c r="O245" t="inlineStr">
        <is>
          <t>6</t>
        </is>
      </c>
      <c r="P245" s="2" t="n">
        <v>44785.65476994213</v>
      </c>
      <c r="Q245" t="n">
        <v>6</v>
      </c>
      <c r="R245" t="inlineStr">
        <is>
          <t>MELIPULLI 220</t>
        </is>
      </c>
      <c r="S245" t="n">
        <v>1.5176865295</v>
      </c>
      <c r="T245" t="n">
        <v>105.5480139562</v>
      </c>
      <c r="U245" t="n">
        <v>0.010093344055</v>
      </c>
      <c r="V245" t="n">
        <v>56.157430843566</v>
      </c>
      <c r="W245" t="inlineStr">
        <is>
          <t>SAESA</t>
        </is>
      </c>
      <c r="X245" t="n">
        <v>73.98439602265206</v>
      </c>
      <c r="Y245" t="n">
        <v>0.1055480139625661</v>
      </c>
      <c r="Z245" t="n">
        <v>112.28512123</v>
      </c>
      <c r="AA245" t="n">
        <v>66.93376739424563</v>
      </c>
      <c r="AB245" t="n">
        <v>56.15743084377208</v>
      </c>
      <c r="AC245" t="n">
        <v>66.933767394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Corral 13.8</t>
        </is>
      </c>
      <c r="L246" t="inlineStr">
        <is>
          <t>-1</t>
        </is>
      </c>
      <c r="M246" t="n">
        <v>1334.387435087663</v>
      </c>
      <c r="N246" t="n">
        <v>8.848151552739036</v>
      </c>
      <c r="O246" t="inlineStr">
        <is>
          <t>6</t>
        </is>
      </c>
      <c r="P246" s="2" t="n">
        <v>44785.65476994213</v>
      </c>
      <c r="Q246" t="n">
        <v>68</v>
      </c>
      <c r="R246" t="inlineStr">
        <is>
          <t>RAHUE 220</t>
        </is>
      </c>
      <c r="S246" t="n">
        <v>74.104660454</v>
      </c>
      <c r="T246" t="n">
        <v>4983.632934159999</v>
      </c>
      <c r="U246" t="n">
        <v>0.49283156931</v>
      </c>
      <c r="V246" t="n">
        <v>2572.8005775523</v>
      </c>
      <c r="W246" t="inlineStr">
        <is>
          <t>SAESA</t>
        </is>
      </c>
      <c r="X246" t="n">
        <v>71.54391007911028</v>
      </c>
      <c r="Y246" t="n">
        <v>4.983632934126137</v>
      </c>
      <c r="Z246" t="n">
        <v>5301.737164</v>
      </c>
      <c r="AA246" t="n">
        <v>3066.508435634008</v>
      </c>
      <c r="AB246" t="n">
        <v>2572.800577496932</v>
      </c>
      <c r="AC246" t="n">
        <v>3066.5084357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Corral 13.8</t>
        </is>
      </c>
      <c r="L247" t="inlineStr">
        <is>
          <t>-1</t>
        </is>
      </c>
      <c r="M247" t="n">
        <v>1334.387435087663</v>
      </c>
      <c r="N247" t="n">
        <v>8.848151552739036</v>
      </c>
      <c r="O247" t="inlineStr">
        <is>
          <t>6</t>
        </is>
      </c>
      <c r="P247" s="2" t="n">
        <v>44785.65476994213</v>
      </c>
      <c r="Q247" t="n">
        <v>17</v>
      </c>
      <c r="R247" t="inlineStr">
        <is>
          <t>VALDIVIA 220</t>
        </is>
      </c>
      <c r="S247" t="n">
        <v>1283.9037806</v>
      </c>
      <c r="T247" t="n">
        <v>86591.2597959</v>
      </c>
      <c r="U247" t="n">
        <v>8.538576536700001</v>
      </c>
      <c r="V247" t="n">
        <v>48510.268895482</v>
      </c>
      <c r="W247" t="inlineStr">
        <is>
          <t>SAESA</t>
        </is>
      </c>
      <c r="X247" t="n">
        <v>71.74864882746573</v>
      </c>
      <c r="Y247" t="n">
        <v>86.5912597935735</v>
      </c>
      <c r="Z247" t="n">
        <v>92118.361485</v>
      </c>
      <c r="AA247" t="n">
        <v>57819.15243808369</v>
      </c>
      <c r="AB247" t="n">
        <v>48510.26889555221</v>
      </c>
      <c r="AC247" t="n">
        <v>57819.152438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Dalcahue 023</t>
        </is>
      </c>
      <c r="L248" t="inlineStr">
        <is>
          <t>-1</t>
        </is>
      </c>
      <c r="M248" t="n">
        <v>6969.869663747028</v>
      </c>
      <c r="N248" t="n">
        <v>43.5444937879915</v>
      </c>
      <c r="O248" t="inlineStr">
        <is>
          <t>6</t>
        </is>
      </c>
      <c r="P248" s="2" t="n">
        <v>44785.65476994213</v>
      </c>
      <c r="Q248" t="n">
        <v>24</v>
      </c>
      <c r="R248" t="inlineStr">
        <is>
          <t>CHILOE 220</t>
        </is>
      </c>
      <c r="S248" t="n">
        <v>7101.1759136</v>
      </c>
      <c r="T248" t="n">
        <v>503802.8706204</v>
      </c>
      <c r="U248" t="n">
        <v>44.496028507</v>
      </c>
      <c r="V248" t="n">
        <v>247675.72657463</v>
      </c>
      <c r="W248" t="inlineStr">
        <is>
          <t>SAESA</t>
        </is>
      </c>
      <c r="X248" t="n">
        <v>75.47489418268225</v>
      </c>
      <c r="Y248" t="n">
        <v>503.8028706124776</v>
      </c>
      <c r="Z248" t="n">
        <v>535960.50066</v>
      </c>
      <c r="AA248" t="n">
        <v>295203.4881717663</v>
      </c>
      <c r="AB248" t="n">
        <v>247675.7265761119</v>
      </c>
      <c r="AC248" t="n">
        <v>295203.48817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Degañ 023</t>
        </is>
      </c>
      <c r="L249" t="inlineStr">
        <is>
          <t>-1</t>
        </is>
      </c>
      <c r="M249" t="n">
        <v>2833.847071870463</v>
      </c>
      <c r="N249" t="n">
        <v>18.41507351672137</v>
      </c>
      <c r="O249" t="inlineStr">
        <is>
          <t>6</t>
        </is>
      </c>
      <c r="P249" s="2" t="n">
        <v>44785.65476994213</v>
      </c>
      <c r="Q249" t="n">
        <v>24</v>
      </c>
      <c r="R249" t="inlineStr">
        <is>
          <t>CHILOE 220</t>
        </is>
      </c>
      <c r="S249" t="n">
        <v>2887.2342727</v>
      </c>
      <c r="T249" t="n">
        <v>204838.8791468</v>
      </c>
      <c r="U249" t="n">
        <v>18.81747989</v>
      </c>
      <c r="V249" t="n">
        <v>104742.67390163</v>
      </c>
      <c r="W249" t="inlineStr">
        <is>
          <t>SAESA</t>
        </is>
      </c>
      <c r="X249" t="n">
        <v>75.47489418345391</v>
      </c>
      <c r="Y249" t="n">
        <v>204.8388791419816</v>
      </c>
      <c r="Z249" t="n">
        <v>217913.70122</v>
      </c>
      <c r="AA249" t="n">
        <v>124842.2811777813</v>
      </c>
      <c r="AB249" t="n">
        <v>104742.6739081585</v>
      </c>
      <c r="AC249" t="n">
        <v>124842.28117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El Empalme 023</t>
        </is>
      </c>
      <c r="L250" t="inlineStr">
        <is>
          <t>-1</t>
        </is>
      </c>
      <c r="M250" t="n">
        <v>4059.630331370618</v>
      </c>
      <c r="N250" t="n">
        <v>26.89848083862729</v>
      </c>
      <c r="O250" t="inlineStr">
        <is>
          <t>6</t>
        </is>
      </c>
      <c r="P250" s="2" t="n">
        <v>44785.65476994213</v>
      </c>
      <c r="Q250" t="n">
        <v>24</v>
      </c>
      <c r="R250" t="inlineStr">
        <is>
          <t>CHILOE 220</t>
        </is>
      </c>
      <c r="S250" t="n">
        <v>0.7643474877600001</v>
      </c>
      <c r="T250" t="n">
        <v>54.22770301252</v>
      </c>
      <c r="U250" t="n">
        <v>0.0050794243405</v>
      </c>
      <c r="V250" t="n">
        <v>28.273312390447</v>
      </c>
      <c r="W250" t="inlineStr">
        <is>
          <t>SAESA</t>
        </is>
      </c>
      <c r="X250" t="n">
        <v>75.47489418349643</v>
      </c>
      <c r="Y250" t="n">
        <v>0.05422770301262089</v>
      </c>
      <c r="Z250" t="n">
        <v>57.689045758</v>
      </c>
      <c r="AA250" t="n">
        <v>33.69882287288307</v>
      </c>
      <c r="AB250" t="n">
        <v>28.2733123903489</v>
      </c>
      <c r="AC250" t="n">
        <v>33.698822873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El Empalme 023</t>
        </is>
      </c>
      <c r="L251" t="inlineStr">
        <is>
          <t>-1</t>
        </is>
      </c>
      <c r="M251" t="n">
        <v>4059.630331370618</v>
      </c>
      <c r="N251" t="n">
        <v>26.89848083862729</v>
      </c>
      <c r="O251" t="inlineStr">
        <is>
          <t>6</t>
        </is>
      </c>
      <c r="P251" s="2" t="n">
        <v>44785.65476994213</v>
      </c>
      <c r="Q251" t="n">
        <v>6</v>
      </c>
      <c r="R251" t="inlineStr">
        <is>
          <t>MELIPULLI 220</t>
        </is>
      </c>
      <c r="S251" t="n">
        <v>4135.3458695</v>
      </c>
      <c r="T251" t="n">
        <v>287594.0024911999</v>
      </c>
      <c r="U251" t="n">
        <v>27.48118729</v>
      </c>
      <c r="V251" t="n">
        <v>152900.05634483</v>
      </c>
      <c r="W251" t="inlineStr">
        <is>
          <t>SAESA</t>
        </is>
      </c>
      <c r="X251" t="n">
        <v>73.98439601778171</v>
      </c>
      <c r="Y251" t="n">
        <v>287.5940024908107</v>
      </c>
      <c r="Z251" t="n">
        <v>305951.06648</v>
      </c>
      <c r="AA251" t="n">
        <v>182240.8299679989</v>
      </c>
      <c r="AB251" t="n">
        <v>152900.0563431511</v>
      </c>
      <c r="AC251" t="n">
        <v>182240.82997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Frutillar 13.2</t>
        </is>
      </c>
      <c r="L252" t="inlineStr">
        <is>
          <t>-1</t>
        </is>
      </c>
      <c r="M252" t="n">
        <v>7859.133783822008</v>
      </c>
      <c r="N252" t="n">
        <v>53.81141223556091</v>
      </c>
      <c r="O252" t="inlineStr">
        <is>
          <t>6</t>
        </is>
      </c>
      <c r="P252" s="2" t="n">
        <v>44785.65476994213</v>
      </c>
      <c r="Q252" t="n">
        <v>6</v>
      </c>
      <c r="R252" t="inlineStr">
        <is>
          <t>MELIPULLI 220</t>
        </is>
      </c>
      <c r="S252" t="n">
        <v>3623.2272823</v>
      </c>
      <c r="T252" t="n">
        <v>251978.5451928</v>
      </c>
      <c r="U252" t="n">
        <v>24.881563973</v>
      </c>
      <c r="V252" t="n">
        <v>138436.25070569</v>
      </c>
      <c r="W252" t="inlineStr">
        <is>
          <t>SAESA</t>
        </is>
      </c>
      <c r="X252" t="n">
        <v>73.98439601937261</v>
      </c>
      <c r="Y252" t="n">
        <v>251.9785451945656</v>
      </c>
      <c r="Z252" t="n">
        <v>268062.28212</v>
      </c>
      <c r="AA252" t="n">
        <v>165001.4907112656</v>
      </c>
      <c r="AB252" t="n">
        <v>138436.2507067518</v>
      </c>
      <c r="AC252" t="n">
        <v>165001.49071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Frutillar 13.2</t>
        </is>
      </c>
      <c r="L253" t="inlineStr">
        <is>
          <t>-1</t>
        </is>
      </c>
      <c r="M253" t="n">
        <v>7859.133783822008</v>
      </c>
      <c r="N253" t="n">
        <v>53.81141223556091</v>
      </c>
      <c r="O253" t="inlineStr">
        <is>
          <t>6</t>
        </is>
      </c>
      <c r="P253" s="2" t="n">
        <v>44785.65476994213</v>
      </c>
      <c r="Q253" t="n">
        <v>68</v>
      </c>
      <c r="R253" t="inlineStr">
        <is>
          <t>RAHUE 220</t>
        </is>
      </c>
      <c r="S253" t="n">
        <v>4383.9657098</v>
      </c>
      <c r="T253" t="n">
        <v>294827.2856182</v>
      </c>
      <c r="U253" t="n">
        <v>30.105735788</v>
      </c>
      <c r="V253" t="n">
        <v>157165.36692759</v>
      </c>
      <c r="W253" t="inlineStr">
        <is>
          <t>SAESA</t>
        </is>
      </c>
      <c r="X253" t="n">
        <v>71.54391007883855</v>
      </c>
      <c r="Y253" t="n">
        <v>294.8272856188042</v>
      </c>
      <c r="Z253" t="n">
        <v>313646.04853</v>
      </c>
      <c r="AA253" t="n">
        <v>187324.6328087862</v>
      </c>
      <c r="AB253" t="n">
        <v>157165.3669265716</v>
      </c>
      <c r="AC253" t="n">
        <v>187324.63281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La Misión 023</t>
        </is>
      </c>
      <c r="L254" t="inlineStr">
        <is>
          <t>-1</t>
        </is>
      </c>
      <c r="M254" t="n">
        <v>3789.97150505619</v>
      </c>
      <c r="N254" t="n">
        <v>24.71583149594299</v>
      </c>
      <c r="O254" t="inlineStr">
        <is>
          <t>6</t>
        </is>
      </c>
      <c r="P254" s="2" t="n">
        <v>44785.65476994213</v>
      </c>
      <c r="Q254" t="n">
        <v>6</v>
      </c>
      <c r="R254" t="inlineStr">
        <is>
          <t>MELIPULLI 220</t>
        </is>
      </c>
      <c r="S254" t="n">
        <v>48.551939535</v>
      </c>
      <c r="T254" t="n">
        <v>3376.56076668</v>
      </c>
      <c r="U254" t="n">
        <v>0.31756179911</v>
      </c>
      <c r="V254" t="n">
        <v>1766.8529552009</v>
      </c>
      <c r="W254" t="inlineStr">
        <is>
          <t>SAESA</t>
        </is>
      </c>
      <c r="X254" t="n">
        <v>73.9843960190634</v>
      </c>
      <c r="Y254" t="n">
        <v>3.376560766727997</v>
      </c>
      <c r="Z254" t="n">
        <v>3592.085922</v>
      </c>
      <c r="AA254" t="n">
        <v>2105.903403092412</v>
      </c>
      <c r="AB254" t="n">
        <v>1766.852955194534</v>
      </c>
      <c r="AC254" t="n">
        <v>2105.9034031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La Misión 023</t>
        </is>
      </c>
      <c r="L255" t="inlineStr">
        <is>
          <t>-1</t>
        </is>
      </c>
      <c r="M255" t="n">
        <v>3789.97150505619</v>
      </c>
      <c r="N255" t="n">
        <v>24.71583149594299</v>
      </c>
      <c r="O255" t="inlineStr">
        <is>
          <t>6</t>
        </is>
      </c>
      <c r="P255" s="2" t="n">
        <v>44785.65476994213</v>
      </c>
      <c r="Q255" t="n">
        <v>68</v>
      </c>
      <c r="R255" t="inlineStr">
        <is>
          <t>RAHUE 220</t>
        </is>
      </c>
      <c r="S255" t="n">
        <v>3806.1385322</v>
      </c>
      <c r="T255" t="n">
        <v>255967.670926</v>
      </c>
      <c r="U255" t="n">
        <v>24.894663561</v>
      </c>
      <c r="V255" t="n">
        <v>129961.24594405</v>
      </c>
      <c r="W255" t="inlineStr">
        <is>
          <t>SAESA</t>
        </is>
      </c>
      <c r="X255" t="n">
        <v>71.54391007988599</v>
      </c>
      <c r="Y255" t="n">
        <v>255.9676709253477</v>
      </c>
      <c r="Z255" t="n">
        <v>272306.0329</v>
      </c>
      <c r="AA255" t="n">
        <v>154900.1739509238</v>
      </c>
      <c r="AB255" t="n">
        <v>129961.2459448251</v>
      </c>
      <c r="AC255" t="n">
        <v>154900.17395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La Misión 023</t>
        </is>
      </c>
      <c r="L256" t="inlineStr">
        <is>
          <t>-1</t>
        </is>
      </c>
      <c r="M256" t="n">
        <v>3789.97150505619</v>
      </c>
      <c r="N256" t="n">
        <v>24.71583149594299</v>
      </c>
      <c r="O256" t="inlineStr">
        <is>
          <t>6</t>
        </is>
      </c>
      <c r="P256" s="2" t="n">
        <v>44785.65476994213</v>
      </c>
      <c r="Q256" t="n">
        <v>17</v>
      </c>
      <c r="R256" t="inlineStr">
        <is>
          <t>VALDIVIA 220</t>
        </is>
      </c>
      <c r="S256" t="n">
        <v>6.6807824173</v>
      </c>
      <c r="T256" t="n">
        <v>450.5768848851999</v>
      </c>
      <c r="U256" t="n">
        <v>0.043696735995</v>
      </c>
      <c r="V256" t="n">
        <v>248.25454264858</v>
      </c>
      <c r="W256" t="inlineStr">
        <is>
          <t>SAESA</t>
        </is>
      </c>
      <c r="X256" t="n">
        <v>71.74864883118327</v>
      </c>
      <c r="Y256" t="n">
        <v>0.4505768848818173</v>
      </c>
      <c r="Z256" t="n">
        <v>479.33711158</v>
      </c>
      <c r="AA256" t="n">
        <v>295.8933762133714</v>
      </c>
      <c r="AB256" t="n">
        <v>248.2545426430186</v>
      </c>
      <c r="AC256" t="n">
        <v>295.89337622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La Union 1 023</t>
        </is>
      </c>
      <c r="L257" t="inlineStr">
        <is>
          <t>-1</t>
        </is>
      </c>
      <c r="M257" t="n">
        <v>7290.822038765169</v>
      </c>
      <c r="N257" t="n">
        <v>51.17683119171701</v>
      </c>
      <c r="O257" t="inlineStr">
        <is>
          <t>6</t>
        </is>
      </c>
      <c r="P257" s="2" t="n">
        <v>44785.65476994213</v>
      </c>
      <c r="Q257" t="n">
        <v>6</v>
      </c>
      <c r="R257" t="inlineStr">
        <is>
          <t>MELIPULLI 220</t>
        </is>
      </c>
      <c r="S257" t="n">
        <v>91.749875351</v>
      </c>
      <c r="T257" t="n">
        <v>6380.775565937999</v>
      </c>
      <c r="U257" t="n">
        <v>0.64592897387</v>
      </c>
      <c r="V257" t="n">
        <v>3593.8249484821</v>
      </c>
      <c r="W257" t="inlineStr">
        <is>
          <t>SAESA</t>
        </is>
      </c>
      <c r="X257" t="n">
        <v>73.98439601886501</v>
      </c>
      <c r="Y257" t="n">
        <v>6.380775565890892</v>
      </c>
      <c r="Z257" t="n">
        <v>6788.0591127</v>
      </c>
      <c r="AA257" t="n">
        <v>4283.462393968633</v>
      </c>
      <c r="AB257" t="n">
        <v>3593.824948539683</v>
      </c>
      <c r="AC257" t="n">
        <v>4283.4623939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La Union 1 023</t>
        </is>
      </c>
      <c r="L258" t="inlineStr">
        <is>
          <t>-1</t>
        </is>
      </c>
      <c r="M258" t="n">
        <v>7290.822038765169</v>
      </c>
      <c r="N258" t="n">
        <v>51.17683119171701</v>
      </c>
      <c r="O258" t="inlineStr">
        <is>
          <t>6</t>
        </is>
      </c>
      <c r="P258" s="2" t="n">
        <v>44785.65476994213</v>
      </c>
      <c r="Q258" t="n">
        <v>68</v>
      </c>
      <c r="R258" t="inlineStr">
        <is>
          <t>RAHUE 220</t>
        </is>
      </c>
      <c r="S258" t="n">
        <v>6983.6654605</v>
      </c>
      <c r="T258" t="n">
        <v>469660.4097061999</v>
      </c>
      <c r="U258" t="n">
        <v>49.165754694</v>
      </c>
      <c r="V258" t="n">
        <v>256667.16572145</v>
      </c>
      <c r="W258" t="inlineStr">
        <is>
          <t>SAESA</t>
        </is>
      </c>
      <c r="X258" t="n">
        <v>71.54391007956022</v>
      </c>
      <c r="Y258" t="n">
        <v>469.660409707838</v>
      </c>
      <c r="Z258" t="n">
        <v>499638.73373</v>
      </c>
      <c r="AA258" t="n">
        <v>305920.3405450269</v>
      </c>
      <c r="AB258" t="n">
        <v>256667.1657172776</v>
      </c>
      <c r="AC258" t="n">
        <v>305920.34055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La Union 1 023</t>
        </is>
      </c>
      <c r="L259" t="inlineStr">
        <is>
          <t>-1</t>
        </is>
      </c>
      <c r="M259" t="n">
        <v>7290.822038765169</v>
      </c>
      <c r="N259" t="n">
        <v>51.17683119171701</v>
      </c>
      <c r="O259" t="inlineStr">
        <is>
          <t>6</t>
        </is>
      </c>
      <c r="P259" s="2" t="n">
        <v>44785.65476994213</v>
      </c>
      <c r="Q259" t="n">
        <v>17</v>
      </c>
      <c r="R259" t="inlineStr">
        <is>
          <t>VALDIVIA 220</t>
        </is>
      </c>
      <c r="S259" t="n">
        <v>352.75941487</v>
      </c>
      <c r="T259" t="n">
        <v>23791.4106972</v>
      </c>
      <c r="U259" t="n">
        <v>2.4834641573</v>
      </c>
      <c r="V259" t="n">
        <v>14109.320627573</v>
      </c>
      <c r="W259" t="inlineStr">
        <is>
          <t>SAESA</t>
        </is>
      </c>
      <c r="X259" t="n">
        <v>71.74864883236623</v>
      </c>
      <c r="Y259" t="n">
        <v>23.79141069702951</v>
      </c>
      <c r="Z259" t="n">
        <v>25310.01138</v>
      </c>
      <c r="AA259" t="n">
        <v>16816.83030752802</v>
      </c>
      <c r="AB259" t="n">
        <v>14109.32062801601</v>
      </c>
      <c r="AC259" t="n">
        <v>16816.830307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Loncoche 13.2</t>
        </is>
      </c>
      <c r="L260" t="inlineStr">
        <is>
          <t>-1</t>
        </is>
      </c>
      <c r="M260" t="n">
        <v>6274.658814124228</v>
      </c>
      <c r="N260" t="n">
        <v>46.09789575548366</v>
      </c>
      <c r="O260" t="inlineStr">
        <is>
          <t>5</t>
        </is>
      </c>
      <c r="P260" s="2" t="n">
        <v>44785.65476994213</v>
      </c>
      <c r="Q260" t="n">
        <v>14</v>
      </c>
      <c r="R260" t="inlineStr">
        <is>
          <t>CAUTÍN 220</t>
        </is>
      </c>
      <c r="S260" t="n">
        <v>1886.0991124</v>
      </c>
      <c r="T260" t="n">
        <v>139866.5850078</v>
      </c>
      <c r="U260" t="n">
        <v>13.618502074</v>
      </c>
      <c r="V260" t="n">
        <v>70000.252522134</v>
      </c>
      <c r="W260" t="inlineStr">
        <is>
          <t>SAESA</t>
        </is>
      </c>
      <c r="X260" t="n">
        <v>78.88993658859833</v>
      </c>
      <c r="Y260" t="n">
        <v>139.8665850144247</v>
      </c>
      <c r="Z260" t="n">
        <v>148794.23937</v>
      </c>
      <c r="AA260" t="n">
        <v>83432.95890964862</v>
      </c>
      <c r="AB260" t="n">
        <v>70000.25252519519</v>
      </c>
      <c r="AC260" t="n">
        <v>83432.958906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Loncoche 13.2</t>
        </is>
      </c>
      <c r="L261" t="inlineStr">
        <is>
          <t>-1</t>
        </is>
      </c>
      <c r="M261" t="n">
        <v>6274.658814124228</v>
      </c>
      <c r="N261" t="n">
        <v>46.09789575548366</v>
      </c>
      <c r="O261" t="inlineStr">
        <is>
          <t>5</t>
        </is>
      </c>
      <c r="P261" s="2" t="n">
        <v>44785.65476994213</v>
      </c>
      <c r="Q261" t="n">
        <v>4</v>
      </c>
      <c r="R261" t="inlineStr">
        <is>
          <t>TEMUCO 220</t>
        </is>
      </c>
      <c r="S261" t="n">
        <v>4580.0254459</v>
      </c>
      <c r="T261" t="n">
        <v>331176.9584738</v>
      </c>
      <c r="U261" t="n">
        <v>33.069887802</v>
      </c>
      <c r="V261" t="n">
        <v>170747.07035125</v>
      </c>
      <c r="W261" t="inlineStr">
        <is>
          <t>SAESA</t>
        </is>
      </c>
      <c r="X261" t="n">
        <v>76.92444451078633</v>
      </c>
      <c r="Y261" t="n">
        <v>331.1769584748565</v>
      </c>
      <c r="Z261" t="n">
        <v>352315.91327</v>
      </c>
      <c r="AA261" t="n">
        <v>203512.598748963</v>
      </c>
      <c r="AB261" t="n">
        <v>170747.0703503799</v>
      </c>
      <c r="AC261" t="n">
        <v>203512.59875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Los Lagos 13.8</t>
        </is>
      </c>
      <c r="L262" t="inlineStr">
        <is>
          <t>-1</t>
        </is>
      </c>
      <c r="M262" t="n">
        <v>3918.911493354417</v>
      </c>
      <c r="N262" t="n">
        <v>27.07009914897866</v>
      </c>
      <c r="O262" t="inlineStr">
        <is>
          <t>6</t>
        </is>
      </c>
      <c r="P262" s="2" t="n">
        <v>44785.65476994213</v>
      </c>
      <c r="Q262" t="n">
        <v>6</v>
      </c>
      <c r="R262" t="inlineStr">
        <is>
          <t>MELIPULLI 220</t>
        </is>
      </c>
      <c r="S262" t="n">
        <v>12.576798078</v>
      </c>
      <c r="T262" t="n">
        <v>874.657601071</v>
      </c>
      <c r="U262" t="n">
        <v>0.087131836659</v>
      </c>
      <c r="V262" t="n">
        <v>484.78483094383</v>
      </c>
      <c r="W262" t="inlineStr">
        <is>
          <t>SAESA</t>
        </is>
      </c>
      <c r="X262" t="n">
        <v>73.9843960185448</v>
      </c>
      <c r="Y262" t="n">
        <v>0.8746576010691436</v>
      </c>
      <c r="Z262" t="n">
        <v>930.4868096500001</v>
      </c>
      <c r="AA262" t="n">
        <v>577.8126709636786</v>
      </c>
      <c r="AB262" t="n">
        <v>484.7848309385263</v>
      </c>
      <c r="AC262" t="n">
        <v>577.81267097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Los Lagos 13.8</t>
        </is>
      </c>
      <c r="L263" t="inlineStr">
        <is>
          <t>-1</t>
        </is>
      </c>
      <c r="M263" t="n">
        <v>3918.911493354417</v>
      </c>
      <c r="N263" t="n">
        <v>27.07009914897866</v>
      </c>
      <c r="O263" t="inlineStr">
        <is>
          <t>6</t>
        </is>
      </c>
      <c r="P263" s="2" t="n">
        <v>44785.65476994213</v>
      </c>
      <c r="Q263" t="n">
        <v>68</v>
      </c>
      <c r="R263" t="inlineStr">
        <is>
          <t>RAHUE 220</t>
        </is>
      </c>
      <c r="S263" t="n">
        <v>754.29516853</v>
      </c>
      <c r="T263" t="n">
        <v>50727.3121674</v>
      </c>
      <c r="U263" t="n">
        <v>5.2257437075</v>
      </c>
      <c r="V263" t="n">
        <v>27280.712653383</v>
      </c>
      <c r="W263" t="inlineStr">
        <is>
          <t>SAESA</t>
        </is>
      </c>
      <c r="X263" t="n">
        <v>71.54391007914367</v>
      </c>
      <c r="Y263" t="n">
        <v>50.72731216781627</v>
      </c>
      <c r="Z263" t="n">
        <v>53965.22571</v>
      </c>
      <c r="AA263" t="n">
        <v>32515.74809688639</v>
      </c>
      <c r="AB263" t="n">
        <v>27280.71265328768</v>
      </c>
      <c r="AC263" t="n">
        <v>32515.748097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Los Lagos 13.8</t>
        </is>
      </c>
      <c r="L264" t="inlineStr">
        <is>
          <t>-1</t>
        </is>
      </c>
      <c r="M264" t="n">
        <v>3918.911493354417</v>
      </c>
      <c r="N264" t="n">
        <v>27.07009914897866</v>
      </c>
      <c r="O264" t="inlineStr">
        <is>
          <t>6</t>
        </is>
      </c>
      <c r="P264" s="2" t="n">
        <v>44785.65476994213</v>
      </c>
      <c r="Q264" t="n">
        <v>17</v>
      </c>
      <c r="R264" t="inlineStr">
        <is>
          <t>VALDIVIA 220</t>
        </is>
      </c>
      <c r="S264" t="n">
        <v>3225.8683925</v>
      </c>
      <c r="T264" t="n">
        <v>217564.5965618</v>
      </c>
      <c r="U264" t="n">
        <v>22.348759686</v>
      </c>
      <c r="V264" t="n">
        <v>126970.14978934</v>
      </c>
      <c r="W264" t="inlineStr">
        <is>
          <t>SAESA</t>
        </is>
      </c>
      <c r="X264" t="n">
        <v>71.7486488324062</v>
      </c>
      <c r="Y264" t="n">
        <v>217.5645965646587</v>
      </c>
      <c r="Z264" t="n">
        <v>231451.69847</v>
      </c>
      <c r="AA264" t="n">
        <v>151335.1010560515</v>
      </c>
      <c r="AB264" t="n">
        <v>126970.1497860272</v>
      </c>
      <c r="AC264" t="n">
        <v>151335.10106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Los Tambores 023</t>
        </is>
      </c>
      <c r="L265" t="inlineStr">
        <is>
          <t>-1</t>
        </is>
      </c>
      <c r="M265" t="n">
        <v>6498.671178551082</v>
      </c>
      <c r="N265" t="n">
        <v>45.46117015103322</v>
      </c>
      <c r="O265" t="inlineStr">
        <is>
          <t>6</t>
        </is>
      </c>
      <c r="P265" s="2" t="n">
        <v>44785.65476994213</v>
      </c>
      <c r="Q265" t="n">
        <v>6</v>
      </c>
      <c r="R265" t="inlineStr">
        <is>
          <t>MELIPULLI 220</t>
        </is>
      </c>
      <c r="S265" t="n">
        <v>76.99514397999999</v>
      </c>
      <c r="T265" t="n">
        <v>5354.652870372</v>
      </c>
      <c r="U265" t="n">
        <v>0.5402089457</v>
      </c>
      <c r="V265" t="n">
        <v>3005.6189844522</v>
      </c>
      <c r="W265" t="inlineStr">
        <is>
          <t>SAESA</t>
        </is>
      </c>
      <c r="X265" t="n">
        <v>73.98439601873184</v>
      </c>
      <c r="Y265" t="n">
        <v>5.354652870311461</v>
      </c>
      <c r="Z265" t="n">
        <v>5696.4392238</v>
      </c>
      <c r="AA265" t="n">
        <v>3582.382579834632</v>
      </c>
      <c r="AB265" t="n">
        <v>3005.618984481256</v>
      </c>
      <c r="AC265" t="n">
        <v>3582.3825798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Los Tambores 023</t>
        </is>
      </c>
      <c r="L266" t="inlineStr">
        <is>
          <t>-1</t>
        </is>
      </c>
      <c r="M266" t="n">
        <v>6498.671178551082</v>
      </c>
      <c r="N266" t="n">
        <v>45.46117015103322</v>
      </c>
      <c r="O266" t="inlineStr">
        <is>
          <t>6</t>
        </is>
      </c>
      <c r="P266" s="2" t="n">
        <v>44785.65476994213</v>
      </c>
      <c r="Q266" t="n">
        <v>68</v>
      </c>
      <c r="R266" t="inlineStr">
        <is>
          <t>RAHUE 220</t>
        </is>
      </c>
      <c r="S266" t="n">
        <v>6246.8793479</v>
      </c>
      <c r="T266" t="n">
        <v>420110.6038796</v>
      </c>
      <c r="U266" t="n">
        <v>43.828999233</v>
      </c>
      <c r="V266" t="n">
        <v>228806.92220555</v>
      </c>
      <c r="W266" t="inlineStr">
        <is>
          <t>SAESA</t>
        </is>
      </c>
      <c r="X266" t="n">
        <v>71.54391007886794</v>
      </c>
      <c r="Y266" t="n">
        <v>420.110603879313</v>
      </c>
      <c r="Z266" t="n">
        <v>446926.17434</v>
      </c>
      <c r="AA266" t="n">
        <v>272713.8524514223</v>
      </c>
      <c r="AB266" t="n">
        <v>228806.9222067433</v>
      </c>
      <c r="AC266" t="n">
        <v>272713.85245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Los Tambores 023</t>
        </is>
      </c>
      <c r="L267" t="inlineStr">
        <is>
          <t>-1</t>
        </is>
      </c>
      <c r="M267" t="n">
        <v>6498.671178551082</v>
      </c>
      <c r="N267" t="n">
        <v>45.46117015103322</v>
      </c>
      <c r="O267" t="inlineStr">
        <is>
          <t>6</t>
        </is>
      </c>
      <c r="P267" s="2" t="n">
        <v>44785.65476994213</v>
      </c>
      <c r="Q267" t="n">
        <v>17</v>
      </c>
      <c r="R267" t="inlineStr">
        <is>
          <t>VALDIVIA 220</t>
        </is>
      </c>
      <c r="S267" t="n">
        <v>297.22596911</v>
      </c>
      <c r="T267" t="n">
        <v>20046.02798014</v>
      </c>
      <c r="U267" t="n">
        <v>2.0853799228</v>
      </c>
      <c r="V267" t="n">
        <v>11847.682147745</v>
      </c>
      <c r="W267" t="inlineStr">
        <is>
          <t>SAESA</t>
        </is>
      </c>
      <c r="X267" t="n">
        <v>71.7486488306117</v>
      </c>
      <c r="Y267" t="n">
        <v>20.04602798015093</v>
      </c>
      <c r="Z267" t="n">
        <v>21325.561681</v>
      </c>
      <c r="AA267" t="n">
        <v>14121.19445576385</v>
      </c>
      <c r="AB267" t="n">
        <v>11847.68214838587</v>
      </c>
      <c r="AC267" t="n">
        <v>14121.194455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Mariquina 023</t>
        </is>
      </c>
      <c r="L268" t="inlineStr">
        <is>
          <t>-1</t>
        </is>
      </c>
      <c r="M268" t="n">
        <v>6813.929520523669</v>
      </c>
      <c r="N268" t="n">
        <v>46.27383581631111</v>
      </c>
      <c r="O268" t="inlineStr">
        <is>
          <t>6</t>
        </is>
      </c>
      <c r="P268" s="2" t="n">
        <v>44785.65476994213</v>
      </c>
      <c r="Q268" t="n">
        <v>1</v>
      </c>
      <c r="R268" t="inlineStr">
        <is>
          <t>LOS CIRUELOS 220</t>
        </is>
      </c>
      <c r="S268" t="n">
        <v>6942.2979944</v>
      </c>
      <c r="T268" t="n">
        <v>475696.4963876</v>
      </c>
      <c r="U268" t="n">
        <v>47.285012145</v>
      </c>
      <c r="V268" t="n">
        <v>265474.06443551</v>
      </c>
      <c r="W268" t="inlineStr">
        <is>
          <t>SAESA</t>
        </is>
      </c>
      <c r="X268" t="n">
        <v>72.89518585182594</v>
      </c>
      <c r="Y268" t="n">
        <v>475.6964963881136</v>
      </c>
      <c r="Z268" t="n">
        <v>506060.10254</v>
      </c>
      <c r="AA268" t="n">
        <v>316417.2400929288</v>
      </c>
      <c r="AB268" t="n">
        <v>265474.0644379673</v>
      </c>
      <c r="AC268" t="n">
        <v>316417.24009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Melipulli 023</t>
        </is>
      </c>
      <c r="L269" t="inlineStr">
        <is>
          <t>-1</t>
        </is>
      </c>
      <c r="M269" t="n">
        <v>67655.42253027455</v>
      </c>
      <c r="N269" t="n">
        <v>463.6531310462145</v>
      </c>
      <c r="O269" t="inlineStr">
        <is>
          <t>6</t>
        </is>
      </c>
      <c r="P269" s="2" t="n">
        <v>44785.65476994213</v>
      </c>
      <c r="Q269" t="n">
        <v>6</v>
      </c>
      <c r="R269" t="inlineStr">
        <is>
          <t>MELIPULLI 220</t>
        </is>
      </c>
      <c r="S269" t="n">
        <v>68929.99153100001</v>
      </c>
      <c r="T269" t="n">
        <v>4793759.16354</v>
      </c>
      <c r="U269" t="n">
        <v>473.78488396</v>
      </c>
      <c r="V269" t="n">
        <v>2636048.2422698</v>
      </c>
      <c r="W269" t="inlineStr">
        <is>
          <t>SAESA</t>
        </is>
      </c>
      <c r="X269" t="n">
        <v>73.98439601902139</v>
      </c>
      <c r="Y269" t="n">
        <v>4793.759163556257</v>
      </c>
      <c r="Z269" t="n">
        <v>5099743.791</v>
      </c>
      <c r="AA269" t="n">
        <v>3141893.01826029</v>
      </c>
      <c r="AB269" t="n">
        <v>2636048.242320383</v>
      </c>
      <c r="AC269" t="n">
        <v>3141893.0182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Osorno 13.8</t>
        </is>
      </c>
      <c r="L270" t="inlineStr">
        <is>
          <t>-1</t>
        </is>
      </c>
      <c r="M270" t="n">
        <v>39812.23522442042</v>
      </c>
      <c r="N270" t="n">
        <v>288.3566593565444</v>
      </c>
      <c r="O270" t="inlineStr">
        <is>
          <t>6</t>
        </is>
      </c>
      <c r="P270" s="2" t="n">
        <v>44785.65476994213</v>
      </c>
      <c r="Q270" t="n">
        <v>6</v>
      </c>
      <c r="R270" t="inlineStr">
        <is>
          <t>MELIPULLI 220</t>
        </is>
      </c>
      <c r="S270" t="n">
        <v>511.56021396</v>
      </c>
      <c r="T270" t="n">
        <v>35576.62504958</v>
      </c>
      <c r="U270" t="n">
        <v>3.7161443351</v>
      </c>
      <c r="V270" t="n">
        <v>20675.91447977</v>
      </c>
      <c r="W270" t="inlineStr">
        <is>
          <t>SAESA</t>
        </is>
      </c>
      <c r="X270" t="n">
        <v>73.98439601880159</v>
      </c>
      <c r="Y270" t="n">
        <v>35.57662504965474</v>
      </c>
      <c r="Z270" t="n">
        <v>37847.473457</v>
      </c>
      <c r="AA270" t="n">
        <v>24643.52142977719</v>
      </c>
      <c r="AB270" t="n">
        <v>20675.91447958306</v>
      </c>
      <c r="AC270" t="n">
        <v>24643.52143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Osorno 13.8</t>
        </is>
      </c>
      <c r="L271" t="inlineStr">
        <is>
          <t>-1</t>
        </is>
      </c>
      <c r="M271" t="n">
        <v>39812.23522442042</v>
      </c>
      <c r="N271" t="n">
        <v>288.3566593565444</v>
      </c>
      <c r="O271" t="inlineStr">
        <is>
          <t>6</t>
        </is>
      </c>
      <c r="P271" s="2" t="n">
        <v>44785.65476994213</v>
      </c>
      <c r="Q271" t="n">
        <v>68</v>
      </c>
      <c r="R271" t="inlineStr">
        <is>
          <t>RAHUE 220</t>
        </is>
      </c>
      <c r="S271" t="n">
        <v>40016.299738</v>
      </c>
      <c r="T271" t="n">
        <v>2691147.197094</v>
      </c>
      <c r="U271" t="n">
        <v>290.69177298</v>
      </c>
      <c r="V271" t="n">
        <v>1517540.6934074</v>
      </c>
      <c r="W271" t="inlineStr">
        <is>
          <t>SAESA</t>
        </is>
      </c>
      <c r="X271" t="n">
        <v>71.54391007779678</v>
      </c>
      <c r="Y271" t="n">
        <v>2691.147197095537</v>
      </c>
      <c r="Z271" t="n">
        <v>2862922.5501</v>
      </c>
      <c r="AA271" t="n">
        <v>1808749.336566375</v>
      </c>
      <c r="AB271" t="n">
        <v>1517540.693379189</v>
      </c>
      <c r="AC271" t="n">
        <v>1808749.3366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Osorno 13.8</t>
        </is>
      </c>
      <c r="L272" t="inlineStr">
        <is>
          <t>-1</t>
        </is>
      </c>
      <c r="M272" t="n">
        <v>39812.23522442042</v>
      </c>
      <c r="N272" t="n">
        <v>288.3566593565444</v>
      </c>
      <c r="O272" t="inlineStr">
        <is>
          <t>6</t>
        </is>
      </c>
      <c r="P272" s="2" t="n">
        <v>44785.65476994213</v>
      </c>
      <c r="Q272" t="n">
        <v>17</v>
      </c>
      <c r="R272" t="inlineStr">
        <is>
          <t>VALDIVIA 220</t>
        </is>
      </c>
      <c r="S272" t="n">
        <v>34.402971621</v>
      </c>
      <c r="T272" t="n">
        <v>2320.264725824</v>
      </c>
      <c r="U272" t="n">
        <v>0.24991468181</v>
      </c>
      <c r="V272" t="n">
        <v>1419.8418627742</v>
      </c>
      <c r="W272" t="inlineStr">
        <is>
          <t>SAESA</t>
        </is>
      </c>
      <c r="X272" t="n">
        <v>71.74864883192964</v>
      </c>
      <c r="Y272" t="n">
        <v>2.320264725833372</v>
      </c>
      <c r="Z272" t="n">
        <v>2468.3667296</v>
      </c>
      <c r="AA272" t="n">
        <v>1692.302577824187</v>
      </c>
      <c r="AB272" t="n">
        <v>1419.841862794493</v>
      </c>
      <c r="AC272" t="n">
        <v>1692.3025778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Panguipulli 023</t>
        </is>
      </c>
      <c r="L273" t="inlineStr">
        <is>
          <t>-1</t>
        </is>
      </c>
      <c r="M273" t="n">
        <v>12343.2428797973</v>
      </c>
      <c r="N273" t="n">
        <v>79.68871127982281</v>
      </c>
      <c r="O273" t="inlineStr">
        <is>
          <t>6</t>
        </is>
      </c>
      <c r="P273" s="2" t="n">
        <v>44785.65476994213</v>
      </c>
      <c r="Q273" t="n">
        <v>6</v>
      </c>
      <c r="R273" t="inlineStr">
        <is>
          <t>MELIPULLI 220</t>
        </is>
      </c>
      <c r="S273" t="n">
        <v>41.705218341</v>
      </c>
      <c r="T273" t="n">
        <v>2900.403266412</v>
      </c>
      <c r="U273" t="n">
        <v>0.27004759702</v>
      </c>
      <c r="V273" t="n">
        <v>1502.4930460088</v>
      </c>
      <c r="W273" t="inlineStr">
        <is>
          <t>SAESA</t>
        </is>
      </c>
      <c r="X273" t="n">
        <v>73.98439601929832</v>
      </c>
      <c r="Y273" t="n">
        <v>2.900403266423136</v>
      </c>
      <c r="Z273" t="n">
        <v>3085.5353898</v>
      </c>
      <c r="AA273" t="n">
        <v>1790.81411920866</v>
      </c>
      <c r="AB273" t="n">
        <v>1502.493046016066</v>
      </c>
      <c r="AC273" t="n">
        <v>1790.8141192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Panguipulli 023</t>
        </is>
      </c>
      <c r="L274" t="inlineStr">
        <is>
          <t>-1</t>
        </is>
      </c>
      <c r="M274" t="n">
        <v>12343.2428797973</v>
      </c>
      <c r="N274" t="n">
        <v>79.68871127982281</v>
      </c>
      <c r="O274" t="inlineStr">
        <is>
          <t>6</t>
        </is>
      </c>
      <c r="P274" s="2" t="n">
        <v>44785.65476994213</v>
      </c>
      <c r="Q274" t="n">
        <v>68</v>
      </c>
      <c r="R274" t="inlineStr">
        <is>
          <t>RAHUE 220</t>
        </is>
      </c>
      <c r="S274" t="n">
        <v>2372.7008812</v>
      </c>
      <c r="T274" t="n">
        <v>159567.1605806</v>
      </c>
      <c r="U274" t="n">
        <v>15.363597097</v>
      </c>
      <c r="V274" t="n">
        <v>80204.828473485</v>
      </c>
      <c r="W274" t="inlineStr">
        <is>
          <t>SAESA</t>
        </is>
      </c>
      <c r="X274" t="n">
        <v>71.54391008175726</v>
      </c>
      <c r="Y274" t="n">
        <v>159.5671605857503</v>
      </c>
      <c r="Z274" t="n">
        <v>169752.29849</v>
      </c>
      <c r="AA274" t="n">
        <v>95595.74311513591</v>
      </c>
      <c r="AB274" t="n">
        <v>80204.82847359902</v>
      </c>
      <c r="AC274" t="n">
        <v>95595.743115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Panguipulli 023</t>
        </is>
      </c>
      <c r="L275" t="inlineStr">
        <is>
          <t>-1</t>
        </is>
      </c>
      <c r="M275" t="n">
        <v>12343.2428797973</v>
      </c>
      <c r="N275" t="n">
        <v>79.68871127982281</v>
      </c>
      <c r="O275" t="inlineStr">
        <is>
          <t>6</t>
        </is>
      </c>
      <c r="P275" s="2" t="n">
        <v>44785.65476994213</v>
      </c>
      <c r="Q275" t="n">
        <v>17</v>
      </c>
      <c r="R275" t="inlineStr">
        <is>
          <t>VALDIVIA 220</t>
        </is>
      </c>
      <c r="S275" t="n">
        <v>10161.372683</v>
      </c>
      <c r="T275" t="n">
        <v>685320.8746537999</v>
      </c>
      <c r="U275" t="n">
        <v>65.79642511199999</v>
      </c>
      <c r="V275" t="n">
        <v>373809.64623857</v>
      </c>
      <c r="W275" t="inlineStr">
        <is>
          <t>SAESA</t>
        </is>
      </c>
      <c r="X275" t="n">
        <v>71.74864883047685</v>
      </c>
      <c r="Y275" t="n">
        <v>685.3208746520772</v>
      </c>
      <c r="Z275" t="n">
        <v>729064.76027</v>
      </c>
      <c r="AA275" t="n">
        <v>445541.8906307691</v>
      </c>
      <c r="AB275" t="n">
        <v>373809.6462392152</v>
      </c>
      <c r="AC275" t="n">
        <v>445541.89063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Pargua 23</t>
        </is>
      </c>
      <c r="L276" t="inlineStr">
        <is>
          <t>-1</t>
        </is>
      </c>
      <c r="M276" t="n">
        <v>857.2286290590346</v>
      </c>
      <c r="N276" t="n">
        <v>5.434996806109145</v>
      </c>
      <c r="O276" t="inlineStr">
        <is>
          <t>6</t>
        </is>
      </c>
      <c r="P276" s="2" t="n">
        <v>44785.65476994213</v>
      </c>
      <c r="Q276" t="n">
        <v>24</v>
      </c>
      <c r="R276" t="inlineStr">
        <is>
          <t>CHILOE 220</t>
        </is>
      </c>
      <c r="S276" t="n">
        <v>0.19759113934</v>
      </c>
      <c r="T276" t="n">
        <v>14.01838011302</v>
      </c>
      <c r="U276" t="n">
        <v>0.0012564710337</v>
      </c>
      <c r="V276" t="n">
        <v>6.9938236431809</v>
      </c>
      <c r="W276" t="inlineStr">
        <is>
          <t>SAESA</t>
        </is>
      </c>
      <c r="X276" t="n">
        <v>75.47489418292768</v>
      </c>
      <c r="Y276" t="n">
        <v>0.01401838011318038</v>
      </c>
      <c r="Z276" t="n">
        <v>14.913170333</v>
      </c>
      <c r="AA276" t="n">
        <v>8.335904222812321</v>
      </c>
      <c r="AB276" t="n">
        <v>6.993823642939537</v>
      </c>
      <c r="AC276" t="n">
        <v>8.3359042231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Pargua 23</t>
        </is>
      </c>
      <c r="L277" t="inlineStr">
        <is>
          <t>-1</t>
        </is>
      </c>
      <c r="M277" t="n">
        <v>857.2286290590346</v>
      </c>
      <c r="N277" t="n">
        <v>5.434996806109145</v>
      </c>
      <c r="O277" t="inlineStr">
        <is>
          <t>6</t>
        </is>
      </c>
      <c r="P277" s="2" t="n">
        <v>44785.65476994213</v>
      </c>
      <c r="Q277" t="n">
        <v>6</v>
      </c>
      <c r="R277" t="inlineStr">
        <is>
          <t>MELIPULLI 220</t>
        </is>
      </c>
      <c r="S277" t="n">
        <v>873.18047571</v>
      </c>
      <c r="T277" t="n">
        <v>60725.62630434</v>
      </c>
      <c r="U277" t="n">
        <v>5.5525059403</v>
      </c>
      <c r="V277" t="n">
        <v>30893.078313925</v>
      </c>
      <c r="W277" t="inlineStr">
        <is>
          <t>SAESA</t>
        </is>
      </c>
      <c r="X277" t="n">
        <v>73.98439601889794</v>
      </c>
      <c r="Y277" t="n">
        <v>60.72562630424443</v>
      </c>
      <c r="Z277" t="n">
        <v>64601.730111</v>
      </c>
      <c r="AA277" t="n">
        <v>36821.30907546316</v>
      </c>
      <c r="AB277" t="n">
        <v>30893.07831431358</v>
      </c>
      <c r="AC277" t="n">
        <v>36821.309075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Picarte 13.8</t>
        </is>
      </c>
      <c r="L278" t="inlineStr">
        <is>
          <t>-1</t>
        </is>
      </c>
      <c r="M278" t="n">
        <v>41810.206573466</v>
      </c>
      <c r="N278" t="n">
        <v>294.4026725626363</v>
      </c>
      <c r="O278" t="inlineStr">
        <is>
          <t>6</t>
        </is>
      </c>
      <c r="P278" s="2" t="n">
        <v>44785.65476994213</v>
      </c>
      <c r="Q278" t="n">
        <v>6</v>
      </c>
      <c r="R278" t="inlineStr">
        <is>
          <t>MELIPULLI 220</t>
        </is>
      </c>
      <c r="S278" t="n">
        <v>54.759600947</v>
      </c>
      <c r="T278" t="n">
        <v>3808.274642162</v>
      </c>
      <c r="U278" t="n">
        <v>0.38672486689</v>
      </c>
      <c r="V278" t="n">
        <v>2151.6630017469</v>
      </c>
      <c r="W278" t="inlineStr">
        <is>
          <t>SAESA</t>
        </is>
      </c>
      <c r="X278" t="n">
        <v>73.98439601920273</v>
      </c>
      <c r="Y278" t="n">
        <v>3.808274642177375</v>
      </c>
      <c r="Z278" t="n">
        <v>4051.3560023</v>
      </c>
      <c r="AA278" t="n">
        <v>2564.556617077959</v>
      </c>
      <c r="AB278" t="n">
        <v>2151.663001728408</v>
      </c>
      <c r="AC278" t="n">
        <v>2564.5566171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Picarte 13.8</t>
        </is>
      </c>
      <c r="L279" t="inlineStr">
        <is>
          <t>-1</t>
        </is>
      </c>
      <c r="M279" t="n">
        <v>41810.206573466</v>
      </c>
      <c r="N279" t="n">
        <v>294.4026725626363</v>
      </c>
      <c r="O279" t="inlineStr">
        <is>
          <t>6</t>
        </is>
      </c>
      <c r="P279" s="2" t="n">
        <v>44785.65476994213</v>
      </c>
      <c r="Q279" t="n">
        <v>68</v>
      </c>
      <c r="R279" t="inlineStr">
        <is>
          <t>RAHUE 220</t>
        </is>
      </c>
      <c r="S279" t="n">
        <v>2332.3914701</v>
      </c>
      <c r="T279" t="n">
        <v>156856.301264</v>
      </c>
      <c r="U279" t="n">
        <v>16.471883746</v>
      </c>
      <c r="V279" t="n">
        <v>85990.57903866</v>
      </c>
      <c r="W279" t="inlineStr">
        <is>
          <t>SAESA</t>
        </is>
      </c>
      <c r="X279" t="n">
        <v>71.54391007787233</v>
      </c>
      <c r="Y279" t="n">
        <v>156.856301267037</v>
      </c>
      <c r="Z279" t="n">
        <v>166868.4056</v>
      </c>
      <c r="AA279" t="n">
        <v>102491.750945766</v>
      </c>
      <c r="AB279" t="n">
        <v>85990.57904349768</v>
      </c>
      <c r="AC279" t="n">
        <v>102491.75094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Picarte 13.8</t>
        </is>
      </c>
      <c r="L280" t="inlineStr">
        <is>
          <t>-1</t>
        </is>
      </c>
      <c r="M280" t="n">
        <v>41810.206573466</v>
      </c>
      <c r="N280" t="n">
        <v>294.4026725626363</v>
      </c>
      <c r="O280" t="inlineStr">
        <is>
          <t>6</t>
        </is>
      </c>
      <c r="P280" s="2" t="n">
        <v>44785.65476994213</v>
      </c>
      <c r="Q280" t="n">
        <v>17</v>
      </c>
      <c r="R280" t="inlineStr">
        <is>
          <t>VALDIVIA 220</t>
        </is>
      </c>
      <c r="S280" t="n">
        <v>40210.723234</v>
      </c>
      <c r="T280" t="n">
        <v>2711961.156964</v>
      </c>
      <c r="U280" t="n">
        <v>283.97735413</v>
      </c>
      <c r="V280" t="n">
        <v>1613362.3385608</v>
      </c>
      <c r="W280" t="inlineStr">
        <is>
          <t>SAESA</t>
        </is>
      </c>
      <c r="X280" t="n">
        <v>71.74864883165455</v>
      </c>
      <c r="Y280" t="n">
        <v>2711.961156948131</v>
      </c>
      <c r="Z280" t="n">
        <v>2885065.0606</v>
      </c>
      <c r="AA280" t="n">
        <v>1922958.687180909</v>
      </c>
      <c r="AB280" t="n">
        <v>1613362.338544783</v>
      </c>
      <c r="AC280" t="n">
        <v>1922958.6872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Pichil 023</t>
        </is>
      </c>
      <c r="L281" t="inlineStr">
        <is>
          <t>-1</t>
        </is>
      </c>
      <c r="M281" t="n">
        <v>886.0447983122717</v>
      </c>
      <c r="N281" t="n">
        <v>5.977529339467912</v>
      </c>
      <c r="O281" t="inlineStr">
        <is>
          <t>6</t>
        </is>
      </c>
      <c r="P281" s="2" t="n">
        <v>44785.65476994213</v>
      </c>
      <c r="Q281" t="n">
        <v>6</v>
      </c>
      <c r="R281" t="inlineStr">
        <is>
          <t>MELIPULLI 220</t>
        </is>
      </c>
      <c r="S281" t="n">
        <v>16.231010157</v>
      </c>
      <c r="T281" t="n">
        <v>1128.790994208</v>
      </c>
      <c r="U281" t="n">
        <v>0.10982316987</v>
      </c>
      <c r="V281" t="n">
        <v>611.03505770431</v>
      </c>
      <c r="W281" t="inlineStr">
        <is>
          <t>SAESA</t>
        </is>
      </c>
      <c r="X281" t="n">
        <v>73.98439601610959</v>
      </c>
      <c r="Y281" t="n">
        <v>1.128790994205166</v>
      </c>
      <c r="Z281" t="n">
        <v>1200.8414832</v>
      </c>
      <c r="AA281" t="n">
        <v>728.2896992933436</v>
      </c>
      <c r="AB281" t="n">
        <v>611.0350577071152</v>
      </c>
      <c r="AC281" t="n">
        <v>728.28969929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Pichil 023</t>
        </is>
      </c>
      <c r="L282" t="inlineStr">
        <is>
          <t>-1</t>
        </is>
      </c>
      <c r="M282" t="n">
        <v>886.0447983122717</v>
      </c>
      <c r="N282" t="n">
        <v>5.977529339467912</v>
      </c>
      <c r="O282" t="inlineStr">
        <is>
          <t>6</t>
        </is>
      </c>
      <c r="P282" s="2" t="n">
        <v>44785.65476994213</v>
      </c>
      <c r="Q282" t="n">
        <v>68</v>
      </c>
      <c r="R282" t="inlineStr">
        <is>
          <t>RAHUE 220</t>
        </is>
      </c>
      <c r="S282" t="n">
        <v>885.87865829</v>
      </c>
      <c r="T282" t="n">
        <v>59576.4696858</v>
      </c>
      <c r="U282" t="n">
        <v>5.9940817878</v>
      </c>
      <c r="V282" t="n">
        <v>31291.780083674</v>
      </c>
      <c r="W282" t="inlineStr">
        <is>
          <t>SAESA</t>
        </is>
      </c>
      <c r="X282" t="n">
        <v>71.54391007939591</v>
      </c>
      <c r="Y282" t="n">
        <v>59.57646968575831</v>
      </c>
      <c r="Z282" t="n">
        <v>63379.22307</v>
      </c>
      <c r="AA282" t="n">
        <v>37296.51976646925</v>
      </c>
      <c r="AB282" t="n">
        <v>31291.7800840677</v>
      </c>
      <c r="AC282" t="n">
        <v>37296.519766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Pichil 023</t>
        </is>
      </c>
      <c r="L283" t="inlineStr">
        <is>
          <t>-1</t>
        </is>
      </c>
      <c r="M283" t="n">
        <v>886.0447983122717</v>
      </c>
      <c r="N283" t="n">
        <v>5.977529339467912</v>
      </c>
      <c r="O283" t="inlineStr">
        <is>
          <t>6</t>
        </is>
      </c>
      <c r="P283" s="2" t="n">
        <v>44785.65476994213</v>
      </c>
      <c r="Q283" t="n">
        <v>17</v>
      </c>
      <c r="R283" t="inlineStr">
        <is>
          <t>VALDIVIA 220</t>
        </is>
      </c>
      <c r="S283" t="n">
        <v>0.6274390877</v>
      </c>
      <c r="T283" t="n">
        <v>42.31683236097999</v>
      </c>
      <c r="U283" t="n">
        <v>0.0042454134924</v>
      </c>
      <c r="V283" t="n">
        <v>24.119494531774</v>
      </c>
      <c r="W283" t="inlineStr">
        <is>
          <t>SAESA</t>
        </is>
      </c>
      <c r="X283" t="n">
        <v>71.74864883166414</v>
      </c>
      <c r="Y283" t="n">
        <v>0.04231683236064819</v>
      </c>
      <c r="Z283" t="n">
        <v>45.017906767</v>
      </c>
      <c r="AA283" t="n">
        <v>28.74790766662416</v>
      </c>
      <c r="AB283" t="n">
        <v>24.11949453229767</v>
      </c>
      <c r="AC283" t="n">
        <v>28.747907666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Pichirropulli 13.8</t>
        </is>
      </c>
      <c r="L284" t="inlineStr">
        <is>
          <t>-1</t>
        </is>
      </c>
      <c r="M284" t="n">
        <v>7440.183868642956</v>
      </c>
      <c r="N284" t="n">
        <v>50.11289590129105</v>
      </c>
      <c r="O284" t="inlineStr">
        <is>
          <t>6</t>
        </is>
      </c>
      <c r="P284" s="2" t="n">
        <v>44785.65476994213</v>
      </c>
      <c r="Q284" t="n">
        <v>6</v>
      </c>
      <c r="R284" t="inlineStr">
        <is>
          <t>MELIPULLI 220</t>
        </is>
      </c>
      <c r="S284" t="n">
        <v>85.597381922</v>
      </c>
      <c r="T284" t="n">
        <v>5952.898366162</v>
      </c>
      <c r="U284" t="n">
        <v>0.57824076126</v>
      </c>
      <c r="V284" t="n">
        <v>3217.2207133296</v>
      </c>
      <c r="W284" t="inlineStr">
        <is>
          <t>SAESA</t>
        </is>
      </c>
      <c r="X284" t="n">
        <v>73.98439601875218</v>
      </c>
      <c r="Y284" t="n">
        <v>5.952898366148488</v>
      </c>
      <c r="Z284" t="n">
        <v>6332.8706023</v>
      </c>
      <c r="AA284" t="n">
        <v>3834.589646444487</v>
      </c>
      <c r="AB284" t="n">
        <v>3217.220713366925</v>
      </c>
      <c r="AC284" t="n">
        <v>3834.5896464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Pichirropulli 13.8</t>
        </is>
      </c>
      <c r="L285" t="inlineStr">
        <is>
          <t>-1</t>
        </is>
      </c>
      <c r="M285" t="n">
        <v>7440.183868642956</v>
      </c>
      <c r="N285" t="n">
        <v>50.11289590129105</v>
      </c>
      <c r="O285" t="inlineStr">
        <is>
          <t>6</t>
        </is>
      </c>
      <c r="P285" s="2" t="n">
        <v>44785.65476994213</v>
      </c>
      <c r="Q285" t="n">
        <v>68</v>
      </c>
      <c r="R285" t="inlineStr">
        <is>
          <t>RAHUE 220</t>
        </is>
      </c>
      <c r="S285" t="n">
        <v>6370.2110445</v>
      </c>
      <c r="T285" t="n">
        <v>428404.8177903999</v>
      </c>
      <c r="U285" t="n">
        <v>43.033041445</v>
      </c>
      <c r="V285" t="n">
        <v>224651.66758203</v>
      </c>
      <c r="W285" t="inlineStr">
        <is>
          <t>SAESA</t>
        </is>
      </c>
      <c r="X285" t="n">
        <v>71.54391007988436</v>
      </c>
      <c r="Y285" t="n">
        <v>428.4048177881385</v>
      </c>
      <c r="Z285" t="n">
        <v>455749.80616</v>
      </c>
      <c r="AA285" t="n">
        <v>267761.2247711583</v>
      </c>
      <c r="AB285" t="n">
        <v>224651.6675830018</v>
      </c>
      <c r="AC285" t="n">
        <v>267761.22477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Pichirropulli 13.8</t>
        </is>
      </c>
      <c r="L286" t="inlineStr">
        <is>
          <t>-1</t>
        </is>
      </c>
      <c r="M286" t="n">
        <v>7440.183868642956</v>
      </c>
      <c r="N286" t="n">
        <v>50.11289590129105</v>
      </c>
      <c r="O286" t="inlineStr">
        <is>
          <t>6</t>
        </is>
      </c>
      <c r="P286" s="2" t="n">
        <v>44785.65476994213</v>
      </c>
      <c r="Q286" t="n">
        <v>17</v>
      </c>
      <c r="R286" t="inlineStr">
        <is>
          <t>VALDIVIA 220</t>
        </is>
      </c>
      <c r="S286" t="n">
        <v>1124.5420004</v>
      </c>
      <c r="T286" t="n">
        <v>75843.30693801999</v>
      </c>
      <c r="U286" t="n">
        <v>7.5966812042</v>
      </c>
      <c r="V286" t="n">
        <v>43159.072984698</v>
      </c>
      <c r="W286" t="inlineStr">
        <is>
          <t>SAESA</t>
        </is>
      </c>
      <c r="X286" t="n">
        <v>71.74864883381257</v>
      </c>
      <c r="Y286" t="n">
        <v>75.84330694043832</v>
      </c>
      <c r="Z286" t="n">
        <v>80684.369083</v>
      </c>
      <c r="AA286" t="n">
        <v>51441.08818167417</v>
      </c>
      <c r="AB286" t="n">
        <v>43159.07298442463</v>
      </c>
      <c r="AC286" t="n">
        <v>51441.088182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Pid Pid 023</t>
        </is>
      </c>
      <c r="L287" t="inlineStr">
        <is>
          <t>-1</t>
        </is>
      </c>
      <c r="M287" t="n">
        <v>4442.234189109978</v>
      </c>
      <c r="N287" t="n">
        <v>30.02390857735446</v>
      </c>
      <c r="O287" t="inlineStr">
        <is>
          <t>6</t>
        </is>
      </c>
      <c r="P287" s="2" t="n">
        <v>44785.65476994213</v>
      </c>
      <c r="Q287" t="n">
        <v>24</v>
      </c>
      <c r="R287" t="inlineStr">
        <is>
          <t>CHILOE 220</t>
        </is>
      </c>
      <c r="S287" t="n">
        <v>4525.9219968</v>
      </c>
      <c r="T287" t="n">
        <v>321097.8747626</v>
      </c>
      <c r="U287" t="n">
        <v>30.679991332</v>
      </c>
      <c r="V287" t="n">
        <v>170772.30034814</v>
      </c>
      <c r="W287" t="inlineStr">
        <is>
          <t>SAESA</t>
        </is>
      </c>
      <c r="X287" t="n">
        <v>75.47489418366683</v>
      </c>
      <c r="Y287" t="n">
        <v>321.0978747644895</v>
      </c>
      <c r="Z287" t="n">
        <v>341593.48379</v>
      </c>
      <c r="AA287" t="n">
        <v>203542.6702601355</v>
      </c>
      <c r="AB287" t="n">
        <v>170772.3003482537</v>
      </c>
      <c r="AC287" t="n">
        <v>203542.67026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44785.65476994213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44785.65476994213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44785.65476994213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Puerto Varas 13.8</t>
        </is>
      </c>
      <c r="L291" t="inlineStr">
        <is>
          <t>-1</t>
        </is>
      </c>
      <c r="M291" t="n">
        <v>15887.65591565827</v>
      </c>
      <c r="N291" t="n">
        <v>110.6377947212696</v>
      </c>
      <c r="O291" t="inlineStr">
        <is>
          <t>6</t>
        </is>
      </c>
      <c r="P291" s="2" t="n">
        <v>44785.65476994213</v>
      </c>
      <c r="Q291" t="n">
        <v>6</v>
      </c>
      <c r="R291" t="inlineStr">
        <is>
          <t>MELIPULLI 220</t>
        </is>
      </c>
      <c r="S291" t="n">
        <v>14439.473651</v>
      </c>
      <c r="T291" t="n">
        <v>1004197.992686</v>
      </c>
      <c r="U291" t="n">
        <v>100.85035627</v>
      </c>
      <c r="V291" t="n">
        <v>561112.0434310599</v>
      </c>
      <c r="W291" t="inlineStr">
        <is>
          <t>SAESA</t>
        </is>
      </c>
      <c r="X291" t="n">
        <v>73.98439601736665</v>
      </c>
      <c r="Y291" t="n">
        <v>1004.19799266524</v>
      </c>
      <c r="Z291" t="n">
        <v>1068295.7369</v>
      </c>
      <c r="AA291" t="n">
        <v>668786.7025371693</v>
      </c>
      <c r="AB291" t="n">
        <v>561112.0434286851</v>
      </c>
      <c r="AC291" t="n">
        <v>668786.70254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Puerto Varas 13.8</t>
        </is>
      </c>
      <c r="L292" t="inlineStr">
        <is>
          <t>-1</t>
        </is>
      </c>
      <c r="M292" t="n">
        <v>15887.65591565827</v>
      </c>
      <c r="N292" t="n">
        <v>110.6377947212696</v>
      </c>
      <c r="O292" t="inlineStr">
        <is>
          <t>6</t>
        </is>
      </c>
      <c r="P292" s="2" t="n">
        <v>44785.65476994213</v>
      </c>
      <c r="Q292" t="n">
        <v>68</v>
      </c>
      <c r="R292" t="inlineStr">
        <is>
          <t>RAHUE 220</t>
        </is>
      </c>
      <c r="S292" t="n">
        <v>1747.4918101</v>
      </c>
      <c r="T292" t="n">
        <v>117521.0531048</v>
      </c>
      <c r="U292" t="n">
        <v>12.20509666</v>
      </c>
      <c r="V292" t="n">
        <v>63716.047615293</v>
      </c>
      <c r="W292" t="inlineStr">
        <is>
          <t>SAESA</t>
        </is>
      </c>
      <c r="X292" t="n">
        <v>71.54391007771866</v>
      </c>
      <c r="Y292" t="n">
        <v>117.5210531079436</v>
      </c>
      <c r="Z292" t="n">
        <v>125022.39692</v>
      </c>
      <c r="AA292" t="n">
        <v>75942.8457882318</v>
      </c>
      <c r="AB292" t="n">
        <v>63716.04761632648</v>
      </c>
      <c r="AC292" t="n">
        <v>75942.845787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Pullinque 023</t>
        </is>
      </c>
      <c r="L293" t="inlineStr">
        <is>
          <t>-1</t>
        </is>
      </c>
      <c r="M293" t="n">
        <v>2212.407534587574</v>
      </c>
      <c r="N293" t="n">
        <v>14.66392563260541</v>
      </c>
      <c r="O293" t="inlineStr">
        <is>
          <t>6</t>
        </is>
      </c>
      <c r="P293" s="2" t="n">
        <v>44785.65476994213</v>
      </c>
      <c r="Q293" t="n">
        <v>6</v>
      </c>
      <c r="R293" t="inlineStr">
        <is>
          <t>MELIPULLI 220</t>
        </is>
      </c>
      <c r="S293" t="n">
        <v>8.566873405700001</v>
      </c>
      <c r="T293" t="n">
        <v>595.7860574086</v>
      </c>
      <c r="U293" t="n">
        <v>0.056949492606</v>
      </c>
      <c r="V293" t="n">
        <v>316.85605634085</v>
      </c>
      <c r="W293" t="inlineStr">
        <is>
          <t>SAESA</t>
        </is>
      </c>
      <c r="X293" t="n">
        <v>73.98439601906696</v>
      </c>
      <c r="Y293" t="n">
        <v>0.5957860574109705</v>
      </c>
      <c r="Z293" t="n">
        <v>633.81495469</v>
      </c>
      <c r="AA293" t="n">
        <v>377.6591851473</v>
      </c>
      <c r="AB293" t="n">
        <v>316.8560563385847</v>
      </c>
      <c r="AC293" t="n">
        <v>377.65918515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Pullinque 023</t>
        </is>
      </c>
      <c r="L294" t="inlineStr">
        <is>
          <t>-1</t>
        </is>
      </c>
      <c r="M294" t="n">
        <v>2212.407534587574</v>
      </c>
      <c r="N294" t="n">
        <v>14.66392563260541</v>
      </c>
      <c r="O294" t="inlineStr">
        <is>
          <t>6</t>
        </is>
      </c>
      <c r="P294" s="2" t="n">
        <v>44785.65476994213</v>
      </c>
      <c r="Q294" t="n">
        <v>68</v>
      </c>
      <c r="R294" t="inlineStr">
        <is>
          <t>RAHUE 220</t>
        </is>
      </c>
      <c r="S294" t="n">
        <v>427.32869354</v>
      </c>
      <c r="T294" t="n">
        <v>28738.3996875</v>
      </c>
      <c r="U294" t="n">
        <v>2.8407274301</v>
      </c>
      <c r="V294" t="n">
        <v>14829.864050788</v>
      </c>
      <c r="W294" t="inlineStr">
        <is>
          <t>SAESA</t>
        </is>
      </c>
      <c r="X294" t="n">
        <v>71.54391008007016</v>
      </c>
      <c r="Y294" t="n">
        <v>28.73839968774404</v>
      </c>
      <c r="Z294" t="n">
        <v>30572.765625</v>
      </c>
      <c r="AA294" t="n">
        <v>17675.64249161424</v>
      </c>
      <c r="AB294" t="n">
        <v>14829.86405046435</v>
      </c>
      <c r="AC294" t="n">
        <v>17675.642492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Pullinque 023</t>
        </is>
      </c>
      <c r="L295" t="inlineStr">
        <is>
          <t>-1</t>
        </is>
      </c>
      <c r="M295" t="n">
        <v>2212.407534587574</v>
      </c>
      <c r="N295" t="n">
        <v>14.66392563260541</v>
      </c>
      <c r="O295" t="inlineStr">
        <is>
          <t>6</t>
        </is>
      </c>
      <c r="P295" s="2" t="n">
        <v>44785.65476994213</v>
      </c>
      <c r="Q295" t="n">
        <v>17</v>
      </c>
      <c r="R295" t="inlineStr">
        <is>
          <t>VALDIVIA 220</t>
        </is>
      </c>
      <c r="S295" t="n">
        <v>1818.191791</v>
      </c>
      <c r="T295" t="n">
        <v>122625.6360608</v>
      </c>
      <c r="U295" t="n">
        <v>12.086684961</v>
      </c>
      <c r="V295" t="n">
        <v>68668.159735297</v>
      </c>
      <c r="W295" t="inlineStr">
        <is>
          <t>SAESA</t>
        </is>
      </c>
      <c r="X295" t="n">
        <v>71.74864883331695</v>
      </c>
      <c r="Y295" t="n">
        <v>122.6256360646339</v>
      </c>
      <c r="Z295" t="n">
        <v>130452.80432</v>
      </c>
      <c r="AA295" t="n">
        <v>81845.2440241611</v>
      </c>
      <c r="AB295" t="n">
        <v>68668.15973627116</v>
      </c>
      <c r="AC295" t="n">
        <v>81845.24402300001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Purranque 13.8</t>
        </is>
      </c>
      <c r="L296" t="inlineStr">
        <is>
          <t>-1</t>
        </is>
      </c>
      <c r="M296" t="n">
        <v>3720.827512672737</v>
      </c>
      <c r="N296" t="n">
        <v>25.91031768256149</v>
      </c>
      <c r="O296" t="inlineStr">
        <is>
          <t>6</t>
        </is>
      </c>
      <c r="P296" s="2" t="n">
        <v>44785.65476994213</v>
      </c>
      <c r="Q296" t="n">
        <v>6</v>
      </c>
      <c r="R296" t="inlineStr">
        <is>
          <t>MELIPULLI 220</t>
        </is>
      </c>
      <c r="S296" t="n">
        <v>781.5210018</v>
      </c>
      <c r="T296" t="n">
        <v>54351.13773636</v>
      </c>
      <c r="U296" t="n">
        <v>5.4582854302</v>
      </c>
      <c r="V296" t="n">
        <v>30368.853463882</v>
      </c>
      <c r="W296" t="inlineStr">
        <is>
          <t>SAESA</t>
        </is>
      </c>
      <c r="X296" t="n">
        <v>73.9843960184667</v>
      </c>
      <c r="Y296" t="n">
        <v>54.35113773628483</v>
      </c>
      <c r="Z296" t="n">
        <v>57820.359294</v>
      </c>
      <c r="AA296" t="n">
        <v>36196.48803776607</v>
      </c>
      <c r="AB296" t="n">
        <v>30368.85346368573</v>
      </c>
      <c r="AC296" t="n">
        <v>36196.488038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Purranque 13.8</t>
        </is>
      </c>
      <c r="L297" t="inlineStr">
        <is>
          <t>-1</t>
        </is>
      </c>
      <c r="M297" t="n">
        <v>3720.827512672737</v>
      </c>
      <c r="N297" t="n">
        <v>25.91031768256149</v>
      </c>
      <c r="O297" t="inlineStr">
        <is>
          <t>6</t>
        </is>
      </c>
      <c r="P297" s="2" t="n">
        <v>44785.65476994213</v>
      </c>
      <c r="Q297" t="n">
        <v>68</v>
      </c>
      <c r="R297" t="inlineStr">
        <is>
          <t>RAHUE 220</t>
        </is>
      </c>
      <c r="S297" t="n">
        <v>3008.3744919</v>
      </c>
      <c r="T297" t="n">
        <v>202317.0216822</v>
      </c>
      <c r="U297" t="n">
        <v>21.011036965</v>
      </c>
      <c r="V297" t="n">
        <v>109686.9831488</v>
      </c>
      <c r="W297" t="inlineStr">
        <is>
          <t>SAESA</t>
        </is>
      </c>
      <c r="X297" t="n">
        <v>71.54391007935234</v>
      </c>
      <c r="Y297" t="n">
        <v>202.3170216855002</v>
      </c>
      <c r="Z297" t="n">
        <v>215230.87413</v>
      </c>
      <c r="AA297" t="n">
        <v>130735.3792009377</v>
      </c>
      <c r="AB297" t="n">
        <v>109686.9831495867</v>
      </c>
      <c r="AC297" t="n">
        <v>130735.3792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Purranque 13.8</t>
        </is>
      </c>
      <c r="L298" t="inlineStr">
        <is>
          <t>-1</t>
        </is>
      </c>
      <c r="M298" t="n">
        <v>3720.827512672737</v>
      </c>
      <c r="N298" t="n">
        <v>25.91031768256149</v>
      </c>
      <c r="O298" t="inlineStr">
        <is>
          <t>6</t>
        </is>
      </c>
      <c r="P298" s="2" t="n">
        <v>44785.65476994213</v>
      </c>
      <c r="Q298" t="n">
        <v>17</v>
      </c>
      <c r="R298" t="inlineStr">
        <is>
          <t>VALDIVIA 220</t>
        </is>
      </c>
      <c r="S298" t="n">
        <v>1.0291557416</v>
      </c>
      <c r="T298" t="n">
        <v>69.41010186036</v>
      </c>
      <c r="U298" t="n">
        <v>0.007187811686</v>
      </c>
      <c r="V298" t="n">
        <v>40.836160004128</v>
      </c>
      <c r="W298" t="inlineStr">
        <is>
          <t>SAESA</t>
        </is>
      </c>
      <c r="X298" t="n">
        <v>71.74864882838135</v>
      </c>
      <c r="Y298" t="n">
        <v>0.06941010186014451</v>
      </c>
      <c r="Z298" t="n">
        <v>73.840533894</v>
      </c>
      <c r="AA298" t="n">
        <v>48.67241955174963</v>
      </c>
      <c r="AB298" t="n">
        <v>40.83616000391794</v>
      </c>
      <c r="AC298" t="n">
        <v>48.672419552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Quellon 023</t>
        </is>
      </c>
      <c r="L299" t="inlineStr">
        <is>
          <t>-1</t>
        </is>
      </c>
      <c r="M299" t="n">
        <v>7385.900279600151</v>
      </c>
      <c r="N299" t="n">
        <v>50.95609907180727</v>
      </c>
      <c r="O299" t="inlineStr">
        <is>
          <t>6</t>
        </is>
      </c>
      <c r="P299" s="2" t="n">
        <v>44785.65476994213</v>
      </c>
      <c r="Q299" t="n">
        <v>24</v>
      </c>
      <c r="R299" t="inlineStr">
        <is>
          <t>CHILOE 220</t>
        </is>
      </c>
      <c r="S299" t="n">
        <v>7525.0441825</v>
      </c>
      <c r="T299" t="n">
        <v>533874.7985959999</v>
      </c>
      <c r="U299" t="n">
        <v>52.069592265</v>
      </c>
      <c r="V299" t="n">
        <v>289832.0261284</v>
      </c>
      <c r="W299" t="inlineStr">
        <is>
          <t>SAESA</t>
        </is>
      </c>
      <c r="X299" t="n">
        <v>75.47489418323694</v>
      </c>
      <c r="Y299" t="n">
        <v>533.8747985944681</v>
      </c>
      <c r="Z299" t="n">
        <v>567951.9134</v>
      </c>
      <c r="AA299" t="n">
        <v>345449.375592046</v>
      </c>
      <c r="AB299" t="n">
        <v>289832.0261217266</v>
      </c>
      <c r="AC299" t="n">
        <v>345449.3756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Rio Negro 23</t>
        </is>
      </c>
      <c r="L300" t="inlineStr">
        <is>
          <t>-1</t>
        </is>
      </c>
      <c r="M300" t="n">
        <v>2703.994027809787</v>
      </c>
      <c r="N300" t="n">
        <v>18.98423867041627</v>
      </c>
      <c r="O300" t="inlineStr">
        <is>
          <t>6</t>
        </is>
      </c>
      <c r="P300" s="2" t="n">
        <v>44785.65476994213</v>
      </c>
      <c r="Q300" t="n">
        <v>6</v>
      </c>
      <c r="R300" t="inlineStr">
        <is>
          <t>MELIPULLI 220</t>
        </is>
      </c>
      <c r="S300" t="n">
        <v>338.12561489</v>
      </c>
      <c r="T300" t="n">
        <v>23515.05823224</v>
      </c>
      <c r="U300" t="n">
        <v>2.3809370793</v>
      </c>
      <c r="V300" t="n">
        <v>13247.077345767</v>
      </c>
      <c r="W300" t="inlineStr">
        <is>
          <t>SAESA</t>
        </is>
      </c>
      <c r="X300" t="n">
        <v>73.98439601833772</v>
      </c>
      <c r="Y300" t="n">
        <v>23.51505823220777</v>
      </c>
      <c r="Z300" t="n">
        <v>25016.019396</v>
      </c>
      <c r="AA300" t="n">
        <v>15789.12675266682</v>
      </c>
      <c r="AB300" t="n">
        <v>13247.07734548746</v>
      </c>
      <c r="AC300" t="n">
        <v>15789.126753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Rio Negro 23</t>
        </is>
      </c>
      <c r="L301" t="inlineStr">
        <is>
          <t>-1</t>
        </is>
      </c>
      <c r="M301" t="n">
        <v>2703.994027809787</v>
      </c>
      <c r="N301" t="n">
        <v>18.98423867041627</v>
      </c>
      <c r="O301" t="inlineStr">
        <is>
          <t>6</t>
        </is>
      </c>
      <c r="P301" s="2" t="n">
        <v>44785.65476994213</v>
      </c>
      <c r="Q301" t="n">
        <v>68</v>
      </c>
      <c r="R301" t="inlineStr">
        <is>
          <t>RAHUE 220</t>
        </is>
      </c>
      <c r="S301" t="n">
        <v>2414.9370299</v>
      </c>
      <c r="T301" t="n">
        <v>162407.5954568</v>
      </c>
      <c r="U301" t="n">
        <v>17.004961664</v>
      </c>
      <c r="V301" t="n">
        <v>88773.48351002</v>
      </c>
      <c r="W301" t="inlineStr">
        <is>
          <t>SAESA</t>
        </is>
      </c>
      <c r="X301" t="n">
        <v>71.54391007813942</v>
      </c>
      <c r="Y301" t="n">
        <v>162.4075954488426</v>
      </c>
      <c r="Z301" t="n">
        <v>172774.03772</v>
      </c>
      <c r="AA301" t="n">
        <v>105808.6811794362</v>
      </c>
      <c r="AB301" t="n">
        <v>88773.48350954698</v>
      </c>
      <c r="AC301" t="n">
        <v>105808.68118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Rio Negro 23</t>
        </is>
      </c>
      <c r="L302" t="inlineStr">
        <is>
          <t>-1</t>
        </is>
      </c>
      <c r="M302" t="n">
        <v>2703.994027809787</v>
      </c>
      <c r="N302" t="n">
        <v>18.98423867041627</v>
      </c>
      <c r="O302" t="inlineStr">
        <is>
          <t>6</t>
        </is>
      </c>
      <c r="P302" s="2" t="n">
        <v>44785.65476994213</v>
      </c>
      <c r="Q302" t="n">
        <v>17</v>
      </c>
      <c r="R302" t="inlineStr">
        <is>
          <t>VALDIVIA 220</t>
        </is>
      </c>
      <c r="S302" t="n">
        <v>1.8722660559</v>
      </c>
      <c r="T302" t="n">
        <v>126.2726061744</v>
      </c>
      <c r="U302" t="n">
        <v>0.013183702974</v>
      </c>
      <c r="V302" t="n">
        <v>74.90065511223401</v>
      </c>
      <c r="W302" t="inlineStr">
        <is>
          <t>SAESA</t>
        </is>
      </c>
      <c r="X302" t="n">
        <v>71.7486488303668</v>
      </c>
      <c r="Y302" t="n">
        <v>0.1262726061760779</v>
      </c>
      <c r="Z302" t="n">
        <v>134.33255976</v>
      </c>
      <c r="AA302" t="n">
        <v>89.27372480763241</v>
      </c>
      <c r="AB302" t="n">
        <v>74.90065511360359</v>
      </c>
      <c r="AC302" t="n">
        <v>89.273724806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Sangra 23</t>
        </is>
      </c>
      <c r="L303" t="inlineStr">
        <is>
          <t>-1</t>
        </is>
      </c>
      <c r="M303" t="n">
        <v>6000.951900580426</v>
      </c>
      <c r="N303" t="n">
        <v>37.48371047975456</v>
      </c>
      <c r="O303" t="inlineStr">
        <is>
          <t>6</t>
        </is>
      </c>
      <c r="P303" s="2" t="n">
        <v>44785.65476994213</v>
      </c>
      <c r="Q303" t="n">
        <v>6</v>
      </c>
      <c r="R303" t="inlineStr">
        <is>
          <t>MELIPULLI 220</t>
        </is>
      </c>
      <c r="S303" t="n">
        <v>5818.8431113</v>
      </c>
      <c r="T303" t="n">
        <v>404673.3775328</v>
      </c>
      <c r="U303" t="n">
        <v>36.453687476</v>
      </c>
      <c r="V303" t="n">
        <v>202821.32683209</v>
      </c>
      <c r="W303" t="inlineStr">
        <is>
          <t>SAESA</t>
        </is>
      </c>
      <c r="X303" t="n">
        <v>73.98439601905925</v>
      </c>
      <c r="Y303" t="n">
        <v>404.6733775320424</v>
      </c>
      <c r="Z303" t="n">
        <v>430503.59312</v>
      </c>
      <c r="AA303" t="n">
        <v>241741.7483041554</v>
      </c>
      <c r="AB303" t="n">
        <v>202821.3268271864</v>
      </c>
      <c r="AC303" t="n">
        <v>241741.74831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Sangra 23</t>
        </is>
      </c>
      <c r="L304" t="inlineStr">
        <is>
          <t>-1</t>
        </is>
      </c>
      <c r="M304" t="n">
        <v>6000.951900580426</v>
      </c>
      <c r="N304" t="n">
        <v>37.48371047975456</v>
      </c>
      <c r="O304" t="inlineStr">
        <is>
          <t>6</t>
        </is>
      </c>
      <c r="P304" s="2" t="n">
        <v>44785.65476994213</v>
      </c>
      <c r="Q304" t="n">
        <v>68</v>
      </c>
      <c r="R304" t="inlineStr">
        <is>
          <t>RAHUE 220</t>
        </is>
      </c>
      <c r="S304" t="n">
        <v>295.16147566</v>
      </c>
      <c r="T304" t="n">
        <v>19849.98570956</v>
      </c>
      <c r="U304" t="n">
        <v>1.8491174247</v>
      </c>
      <c r="V304" t="n">
        <v>9653.217598837</v>
      </c>
      <c r="W304" t="inlineStr">
        <is>
          <t>SAESA</t>
        </is>
      </c>
      <c r="X304" t="n">
        <v>71.54391008149072</v>
      </c>
      <c r="Y304" t="n">
        <v>19.84998570969081</v>
      </c>
      <c r="Z304" t="n">
        <v>21117.006074</v>
      </c>
      <c r="AA304" t="n">
        <v>11505.62288334522</v>
      </c>
      <c r="AB304" t="n">
        <v>9653.217599126639</v>
      </c>
      <c r="AC304" t="n">
        <v>11505.622883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Valdivia 13.8</t>
        </is>
      </c>
      <c r="L305" t="inlineStr">
        <is>
          <t>-1</t>
        </is>
      </c>
      <c r="M305" t="n">
        <v>12939.19334672691</v>
      </c>
      <c r="N305" t="n">
        <v>87.4551180981918</v>
      </c>
      <c r="O305" t="inlineStr">
        <is>
          <t>6</t>
        </is>
      </c>
      <c r="P305" s="2" t="n">
        <v>44785.65476994213</v>
      </c>
      <c r="Q305" t="n">
        <v>6</v>
      </c>
      <c r="R305" t="inlineStr">
        <is>
          <t>MELIPULLI 220</t>
        </is>
      </c>
      <c r="S305" t="n">
        <v>15.751896767</v>
      </c>
      <c r="T305" t="n">
        <v>1095.47089439</v>
      </c>
      <c r="U305" t="n">
        <v>0.10678082555</v>
      </c>
      <c r="V305" t="n">
        <v>594.1080373012099</v>
      </c>
      <c r="W305" t="inlineStr">
        <is>
          <t>SAESA</t>
        </is>
      </c>
      <c r="X305" t="n">
        <v>73.98439601883395</v>
      </c>
      <c r="Y305" t="n">
        <v>1.095470894350067</v>
      </c>
      <c r="Z305" t="n">
        <v>1165.3945685</v>
      </c>
      <c r="AA305" t="n">
        <v>708.1144663927467</v>
      </c>
      <c r="AB305" t="n">
        <v>594.1080373035145</v>
      </c>
      <c r="AC305" t="n">
        <v>708.11446639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Valdivia 13.8</t>
        </is>
      </c>
      <c r="L306" t="inlineStr">
        <is>
          <t>-1</t>
        </is>
      </c>
      <c r="M306" t="n">
        <v>12939.19334672691</v>
      </c>
      <c r="N306" t="n">
        <v>87.4551180981918</v>
      </c>
      <c r="O306" t="inlineStr">
        <is>
          <t>6</t>
        </is>
      </c>
      <c r="P306" s="2" t="n">
        <v>44785.65476994213</v>
      </c>
      <c r="Q306" t="n">
        <v>68</v>
      </c>
      <c r="R306" t="inlineStr">
        <is>
          <t>RAHUE 220</t>
        </is>
      </c>
      <c r="S306" t="n">
        <v>720.0585673</v>
      </c>
      <c r="T306" t="n">
        <v>48424.85706754</v>
      </c>
      <c r="U306" t="n">
        <v>4.8812183955</v>
      </c>
      <c r="V306" t="n">
        <v>25482.13687838</v>
      </c>
      <c r="W306" t="inlineStr">
        <is>
          <t>SAESA</t>
        </is>
      </c>
      <c r="X306" t="n">
        <v>71.54391007973118</v>
      </c>
      <c r="Y306" t="n">
        <v>48.42485706758818</v>
      </c>
      <c r="Z306" t="n">
        <v>51515.805391</v>
      </c>
      <c r="AA306" t="n">
        <v>30372.03442006503</v>
      </c>
      <c r="AB306" t="n">
        <v>25482.13687843456</v>
      </c>
      <c r="AC306" t="n">
        <v>30372.03442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Valdivia 13.8</t>
        </is>
      </c>
      <c r="L307" t="inlineStr">
        <is>
          <t>-1</t>
        </is>
      </c>
      <c r="M307" t="n">
        <v>12939.19334672691</v>
      </c>
      <c r="N307" t="n">
        <v>87.4551180981918</v>
      </c>
      <c r="O307" t="inlineStr">
        <is>
          <t>6</t>
        </is>
      </c>
      <c r="P307" s="2" t="n">
        <v>44785.65476994213</v>
      </c>
      <c r="Q307" t="n">
        <v>17</v>
      </c>
      <c r="R307" t="inlineStr">
        <is>
          <t>VALDIVIA 220</t>
        </is>
      </c>
      <c r="S307" t="n">
        <v>12447.145971</v>
      </c>
      <c r="T307" t="n">
        <v>839481.9509161999</v>
      </c>
      <c r="U307" t="n">
        <v>84.378189003</v>
      </c>
      <c r="V307" t="n">
        <v>479378.33898957</v>
      </c>
      <c r="W307" t="inlineStr">
        <is>
          <t>SAESA</t>
        </is>
      </c>
      <c r="X307" t="n">
        <v>71.74864882925499</v>
      </c>
      <c r="Y307" t="n">
        <v>839.4819508877697</v>
      </c>
      <c r="Z307" t="n">
        <v>893065.90523</v>
      </c>
      <c r="AA307" t="n">
        <v>571368.6996288832</v>
      </c>
      <c r="AB307" t="n">
        <v>479378.338988633</v>
      </c>
      <c r="AC307" t="n">
        <v>571368.69963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Aihuapi 023</t>
        </is>
      </c>
      <c r="L308" t="inlineStr">
        <is>
          <t>-1</t>
        </is>
      </c>
      <c r="M308" t="n">
        <v>301.1470340974514</v>
      </c>
      <c r="N308" t="n">
        <v>2.332360144153305</v>
      </c>
      <c r="O308" t="inlineStr">
        <is>
          <t>6</t>
        </is>
      </c>
      <c r="P308" s="2" t="n">
        <v>44785.65476994213</v>
      </c>
      <c r="Q308" t="n">
        <v>68</v>
      </c>
      <c r="R308" t="inlineStr">
        <is>
          <t>RAHUE 220</t>
        </is>
      </c>
      <c r="S308" t="n">
        <v>306.82038089</v>
      </c>
      <c r="T308" t="n">
        <v>20634.06195654</v>
      </c>
      <c r="U308" t="n">
        <v>2.3833269016</v>
      </c>
      <c r="V308" t="n">
        <v>12442.02930727</v>
      </c>
      <c r="W308" t="inlineStr">
        <is>
          <t>SAESA</t>
        </is>
      </c>
      <c r="X308" t="n">
        <v>71.54391007834053</v>
      </c>
      <c r="Y308" t="n">
        <v>20.63406195616057</v>
      </c>
      <c r="Z308" t="n">
        <v>21951.129741</v>
      </c>
      <c r="AA308" t="n">
        <v>14829.59393037129</v>
      </c>
      <c r="AB308" t="n">
        <v>12442.02930758152</v>
      </c>
      <c r="AC308" t="n">
        <v>14829.59393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Alto Bonito 023</t>
        </is>
      </c>
      <c r="L309" t="inlineStr">
        <is>
          <t>-1</t>
        </is>
      </c>
      <c r="M309" t="n">
        <v>10095.77201233927</v>
      </c>
      <c r="N309" t="n">
        <v>65.52445780899875</v>
      </c>
      <c r="O309" t="inlineStr">
        <is>
          <t>6</t>
        </is>
      </c>
      <c r="P309" s="2" t="n">
        <v>44785.65476994213</v>
      </c>
      <c r="Q309" t="n">
        <v>24</v>
      </c>
      <c r="R309" t="inlineStr">
        <is>
          <t>CHILOE 220</t>
        </is>
      </c>
      <c r="S309" t="n">
        <v>1.574207165</v>
      </c>
      <c r="T309" t="n">
        <v>111.684332048</v>
      </c>
      <c r="U309" t="n">
        <v>0.010247269905</v>
      </c>
      <c r="V309" t="n">
        <v>57.038798840917</v>
      </c>
      <c r="W309" t="inlineStr">
        <is>
          <t>SAESA</t>
        </is>
      </c>
      <c r="X309" t="n">
        <v>75.47489418338323</v>
      </c>
      <c r="Y309" t="n">
        <v>0.1116843320490328</v>
      </c>
      <c r="Z309" t="n">
        <v>118.8131192</v>
      </c>
      <c r="AA309" t="n">
        <v>67.98426560309076</v>
      </c>
      <c r="AB309" t="n">
        <v>57.03879884099315</v>
      </c>
      <c r="AC309" t="n">
        <v>67.984265603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Alto Bonito 023</t>
        </is>
      </c>
      <c r="L310" t="inlineStr">
        <is>
          <t>-1</t>
        </is>
      </c>
      <c r="M310" t="n">
        <v>10095.77201233927</v>
      </c>
      <c r="N310" t="n">
        <v>65.52445780899875</v>
      </c>
      <c r="O310" t="inlineStr">
        <is>
          <t>6</t>
        </is>
      </c>
      <c r="P310" s="2" t="n">
        <v>44785.65476994213</v>
      </c>
      <c r="Q310" t="n">
        <v>6</v>
      </c>
      <c r="R310" t="inlineStr">
        <is>
          <t>MELIPULLI 220</t>
        </is>
      </c>
      <c r="S310" t="n">
        <v>10284.393322</v>
      </c>
      <c r="T310" t="n">
        <v>715231.5506396</v>
      </c>
      <c r="U310" t="n">
        <v>66.94605165500001</v>
      </c>
      <c r="V310" t="n">
        <v>372474.9939589</v>
      </c>
      <c r="W310" t="inlineStr">
        <is>
          <t>SAESA</t>
        </is>
      </c>
      <c r="X310" t="n">
        <v>73.98439601643263</v>
      </c>
      <c r="Y310" t="n">
        <v>715.2315506241869</v>
      </c>
      <c r="Z310" t="n">
        <v>760884.6283400001</v>
      </c>
      <c r="AA310" t="n">
        <v>443951.1251064015</v>
      </c>
      <c r="AB310" t="n">
        <v>372474.9939642709</v>
      </c>
      <c r="AC310" t="n">
        <v>443951.1251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Ancud 023</t>
        </is>
      </c>
      <c r="L311" t="inlineStr">
        <is>
          <t>-1</t>
        </is>
      </c>
      <c r="M311" t="n">
        <v>10167.94132344705</v>
      </c>
      <c r="N311" t="n">
        <v>69.30384396724493</v>
      </c>
      <c r="O311" t="inlineStr">
        <is>
          <t>6</t>
        </is>
      </c>
      <c r="P311" s="2" t="n">
        <v>44785.65476994213</v>
      </c>
      <c r="Q311" t="n">
        <v>24</v>
      </c>
      <c r="R311" t="inlineStr">
        <is>
          <t>CHILOE 220</t>
        </is>
      </c>
      <c r="S311" t="n">
        <v>10359.496447</v>
      </c>
      <c r="T311" t="n">
        <v>734968.9842328</v>
      </c>
      <c r="U311" t="n">
        <v>70.818272267</v>
      </c>
      <c r="V311" t="n">
        <v>394191.74311131</v>
      </c>
      <c r="W311" t="inlineStr">
        <is>
          <t>SAESA</t>
        </is>
      </c>
      <c r="X311" t="n">
        <v>75.47489418062089</v>
      </c>
      <c r="Y311" t="n">
        <v>734.9689842157325</v>
      </c>
      <c r="Z311" t="n">
        <v>781881.89812</v>
      </c>
      <c r="AA311" t="n">
        <v>469835.2122877602</v>
      </c>
      <c r="AB311" t="n">
        <v>394191.7431094308</v>
      </c>
      <c r="AC311" t="n">
        <v>469835.21229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Armazones 023</t>
        </is>
      </c>
      <c r="L312" t="inlineStr">
        <is>
          <t>-1</t>
        </is>
      </c>
      <c r="M312" t="n">
        <v>1752.511409218253</v>
      </c>
      <c r="N312" t="n">
        <v>11.10983307668034</v>
      </c>
      <c r="O312" t="inlineStr">
        <is>
          <t>2</t>
        </is>
      </c>
      <c r="P312" s="2" t="n">
        <v>44785.65476994213</v>
      </c>
      <c r="Q312" t="n">
        <v>12</v>
      </c>
      <c r="R312" t="inlineStr">
        <is>
          <t>DIEGO DE ALMAGRO 220</t>
        </is>
      </c>
      <c r="S312" t="n">
        <v>1791.3807181</v>
      </c>
      <c r="T312" t="n">
        <v>124209.8273574</v>
      </c>
      <c r="U312" t="n">
        <v>11.442217406</v>
      </c>
      <c r="V312" t="n">
        <v>68141.44358214599</v>
      </c>
      <c r="W312" t="inlineStr">
        <is>
          <t>SAESA</t>
        </is>
      </c>
      <c r="X312" t="n">
        <v>73.76327816818629</v>
      </c>
      <c r="Y312" t="n">
        <v>124.2098273614754</v>
      </c>
      <c r="Z312" t="n">
        <v>132138.11421</v>
      </c>
      <c r="AA312" t="n">
        <v>81217.4536168968</v>
      </c>
      <c r="AB312" t="n">
        <v>68141.44358457641</v>
      </c>
      <c r="AC312" t="n">
        <v>81217.453614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Barro Blanco 023</t>
        </is>
      </c>
      <c r="L313" t="inlineStr">
        <is>
          <t>-1</t>
        </is>
      </c>
      <c r="M313" t="n">
        <v>2736.997791705609</v>
      </c>
      <c r="N313" t="n">
        <v>18.29261999546895</v>
      </c>
      <c r="O313" t="inlineStr">
        <is>
          <t>6</t>
        </is>
      </c>
      <c r="P313" s="2" t="n">
        <v>44785.65476994213</v>
      </c>
      <c r="Q313" t="n">
        <v>6</v>
      </c>
      <c r="R313" t="inlineStr">
        <is>
          <t>MELIPULLI 220</t>
        </is>
      </c>
      <c r="S313" t="n">
        <v>49.918433049</v>
      </c>
      <c r="T313" t="n">
        <v>3471.594012142</v>
      </c>
      <c r="U313" t="n">
        <v>0.33461453275</v>
      </c>
      <c r="V313" t="n">
        <v>1861.7310951855</v>
      </c>
      <c r="W313" t="inlineStr">
        <is>
          <t>SAESA</t>
        </is>
      </c>
      <c r="X313" t="n">
        <v>73.98439601854147</v>
      </c>
      <c r="Y313" t="n">
        <v>3.471594012162929</v>
      </c>
      <c r="Z313" t="n">
        <v>3693.1851193</v>
      </c>
      <c r="AA313" t="n">
        <v>2218.988194495023</v>
      </c>
      <c r="AB313" t="n">
        <v>1861.731095181324</v>
      </c>
      <c r="AC313" t="n">
        <v>2218.9881945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Barro Blanco 023</t>
        </is>
      </c>
      <c r="L314" t="inlineStr">
        <is>
          <t>-1</t>
        </is>
      </c>
      <c r="M314" t="n">
        <v>2736.997791705609</v>
      </c>
      <c r="N314" t="n">
        <v>18.29261999546895</v>
      </c>
      <c r="O314" t="inlineStr">
        <is>
          <t>6</t>
        </is>
      </c>
      <c r="P314" s="2" t="n">
        <v>44785.65476994213</v>
      </c>
      <c r="Q314" t="n">
        <v>68</v>
      </c>
      <c r="R314" t="inlineStr">
        <is>
          <t>RAHUE 220</t>
        </is>
      </c>
      <c r="S314" t="n">
        <v>2736.8304882</v>
      </c>
      <c r="T314" t="n">
        <v>184055.341089</v>
      </c>
      <c r="U314" t="n">
        <v>18.345592982</v>
      </c>
      <c r="V314" t="n">
        <v>95772.17686601001</v>
      </c>
      <c r="W314" t="inlineStr">
        <is>
          <t>SAESA</t>
        </is>
      </c>
      <c r="X314" t="n">
        <v>71.54391007802209</v>
      </c>
      <c r="Y314" t="n">
        <v>184.0553410857759</v>
      </c>
      <c r="Z314" t="n">
        <v>195803.55435</v>
      </c>
      <c r="AA314" t="n">
        <v>114150.3895838607</v>
      </c>
      <c r="AB314" t="n">
        <v>95772.17686085914</v>
      </c>
      <c r="AC314" t="n">
        <v>114150.38959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Barro Blanco 023</t>
        </is>
      </c>
      <c r="L315" t="inlineStr">
        <is>
          <t>-1</t>
        </is>
      </c>
      <c r="M315" t="n">
        <v>2736.997791705609</v>
      </c>
      <c r="N315" t="n">
        <v>18.29261999546895</v>
      </c>
      <c r="O315" t="inlineStr">
        <is>
          <t>6</t>
        </is>
      </c>
      <c r="P315" s="2" t="n">
        <v>44785.65476994213</v>
      </c>
      <c r="Q315" t="n">
        <v>17</v>
      </c>
      <c r="R315" t="inlineStr">
        <is>
          <t>VALDIVIA 220</t>
        </is>
      </c>
      <c r="S315" t="n">
        <v>1.8115155825</v>
      </c>
      <c r="T315" t="n">
        <v>122.1753676572</v>
      </c>
      <c r="U315" t="n">
        <v>0.012142998151</v>
      </c>
      <c r="V315" t="n">
        <v>68.988092214898</v>
      </c>
      <c r="W315" t="inlineStr">
        <is>
          <t>SAESA</t>
        </is>
      </c>
      <c r="X315" t="n">
        <v>71.74864883184735</v>
      </c>
      <c r="Y315" t="n">
        <v>0.1221753676592792</v>
      </c>
      <c r="Z315" t="n">
        <v>129.97379538</v>
      </c>
      <c r="AA315" t="n">
        <v>82.2265699824261</v>
      </c>
      <c r="AB315" t="n">
        <v>68.98809221525549</v>
      </c>
      <c r="AC315" t="n">
        <v>82.226569982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Calbuco 023</t>
        </is>
      </c>
      <c r="L316" t="inlineStr">
        <is>
          <t>-1</t>
        </is>
      </c>
      <c r="M316" t="n">
        <v>5218.033436862743</v>
      </c>
      <c r="N316" t="n">
        <v>33.85460343057898</v>
      </c>
      <c r="O316" t="inlineStr">
        <is>
          <t>6</t>
        </is>
      </c>
      <c r="P316" s="2" t="n">
        <v>44785.65476994213</v>
      </c>
      <c r="Q316" t="n">
        <v>24</v>
      </c>
      <c r="R316" t="inlineStr">
        <is>
          <t>CHILOE 220</t>
        </is>
      </c>
      <c r="S316" t="n">
        <v>1.0033407435</v>
      </c>
      <c r="T316" t="n">
        <v>71.18341425829999</v>
      </c>
      <c r="U316" t="n">
        <v>0.0065289254652</v>
      </c>
      <c r="V316" t="n">
        <v>36.341588510767</v>
      </c>
      <c r="W316" t="inlineStr">
        <is>
          <t>SAESA</t>
        </is>
      </c>
      <c r="X316" t="n">
        <v>75.47489418562063</v>
      </c>
      <c r="Y316" t="n">
        <v>0.07118341426091734</v>
      </c>
      <c r="Z316" t="n">
        <v>75.727036445</v>
      </c>
      <c r="AA316" t="n">
        <v>43.31536175255899</v>
      </c>
      <c r="AB316" t="n">
        <v>36.34158851039699</v>
      </c>
      <c r="AC316" t="n">
        <v>43.315361753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Calbuco 023</t>
        </is>
      </c>
      <c r="L317" t="inlineStr">
        <is>
          <t>-1</t>
        </is>
      </c>
      <c r="M317" t="n">
        <v>5218.033436862743</v>
      </c>
      <c r="N317" t="n">
        <v>33.85460343057898</v>
      </c>
      <c r="O317" t="inlineStr">
        <is>
          <t>6</t>
        </is>
      </c>
      <c r="P317" s="2" t="n">
        <v>44785.65476994213</v>
      </c>
      <c r="Q317" t="n">
        <v>6</v>
      </c>
      <c r="R317" t="inlineStr">
        <is>
          <t>MELIPULLI 220</t>
        </is>
      </c>
      <c r="S317" t="n">
        <v>5315.3332833</v>
      </c>
      <c r="T317" t="n">
        <v>369656.6192439999</v>
      </c>
      <c r="U317" t="n">
        <v>34.587865642</v>
      </c>
      <c r="V317" t="n">
        <v>192440.25193493</v>
      </c>
      <c r="W317" t="inlineStr">
        <is>
          <t>SAESA</t>
        </is>
      </c>
      <c r="X317" t="n">
        <v>73.98439601932199</v>
      </c>
      <c r="Y317" t="n">
        <v>369.6566192499692</v>
      </c>
      <c r="Z317" t="n">
        <v>393251.7226</v>
      </c>
      <c r="AA317" t="n">
        <v>229368.5958677358</v>
      </c>
      <c r="AB317" t="n">
        <v>192440.2519330303</v>
      </c>
      <c r="AC317" t="n">
        <v>229368.59587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Castro 023</t>
        </is>
      </c>
      <c r="L318" t="inlineStr">
        <is>
          <t>-1</t>
        </is>
      </c>
      <c r="M318" t="n">
        <v>7337.298724102746</v>
      </c>
      <c r="N318" t="n">
        <v>75.60133116686497</v>
      </c>
      <c r="O318" t="inlineStr">
        <is>
          <t>6</t>
        </is>
      </c>
      <c r="P318" s="2" t="n">
        <v>44785.65476994213</v>
      </c>
      <c r="Q318" t="n">
        <v>24</v>
      </c>
      <c r="R318" t="inlineStr">
        <is>
          <t>CHILOE 220</t>
        </is>
      </c>
      <c r="S318" t="n">
        <v>7475.5270162</v>
      </c>
      <c r="T318" t="n">
        <v>530361.7338794</v>
      </c>
      <c r="U318" t="n">
        <v>77.25337222100001</v>
      </c>
      <c r="V318" t="n">
        <v>430011.0759839</v>
      </c>
      <c r="W318" t="inlineStr">
        <is>
          <t>SAESA</t>
        </is>
      </c>
      <c r="X318" t="n">
        <v>75.47489418291325</v>
      </c>
      <c r="Y318" t="n">
        <v>530.361733878652</v>
      </c>
      <c r="Z318" t="n">
        <v>564214.61051</v>
      </c>
      <c r="AA318" t="n">
        <v>512528.1001006888</v>
      </c>
      <c r="AB318" t="n">
        <v>430011.0759844778</v>
      </c>
      <c r="AC318" t="n">
        <v>512528.1001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Chirre 23</t>
        </is>
      </c>
      <c r="L319" t="inlineStr">
        <is>
          <t>-1</t>
        </is>
      </c>
      <c r="M319" t="n">
        <v>3538.837363029289</v>
      </c>
      <c r="N319" t="n">
        <v>24.58767775086859</v>
      </c>
      <c r="O319" t="inlineStr">
        <is>
          <t>6</t>
        </is>
      </c>
      <c r="P319" s="2" t="n">
        <v>44785.65476994213</v>
      </c>
      <c r="Q319" t="n">
        <v>68</v>
      </c>
      <c r="R319" t="inlineStr">
        <is>
          <t>RAHUE 220</t>
        </is>
      </c>
      <c r="S319" t="n">
        <v>3605.5059645</v>
      </c>
      <c r="T319" t="n">
        <v>242474.8748394</v>
      </c>
      <c r="U319" t="n">
        <v>25.124967934</v>
      </c>
      <c r="V319" t="n">
        <v>131163.53747465</v>
      </c>
      <c r="W319" t="inlineStr">
        <is>
          <t>SAESA</t>
        </is>
      </c>
      <c r="X319" t="n">
        <v>71.54391007961618</v>
      </c>
      <c r="Y319" t="n">
        <v>242.4748748447654</v>
      </c>
      <c r="Z319" t="n">
        <v>257951.99451</v>
      </c>
      <c r="AA319" t="n">
        <v>156333.1793531382</v>
      </c>
      <c r="AB319" t="n">
        <v>131163.537477283</v>
      </c>
      <c r="AC319" t="n">
        <v>156333.17935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Chonchi 023</t>
        </is>
      </c>
      <c r="L320" t="inlineStr">
        <is>
          <t>-1</t>
        </is>
      </c>
      <c r="M320" t="n">
        <v>5625.946820870576</v>
      </c>
      <c r="N320" t="n">
        <v>36.31592163812537</v>
      </c>
      <c r="O320" t="inlineStr">
        <is>
          <t>6</t>
        </is>
      </c>
      <c r="P320" s="2" t="n">
        <v>44785.65476994213</v>
      </c>
      <c r="Q320" t="n">
        <v>24</v>
      </c>
      <c r="R320" t="inlineStr">
        <is>
          <t>CHILOE 220</t>
        </is>
      </c>
      <c r="S320" t="n">
        <v>5731.9347395</v>
      </c>
      <c r="T320" t="n">
        <v>406660.1378542</v>
      </c>
      <c r="U320" t="n">
        <v>37.109497526</v>
      </c>
      <c r="V320" t="n">
        <v>206560.49699105</v>
      </c>
      <c r="W320" t="inlineStr">
        <is>
          <t>SAESA</t>
        </is>
      </c>
      <c r="X320" t="n">
        <v>75.47489418411099</v>
      </c>
      <c r="Y320" t="n">
        <v>406.6601378579527</v>
      </c>
      <c r="Z320" t="n">
        <v>432617.16793</v>
      </c>
      <c r="AA320" t="n">
        <v>246198.4469473011</v>
      </c>
      <c r="AB320" t="n">
        <v>206560.4969887856</v>
      </c>
      <c r="AC320" t="n">
        <v>246198.44695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Colaco 023</t>
        </is>
      </c>
      <c r="L321" t="inlineStr">
        <is>
          <t>-1</t>
        </is>
      </c>
      <c r="M321" t="n">
        <v>3673.916926692141</v>
      </c>
      <c r="N321" t="n">
        <v>23.49001766430073</v>
      </c>
      <c r="O321" t="inlineStr">
        <is>
          <t>6</t>
        </is>
      </c>
      <c r="P321" s="2" t="n">
        <v>44785.65476994213</v>
      </c>
      <c r="Q321" t="n">
        <v>24</v>
      </c>
      <c r="R321" t="inlineStr">
        <is>
          <t>CHILOE 220</t>
        </is>
      </c>
      <c r="S321" t="n">
        <v>0.86076119876</v>
      </c>
      <c r="T321" t="n">
        <v>61.06790876941999</v>
      </c>
      <c r="U321" t="n">
        <v>0.005519745858</v>
      </c>
      <c r="V321" t="n">
        <v>30.724249147024</v>
      </c>
      <c r="W321" t="inlineStr">
        <is>
          <t>SAESA</t>
        </is>
      </c>
      <c r="X321" t="n">
        <v>75.47489418285022</v>
      </c>
      <c r="Y321" t="n">
        <v>0.06106790876952745</v>
      </c>
      <c r="Z321" t="n">
        <v>64.965860393</v>
      </c>
      <c r="AA321" t="n">
        <v>36.62008241596635</v>
      </c>
      <c r="AB321" t="n">
        <v>30.72424914699577</v>
      </c>
      <c r="AC321" t="n">
        <v>36.620082416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Colaco 023</t>
        </is>
      </c>
      <c r="L322" t="inlineStr">
        <is>
          <t>-1</t>
        </is>
      </c>
      <c r="M322" t="n">
        <v>3673.916926692141</v>
      </c>
      <c r="N322" t="n">
        <v>23.49001766430073</v>
      </c>
      <c r="O322" t="inlineStr">
        <is>
          <t>6</t>
        </is>
      </c>
      <c r="P322" s="2" t="n">
        <v>44785.65476994213</v>
      </c>
      <c r="Q322" t="n">
        <v>6</v>
      </c>
      <c r="R322" t="inlineStr">
        <is>
          <t>MELIPULLI 220</t>
        </is>
      </c>
      <c r="S322" t="n">
        <v>3742.2695478</v>
      </c>
      <c r="T322" t="n">
        <v>260257.3791056</v>
      </c>
      <c r="U322" t="n">
        <v>23.997802022</v>
      </c>
      <c r="V322" t="n">
        <v>133519.16867813</v>
      </c>
      <c r="W322" t="inlineStr">
        <is>
          <t>SAESA</t>
        </is>
      </c>
      <c r="X322" t="n">
        <v>73.98439601863168</v>
      </c>
      <c r="Y322" t="n">
        <v>260.2573790989268</v>
      </c>
      <c r="Z322" t="n">
        <v>276869.55224</v>
      </c>
      <c r="AA322" t="n">
        <v>159140.8446740112</v>
      </c>
      <c r="AB322" t="n">
        <v>133519.1686814954</v>
      </c>
      <c r="AC322" t="n">
        <v>159140.84467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Corral 13.8</t>
        </is>
      </c>
      <c r="L323" t="inlineStr">
        <is>
          <t>-1</t>
        </is>
      </c>
      <c r="M323" t="n">
        <v>1304.560213726187</v>
      </c>
      <c r="N323" t="n">
        <v>8.785467289803004</v>
      </c>
      <c r="O323" t="inlineStr">
        <is>
          <t>6</t>
        </is>
      </c>
      <c r="P323" s="2" t="n">
        <v>44785.65476994213</v>
      </c>
      <c r="Q323" t="n">
        <v>6</v>
      </c>
      <c r="R323" t="inlineStr">
        <is>
          <t>MELIPULLI 220</t>
        </is>
      </c>
      <c r="S323" t="n">
        <v>1.4837620704</v>
      </c>
      <c r="T323" t="n">
        <v>103.1887261734</v>
      </c>
      <c r="U323" t="n">
        <v>0.010021838292</v>
      </c>
      <c r="V323" t="n">
        <v>55.75958648735</v>
      </c>
      <c r="W323" t="inlineStr">
        <is>
          <t>SAESA</t>
        </is>
      </c>
      <c r="X323" t="n">
        <v>73.98439601408934</v>
      </c>
      <c r="Y323" t="n">
        <v>0.1031887261707292</v>
      </c>
      <c r="Z323" t="n">
        <v>109.77524061</v>
      </c>
      <c r="AA323" t="n">
        <v>66.45957865043113</v>
      </c>
      <c r="AB323" t="n">
        <v>55.75958648771172</v>
      </c>
      <c r="AC323" t="n">
        <v>66.45957865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Corral 13.8</t>
        </is>
      </c>
      <c r="L324" t="inlineStr">
        <is>
          <t>-1</t>
        </is>
      </c>
      <c r="M324" t="n">
        <v>1304.560213726187</v>
      </c>
      <c r="N324" t="n">
        <v>8.785467289803004</v>
      </c>
      <c r="O324" t="inlineStr">
        <is>
          <t>6</t>
        </is>
      </c>
      <c r="P324" s="2" t="n">
        <v>44785.65476994213</v>
      </c>
      <c r="Q324" t="n">
        <v>68</v>
      </c>
      <c r="R324" t="inlineStr">
        <is>
          <t>RAHUE 220</t>
        </is>
      </c>
      <c r="S324" t="n">
        <v>72.448217915</v>
      </c>
      <c r="T324" t="n">
        <v>4872.235060626</v>
      </c>
      <c r="U324" t="n">
        <v>0.48934013005</v>
      </c>
      <c r="V324" t="n">
        <v>2554.5737075376</v>
      </c>
      <c r="W324" t="inlineStr">
        <is>
          <t>SAESA</t>
        </is>
      </c>
      <c r="X324" t="n">
        <v>71.54391007924599</v>
      </c>
      <c r="Y324" t="n">
        <v>4.872235060637635</v>
      </c>
      <c r="Z324" t="n">
        <v>5183.2287879</v>
      </c>
      <c r="AA324" t="n">
        <v>3044.783918396052</v>
      </c>
      <c r="AB324" t="n">
        <v>2554.573707534287</v>
      </c>
      <c r="AC324" t="n">
        <v>3044.7839184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Corral 13.8</t>
        </is>
      </c>
      <c r="L325" t="inlineStr">
        <is>
          <t>-1</t>
        </is>
      </c>
      <c r="M325" t="n">
        <v>1304.560213726187</v>
      </c>
      <c r="N325" t="n">
        <v>8.785467289803004</v>
      </c>
      <c r="O325" t="inlineStr">
        <is>
          <t>6</t>
        </is>
      </c>
      <c r="P325" s="2" t="n">
        <v>44785.65476994213</v>
      </c>
      <c r="Q325" t="n">
        <v>17</v>
      </c>
      <c r="R325" t="inlineStr">
        <is>
          <t>VALDIVIA 220</t>
        </is>
      </c>
      <c r="S325" t="n">
        <v>1255.2050074</v>
      </c>
      <c r="T325" t="n">
        <v>84655.70749259999</v>
      </c>
      <c r="U325" t="n">
        <v>8.478085441599999</v>
      </c>
      <c r="V325" t="n">
        <v>48166.600454817</v>
      </c>
      <c r="W325" t="inlineStr">
        <is>
          <t>SAESA</t>
        </is>
      </c>
      <c r="X325" t="n">
        <v>71.74864883345748</v>
      </c>
      <c r="Y325" t="n">
        <v>84.6557074925436</v>
      </c>
      <c r="Z325" t="n">
        <v>90059.26329</v>
      </c>
      <c r="AA325" t="n">
        <v>57409.5357024231</v>
      </c>
      <c r="AB325" t="n">
        <v>48166.60045433298</v>
      </c>
      <c r="AC325" t="n">
        <v>57409.535703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Dalcahue 023</t>
        </is>
      </c>
      <c r="L326" t="inlineStr">
        <is>
          <t>-1</t>
        </is>
      </c>
      <c r="M326" t="n">
        <v>9425.10213306024</v>
      </c>
      <c r="N326" t="n">
        <v>43.23600511871935</v>
      </c>
      <c r="O326" t="inlineStr">
        <is>
          <t>6</t>
        </is>
      </c>
      <c r="P326" s="2" t="n">
        <v>44785.65476994213</v>
      </c>
      <c r="Q326" t="n">
        <v>24</v>
      </c>
      <c r="R326" t="inlineStr">
        <is>
          <t>CHILOE 220</t>
        </is>
      </c>
      <c r="S326" t="n">
        <v>9602.6628157</v>
      </c>
      <c r="T326" t="n">
        <v>681274.3622966</v>
      </c>
      <c r="U326" t="n">
        <v>44.18079874</v>
      </c>
      <c r="V326" t="n">
        <v>245921.08095457</v>
      </c>
      <c r="W326" t="inlineStr">
        <is>
          <t>SAESA</t>
        </is>
      </c>
      <c r="X326" t="n">
        <v>75.47489418357473</v>
      </c>
      <c r="Y326" t="n">
        <v>681.2743623017748</v>
      </c>
      <c r="Z326" t="n">
        <v>724759.9598900001</v>
      </c>
      <c r="AA326" t="n">
        <v>293112.1346339214</v>
      </c>
      <c r="AB326" t="n">
        <v>245921.0809578601</v>
      </c>
      <c r="AC326" t="n">
        <v>293112.13463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Degañ 023</t>
        </is>
      </c>
      <c r="L327" t="inlineStr">
        <is>
          <t>-1</t>
        </is>
      </c>
      <c r="M327" t="n">
        <v>2806.085935932444</v>
      </c>
      <c r="N327" t="n">
        <v>18.28461289978595</v>
      </c>
      <c r="O327" t="inlineStr">
        <is>
          <t>6</t>
        </is>
      </c>
      <c r="P327" s="2" t="n">
        <v>44785.65476994213</v>
      </c>
      <c r="Q327" t="n">
        <v>24</v>
      </c>
      <c r="R327" t="inlineStr">
        <is>
          <t>CHILOE 220</t>
        </is>
      </c>
      <c r="S327" t="n">
        <v>2858.9501413</v>
      </c>
      <c r="T327" t="n">
        <v>202832.2218266</v>
      </c>
      <c r="U327" t="n">
        <v>18.684168446</v>
      </c>
      <c r="V327" t="n">
        <v>104000.62995818</v>
      </c>
      <c r="W327" t="inlineStr">
        <is>
          <t>SAESA</t>
        </is>
      </c>
      <c r="X327" t="n">
        <v>75.47489418337433</v>
      </c>
      <c r="Y327" t="n">
        <v>202.832221826751</v>
      </c>
      <c r="Z327" t="n">
        <v>215778.95939</v>
      </c>
      <c r="AA327" t="n">
        <v>123957.8426193366</v>
      </c>
      <c r="AB327" t="n">
        <v>104000.6299576234</v>
      </c>
      <c r="AC327" t="n">
        <v>123957.84262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El Empalme 023</t>
        </is>
      </c>
      <c r="L328" t="inlineStr">
        <is>
          <t>-1</t>
        </is>
      </c>
      <c r="M328" t="n">
        <v>3996.719668033215</v>
      </c>
      <c r="N328" t="n">
        <v>26.70791997001892</v>
      </c>
      <c r="O328" t="inlineStr">
        <is>
          <t>6</t>
        </is>
      </c>
      <c r="P328" s="2" t="n">
        <v>44785.65476994213</v>
      </c>
      <c r="Q328" t="n">
        <v>24</v>
      </c>
      <c r="R328" t="inlineStr">
        <is>
          <t>CHILOE 220</t>
        </is>
      </c>
      <c r="S328" t="n">
        <v>0.75250266359</v>
      </c>
      <c r="T328" t="n">
        <v>53.38735537258</v>
      </c>
      <c r="U328" t="n">
        <v>0.0050434394267</v>
      </c>
      <c r="V328" t="n">
        <v>28.07301160026</v>
      </c>
      <c r="W328" t="inlineStr">
        <is>
          <t>SAESA</t>
        </is>
      </c>
      <c r="X328" t="n">
        <v>75.47489418328449</v>
      </c>
      <c r="Y328" t="n">
        <v>0.05338735537266927</v>
      </c>
      <c r="Z328" t="n">
        <v>56.795058907</v>
      </c>
      <c r="AA328" t="n">
        <v>33.46008533984298</v>
      </c>
      <c r="AB328" t="n">
        <v>28.07301160012826</v>
      </c>
      <c r="AC328" t="n">
        <v>33.46008534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El Empalme 023</t>
        </is>
      </c>
      <c r="L329" t="inlineStr">
        <is>
          <t>-1</t>
        </is>
      </c>
      <c r="M329" t="n">
        <v>3996.719668033215</v>
      </c>
      <c r="N329" t="n">
        <v>26.70791997001892</v>
      </c>
      <c r="O329" t="inlineStr">
        <is>
          <t>6</t>
        </is>
      </c>
      <c r="P329" s="2" t="n">
        <v>44785.65476994213</v>
      </c>
      <c r="Q329" t="n">
        <v>6</v>
      </c>
      <c r="R329" t="inlineStr">
        <is>
          <t>MELIPULLI 220</t>
        </is>
      </c>
      <c r="S329" t="n">
        <v>4071.2618691</v>
      </c>
      <c r="T329" t="n">
        <v>283137.2593947999</v>
      </c>
      <c r="U329" t="n">
        <v>27.286498268</v>
      </c>
      <c r="V329" t="n">
        <v>151816.84395838</v>
      </c>
      <c r="W329" t="inlineStr">
        <is>
          <t>SAESA</t>
        </is>
      </c>
      <c r="X329" t="n">
        <v>73.98439601812616</v>
      </c>
      <c r="Y329" t="n">
        <v>283.1372593919715</v>
      </c>
      <c r="Z329" t="n">
        <v>301209.85042</v>
      </c>
      <c r="AA329" t="n">
        <v>180949.754421366</v>
      </c>
      <c r="AB329" t="n">
        <v>151816.8439595261</v>
      </c>
      <c r="AC329" t="n">
        <v>180949.75442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Frutillar 13.2</t>
        </is>
      </c>
      <c r="L330" t="inlineStr">
        <is>
          <t>-1</t>
        </is>
      </c>
      <c r="M330" t="n">
        <v>7950.00430236186</v>
      </c>
      <c r="N330" t="n">
        <v>53.43018812412613</v>
      </c>
      <c r="O330" t="inlineStr">
        <is>
          <t>6</t>
        </is>
      </c>
      <c r="P330" s="2" t="n">
        <v>44785.65476994213</v>
      </c>
      <c r="Q330" t="n">
        <v>6</v>
      </c>
      <c r="R330" t="inlineStr">
        <is>
          <t>MELIPULLI 220</t>
        </is>
      </c>
      <c r="S330" t="n">
        <v>3665.1205178</v>
      </c>
      <c r="T330" t="n">
        <v>254892.0241696</v>
      </c>
      <c r="U330" t="n">
        <v>24.705291845</v>
      </c>
      <c r="V330" t="n">
        <v>137455.50638765</v>
      </c>
      <c r="W330" t="inlineStr">
        <is>
          <t>SAESA</t>
        </is>
      </c>
      <c r="X330" t="n">
        <v>73.98439601798172</v>
      </c>
      <c r="Y330" t="n">
        <v>254.8920241719927</v>
      </c>
      <c r="Z330" t="n">
        <v>271161.72784</v>
      </c>
      <c r="AA330" t="n">
        <v>163832.5463494314</v>
      </c>
      <c r="AB330" t="n">
        <v>137455.506387173</v>
      </c>
      <c r="AC330" t="n">
        <v>163832.54635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Frutillar 13.2</t>
        </is>
      </c>
      <c r="L331" t="inlineStr">
        <is>
          <t>-1</t>
        </is>
      </c>
      <c r="M331" t="n">
        <v>7950.00430236186</v>
      </c>
      <c r="N331" t="n">
        <v>53.43018812412613</v>
      </c>
      <c r="O331" t="inlineStr">
        <is>
          <t>6</t>
        </is>
      </c>
      <c r="P331" s="2" t="n">
        <v>44785.65476994213</v>
      </c>
      <c r="Q331" t="n">
        <v>68</v>
      </c>
      <c r="R331" t="inlineStr">
        <is>
          <t>RAHUE 220</t>
        </is>
      </c>
      <c r="S331" t="n">
        <v>4434.654914</v>
      </c>
      <c r="T331" t="n">
        <v>298236.199256</v>
      </c>
      <c r="U331" t="n">
        <v>29.892453291</v>
      </c>
      <c r="V331" t="n">
        <v>156051.93717587</v>
      </c>
      <c r="W331" t="inlineStr">
        <is>
          <t>SAESA</t>
        </is>
      </c>
      <c r="X331" t="n">
        <v>71.54391007844046</v>
      </c>
      <c r="Y331" t="n">
        <v>298.2361992523623</v>
      </c>
      <c r="Z331" t="n">
        <v>317272.5524</v>
      </c>
      <c r="AA331" t="n">
        <v>185997.5413234701</v>
      </c>
      <c r="AB331" t="n">
        <v>156051.9371703914</v>
      </c>
      <c r="AC331" t="n">
        <v>185997.54133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La Misión 023</t>
        </is>
      </c>
      <c r="L332" t="inlineStr">
        <is>
          <t>-1</t>
        </is>
      </c>
      <c r="M332" t="n">
        <v>2935.799781119519</v>
      </c>
      <c r="N332" t="n">
        <v>24.5407334914683</v>
      </c>
      <c r="O332" t="inlineStr">
        <is>
          <t>6</t>
        </is>
      </c>
      <c r="P332" s="2" t="n">
        <v>44785.65476994213</v>
      </c>
      <c r="Q332" t="n">
        <v>6</v>
      </c>
      <c r="R332" t="inlineStr">
        <is>
          <t>MELIPULLI 220</t>
        </is>
      </c>
      <c r="S332" t="n">
        <v>37.60945782</v>
      </c>
      <c r="T332" t="n">
        <v>2615.562240116</v>
      </c>
      <c r="U332" t="n">
        <v>0.3153120493</v>
      </c>
      <c r="V332" t="n">
        <v>1754.3357787024</v>
      </c>
      <c r="W332" t="inlineStr">
        <is>
          <t>SAESA</t>
        </is>
      </c>
      <c r="X332" t="n">
        <v>73.98439602046888</v>
      </c>
      <c r="Y332" t="n">
        <v>2.6155622401818</v>
      </c>
      <c r="Z332" t="n">
        <v>2782.5130214</v>
      </c>
      <c r="AA332" t="n">
        <v>2090.98424153157</v>
      </c>
      <c r="AB332" t="n">
        <v>1754.335778644987</v>
      </c>
      <c r="AC332" t="n">
        <v>2090.9842416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La Misión 023</t>
        </is>
      </c>
      <c r="L333" t="inlineStr">
        <is>
          <t>-1</t>
        </is>
      </c>
      <c r="M333" t="n">
        <v>2935.799781119519</v>
      </c>
      <c r="N333" t="n">
        <v>24.5407334914683</v>
      </c>
      <c r="O333" t="inlineStr">
        <is>
          <t>6</t>
        </is>
      </c>
      <c r="P333" s="2" t="n">
        <v>44785.65476994213</v>
      </c>
      <c r="Q333" t="n">
        <v>68</v>
      </c>
      <c r="R333" t="inlineStr">
        <is>
          <t>RAHUE 220</t>
        </is>
      </c>
      <c r="S333" t="n">
        <v>2948.3231351</v>
      </c>
      <c r="T333" t="n">
        <v>198278.4913444</v>
      </c>
      <c r="U333" t="n">
        <v>24.71829863</v>
      </c>
      <c r="V333" t="n">
        <v>129040.54235376</v>
      </c>
      <c r="W333" t="inlineStr">
        <is>
          <t>SAESA</t>
        </is>
      </c>
      <c r="X333" t="n">
        <v>71.54391007986875</v>
      </c>
      <c r="Y333" t="n">
        <v>198.2784913481516</v>
      </c>
      <c r="Z333" t="n">
        <v>210934.56526</v>
      </c>
      <c r="AA333" t="n">
        <v>153802.7918372631</v>
      </c>
      <c r="AB333" t="n">
        <v>129040.5423514637</v>
      </c>
      <c r="AC333" t="n">
        <v>153802.79184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La Misión 023</t>
        </is>
      </c>
      <c r="L334" t="inlineStr">
        <is>
          <t>-1</t>
        </is>
      </c>
      <c r="M334" t="n">
        <v>2935.799781119519</v>
      </c>
      <c r="N334" t="n">
        <v>24.5407334914683</v>
      </c>
      <c r="O334" t="inlineStr">
        <is>
          <t>6</t>
        </is>
      </c>
      <c r="P334" s="2" t="n">
        <v>44785.65476994213</v>
      </c>
      <c r="Q334" t="n">
        <v>17</v>
      </c>
      <c r="R334" t="inlineStr">
        <is>
          <t>VALDIVIA 220</t>
        </is>
      </c>
      <c r="S334" t="n">
        <v>5.1750889241</v>
      </c>
      <c r="T334" t="n">
        <v>349.0272996166</v>
      </c>
      <c r="U334" t="n">
        <v>0.043387168774</v>
      </c>
      <c r="V334" t="n">
        <v>246.4957964328</v>
      </c>
      <c r="W334" t="inlineStr">
        <is>
          <t>SAESA</t>
        </is>
      </c>
      <c r="X334" t="n">
        <v>71.7486488317718</v>
      </c>
      <c r="Y334" t="n">
        <v>0.3490272996151361</v>
      </c>
      <c r="Z334" t="n">
        <v>371.30563789</v>
      </c>
      <c r="AA334" t="n">
        <v>293.7971351979699</v>
      </c>
      <c r="AB334" t="n">
        <v>246.4957964310967</v>
      </c>
      <c r="AC334" t="n">
        <v>293.7971352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La Union 1 023</t>
        </is>
      </c>
      <c r="L335" t="inlineStr">
        <is>
          <t>-1</t>
        </is>
      </c>
      <c r="M335" t="n">
        <v>7149.695556974037</v>
      </c>
      <c r="N335" t="n">
        <v>50.81427163071342</v>
      </c>
      <c r="O335" t="inlineStr">
        <is>
          <t>6</t>
        </is>
      </c>
      <c r="P335" s="2" t="n">
        <v>44785.65476994213</v>
      </c>
      <c r="Q335" t="n">
        <v>6</v>
      </c>
      <c r="R335" t="inlineStr">
        <is>
          <t>MELIPULLI 220</t>
        </is>
      </c>
      <c r="S335" t="n">
        <v>89.97389768399999</v>
      </c>
      <c r="T335" t="n">
        <v>6257.264608944</v>
      </c>
      <c r="U335" t="n">
        <v>0.64135292412</v>
      </c>
      <c r="V335" t="n">
        <v>3568.3646852734</v>
      </c>
      <c r="W335" t="inlineStr">
        <is>
          <t>SAESA</t>
        </is>
      </c>
      <c r="X335" t="n">
        <v>73.98439601916076</v>
      </c>
      <c r="Y335" t="n">
        <v>6.257264608982076</v>
      </c>
      <c r="Z335" t="n">
        <v>6656.6644776</v>
      </c>
      <c r="AA335" t="n">
        <v>4253.116430532627</v>
      </c>
      <c r="AB335" t="n">
        <v>3568.364685216874</v>
      </c>
      <c r="AC335" t="n">
        <v>4253.1164306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La Union 1 023</t>
        </is>
      </c>
      <c r="L336" t="inlineStr">
        <is>
          <t>-1</t>
        </is>
      </c>
      <c r="M336" t="n">
        <v>7149.695556974037</v>
      </c>
      <c r="N336" t="n">
        <v>50.81427163071342</v>
      </c>
      <c r="O336" t="inlineStr">
        <is>
          <t>6</t>
        </is>
      </c>
      <c r="P336" s="2" t="n">
        <v>44785.65476994213</v>
      </c>
      <c r="Q336" t="n">
        <v>68</v>
      </c>
      <c r="R336" t="inlineStr">
        <is>
          <t>RAHUE 220</t>
        </is>
      </c>
      <c r="S336" t="n">
        <v>6848.484526</v>
      </c>
      <c r="T336" t="n">
        <v>460569.3194434</v>
      </c>
      <c r="U336" t="n">
        <v>48.817442498</v>
      </c>
      <c r="V336" t="n">
        <v>254848.82072117</v>
      </c>
      <c r="W336" t="inlineStr">
        <is>
          <t>SAESA</t>
        </is>
      </c>
      <c r="X336" t="n">
        <v>71.54391007877403</v>
      </c>
      <c r="Y336" t="n">
        <v>460.5693194377783</v>
      </c>
      <c r="Z336" t="n">
        <v>489967.36111</v>
      </c>
      <c r="AA336" t="n">
        <v>303753.0640322283</v>
      </c>
      <c r="AB336" t="n">
        <v>254848.8207230395</v>
      </c>
      <c r="AC336" t="n">
        <v>303753.06403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La Union 1 023</t>
        </is>
      </c>
      <c r="L337" t="inlineStr">
        <is>
          <t>-1</t>
        </is>
      </c>
      <c r="M337" t="n">
        <v>7149.695556974037</v>
      </c>
      <c r="N337" t="n">
        <v>50.81427163071342</v>
      </c>
      <c r="O337" t="inlineStr">
        <is>
          <t>6</t>
        </is>
      </c>
      <c r="P337" s="2" t="n">
        <v>44785.65476994213</v>
      </c>
      <c r="Q337" t="n">
        <v>17</v>
      </c>
      <c r="R337" t="inlineStr">
        <is>
          <t>VALDIVIA 220</t>
        </is>
      </c>
      <c r="S337" t="n">
        <v>345.93114573</v>
      </c>
      <c r="T337" t="n">
        <v>23330.8867573</v>
      </c>
      <c r="U337" t="n">
        <v>2.4658701865</v>
      </c>
      <c r="V337" t="n">
        <v>14009.36389004</v>
      </c>
      <c r="W337" t="inlineStr">
        <is>
          <t>SAESA</t>
        </is>
      </c>
      <c r="X337" t="n">
        <v>71.74864883203084</v>
      </c>
      <c r="Y337" t="n">
        <v>23.33088675734122</v>
      </c>
      <c r="Z337" t="n">
        <v>24820.092295</v>
      </c>
      <c r="AA337" t="n">
        <v>16697.69235984339</v>
      </c>
      <c r="AB337" t="n">
        <v>14009.36388990861</v>
      </c>
      <c r="AC337" t="n">
        <v>16697.69236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Loncoche 13.2</t>
        </is>
      </c>
      <c r="L338" t="inlineStr">
        <is>
          <t>-1</t>
        </is>
      </c>
      <c r="M338" t="n">
        <v>7813.631651811571</v>
      </c>
      <c r="N338" t="n">
        <v>45.77131764466456</v>
      </c>
      <c r="O338" t="inlineStr">
        <is>
          <t>5</t>
        </is>
      </c>
      <c r="P338" s="2" t="n">
        <v>44785.65476994213</v>
      </c>
      <c r="Q338" t="n">
        <v>14</v>
      </c>
      <c r="R338" t="inlineStr">
        <is>
          <t>CAUTÍN 220</t>
        </is>
      </c>
      <c r="S338" t="n">
        <v>2348.6988153</v>
      </c>
      <c r="T338" t="n">
        <v>174171.378564</v>
      </c>
      <c r="U338" t="n">
        <v>13.522022514</v>
      </c>
      <c r="V338" t="n">
        <v>69504.33942588999</v>
      </c>
      <c r="W338" t="inlineStr">
        <is>
          <t>SAESA</t>
        </is>
      </c>
      <c r="X338" t="n">
        <v>78.8899365862098</v>
      </c>
      <c r="Y338" t="n">
        <v>174.1713785631757</v>
      </c>
      <c r="Z338" t="n">
        <v>185288.7006</v>
      </c>
      <c r="AA338" t="n">
        <v>82841.88251200262</v>
      </c>
      <c r="AB338" t="n">
        <v>69504.33942757019</v>
      </c>
      <c r="AC338" t="n">
        <v>82841.88251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Loncoche 13.2</t>
        </is>
      </c>
      <c r="L339" t="inlineStr">
        <is>
          <t>-1</t>
        </is>
      </c>
      <c r="M339" t="n">
        <v>7813.631651811571</v>
      </c>
      <c r="N339" t="n">
        <v>45.77131764466456</v>
      </c>
      <c r="O339" t="inlineStr">
        <is>
          <t>5</t>
        </is>
      </c>
      <c r="P339" s="2" t="n">
        <v>44785.65476994213</v>
      </c>
      <c r="Q339" t="n">
        <v>4</v>
      </c>
      <c r="R339" t="inlineStr">
        <is>
          <t>TEMUCO 220</t>
        </is>
      </c>
      <c r="S339" t="n">
        <v>5703.3589953</v>
      </c>
      <c r="T339" t="n">
        <v>412404.0592064</v>
      </c>
      <c r="U339" t="n">
        <v>32.835605926</v>
      </c>
      <c r="V339" t="n">
        <v>169537.42173872</v>
      </c>
      <c r="W339" t="inlineStr">
        <is>
          <t>SAESA</t>
        </is>
      </c>
      <c r="X339" t="n">
        <v>76.9244445115435</v>
      </c>
      <c r="Y339" t="n">
        <v>412.4040592095653</v>
      </c>
      <c r="Z339" t="n">
        <v>438727.72256</v>
      </c>
      <c r="AA339" t="n">
        <v>202070.8244776662</v>
      </c>
      <c r="AB339" t="n">
        <v>169537.4217367619</v>
      </c>
      <c r="AC339" t="n">
        <v>202070.82448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Los Lagos 13.8</t>
        </is>
      </c>
      <c r="L340" t="inlineStr">
        <is>
          <t>-1</t>
        </is>
      </c>
      <c r="M340" t="n">
        <v>3816.042985135037</v>
      </c>
      <c r="N340" t="n">
        <v>26.87832245950347</v>
      </c>
      <c r="O340" t="inlineStr">
        <is>
          <t>6</t>
        </is>
      </c>
      <c r="P340" s="2" t="n">
        <v>44785.65476994213</v>
      </c>
      <c r="Q340" t="n">
        <v>6</v>
      </c>
      <c r="R340" t="inlineStr">
        <is>
          <t>MELIPULLI 220</t>
        </is>
      </c>
      <c r="S340" t="n">
        <v>12.246666495</v>
      </c>
      <c r="T340" t="n">
        <v>851.698490419</v>
      </c>
      <c r="U340" t="n">
        <v>0.086514555758</v>
      </c>
      <c r="V340" t="n">
        <v>481.35039837962</v>
      </c>
      <c r="W340" t="inlineStr">
        <is>
          <t>SAESA</t>
        </is>
      </c>
      <c r="X340" t="n">
        <v>73.98439601530997</v>
      </c>
      <c r="Y340" t="n">
        <v>0.8516984904034975</v>
      </c>
      <c r="Z340" t="n">
        <v>906.06222385</v>
      </c>
      <c r="AA340" t="n">
        <v>573.7191875783026</v>
      </c>
      <c r="AB340" t="n">
        <v>481.3503983781958</v>
      </c>
      <c r="AC340" t="n">
        <v>573.71918758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Los Lagos 13.8</t>
        </is>
      </c>
      <c r="L341" t="inlineStr">
        <is>
          <t>-1</t>
        </is>
      </c>
      <c r="M341" t="n">
        <v>3816.042985135037</v>
      </c>
      <c r="N341" t="n">
        <v>26.87832245950347</v>
      </c>
      <c r="O341" t="inlineStr">
        <is>
          <t>6</t>
        </is>
      </c>
      <c r="P341" s="2" t="n">
        <v>44785.65476994213</v>
      </c>
      <c r="Q341" t="n">
        <v>68</v>
      </c>
      <c r="R341" t="inlineStr">
        <is>
          <t>RAHUE 220</t>
        </is>
      </c>
      <c r="S341" t="n">
        <v>734.49548209</v>
      </c>
      <c r="T341" t="n">
        <v>49395.75800056</v>
      </c>
      <c r="U341" t="n">
        <v>5.1887222019</v>
      </c>
      <c r="V341" t="n">
        <v>27087.443883805</v>
      </c>
      <c r="W341" t="inlineStr">
        <is>
          <t>SAESA</t>
        </is>
      </c>
      <c r="X341" t="n">
        <v>71.54391007915214</v>
      </c>
      <c r="Y341" t="n">
        <v>49.39575800073903</v>
      </c>
      <c r="Z341" t="n">
        <v>52548.678724</v>
      </c>
      <c r="AA341" t="n">
        <v>32285.39199460428</v>
      </c>
      <c r="AB341" t="n">
        <v>27087.44388347299</v>
      </c>
      <c r="AC341" t="n">
        <v>32285.391995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Los Lagos 13.8</t>
        </is>
      </c>
      <c r="L342" t="inlineStr">
        <is>
          <t>-1</t>
        </is>
      </c>
      <c r="M342" t="n">
        <v>3816.042985135037</v>
      </c>
      <c r="N342" t="n">
        <v>26.87832245950347</v>
      </c>
      <c r="O342" t="inlineStr">
        <is>
          <t>6</t>
        </is>
      </c>
      <c r="P342" s="2" t="n">
        <v>44785.65476994213</v>
      </c>
      <c r="Q342" t="n">
        <v>17</v>
      </c>
      <c r="R342" t="inlineStr">
        <is>
          <t>VALDIVIA 220</t>
        </is>
      </c>
      <c r="S342" t="n">
        <v>3141.1917496</v>
      </c>
      <c r="T342" t="n">
        <v>211853.687925</v>
      </c>
      <c r="U342" t="n">
        <v>22.190431076</v>
      </c>
      <c r="V342" t="n">
        <v>126070.63646128</v>
      </c>
      <c r="W342" t="inlineStr">
        <is>
          <t>SAESA</t>
        </is>
      </c>
      <c r="X342" t="n">
        <v>71.74864882941115</v>
      </c>
      <c r="Y342" t="n">
        <v>211.8536879230203</v>
      </c>
      <c r="Z342" t="n">
        <v>225376.26375</v>
      </c>
      <c r="AA342" t="n">
        <v>150262.9755187827</v>
      </c>
      <c r="AB342" t="n">
        <v>126070.6364602587</v>
      </c>
      <c r="AC342" t="n">
        <v>150262.97552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Los Tambores 023</t>
        </is>
      </c>
      <c r="L343" t="inlineStr">
        <is>
          <t>-1</t>
        </is>
      </c>
      <c r="M343" t="n">
        <v>6384.070651701973</v>
      </c>
      <c r="N343" t="n">
        <v>45.13910288917165</v>
      </c>
      <c r="O343" t="inlineStr">
        <is>
          <t>6</t>
        </is>
      </c>
      <c r="P343" s="2" t="n">
        <v>44785.65476994213</v>
      </c>
      <c r="Q343" t="n">
        <v>6</v>
      </c>
      <c r="R343" t="inlineStr">
        <is>
          <t>MELIPULLI 220</t>
        </is>
      </c>
      <c r="S343" t="n">
        <v>75.63737655</v>
      </c>
      <c r="T343" t="n">
        <v>5260.226483269999</v>
      </c>
      <c r="U343" t="n">
        <v>0.53638186392</v>
      </c>
      <c r="V343" t="n">
        <v>2984.3258353166</v>
      </c>
      <c r="W343" t="inlineStr">
        <is>
          <t>SAESA</t>
        </is>
      </c>
      <c r="X343" t="n">
        <v>73.98439601922753</v>
      </c>
      <c r="Y343" t="n">
        <v>5.260226483298795</v>
      </c>
      <c r="Z343" t="n">
        <v>5595.9856205</v>
      </c>
      <c r="AA343" t="n">
        <v>3557.003379396621</v>
      </c>
      <c r="AB343" t="n">
        <v>2984.325835313765</v>
      </c>
      <c r="AC343" t="n">
        <v>3557.0033794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Los Tambores 023</t>
        </is>
      </c>
      <c r="L344" t="inlineStr">
        <is>
          <t>-1</t>
        </is>
      </c>
      <c r="M344" t="n">
        <v>6384.070651701973</v>
      </c>
      <c r="N344" t="n">
        <v>45.13910288917165</v>
      </c>
      <c r="O344" t="inlineStr">
        <is>
          <t>6</t>
        </is>
      </c>
      <c r="P344" s="2" t="n">
        <v>44785.65476994213</v>
      </c>
      <c r="Q344" t="n">
        <v>68</v>
      </c>
      <c r="R344" t="inlineStr">
        <is>
          <t>RAHUE 220</t>
        </is>
      </c>
      <c r="S344" t="n">
        <v>6136.7190328</v>
      </c>
      <c r="T344" t="n">
        <v>412702.1821898</v>
      </c>
      <c r="U344" t="n">
        <v>43.518495</v>
      </c>
      <c r="V344" t="n">
        <v>227185.95163645</v>
      </c>
      <c r="W344" t="inlineStr">
        <is>
          <t>SAESA</t>
        </is>
      </c>
      <c r="X344" t="n">
        <v>71.54391007971458</v>
      </c>
      <c r="Y344" t="n">
        <v>412.7021821870892</v>
      </c>
      <c r="Z344" t="n">
        <v>439044.87467</v>
      </c>
      <c r="AA344" t="n">
        <v>270781.8255464763</v>
      </c>
      <c r="AB344" t="n">
        <v>227185.9516334936</v>
      </c>
      <c r="AC344" t="n">
        <v>270781.82555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Los Tambores 023</t>
        </is>
      </c>
      <c r="L345" t="inlineStr">
        <is>
          <t>-1</t>
        </is>
      </c>
      <c r="M345" t="n">
        <v>6384.070651701973</v>
      </c>
      <c r="N345" t="n">
        <v>45.13910288917165</v>
      </c>
      <c r="O345" t="inlineStr">
        <is>
          <t>6</t>
        </is>
      </c>
      <c r="P345" s="2" t="n">
        <v>44785.65476994213</v>
      </c>
      <c r="Q345" t="n">
        <v>17</v>
      </c>
      <c r="R345" t="inlineStr">
        <is>
          <t>VALDIVIA 220</t>
        </is>
      </c>
      <c r="S345" t="n">
        <v>291.98455102</v>
      </c>
      <c r="T345" t="n">
        <v>19692.52719504</v>
      </c>
      <c r="U345" t="n">
        <v>2.0706061587</v>
      </c>
      <c r="V345" t="n">
        <v>11763.747868722</v>
      </c>
      <c r="W345" t="inlineStr">
        <is>
          <t>SAESA</t>
        </is>
      </c>
      <c r="X345" t="n">
        <v>71.74864883354694</v>
      </c>
      <c r="Y345" t="n">
        <v>19.69252719499756</v>
      </c>
      <c r="Z345" t="n">
        <v>20949.497016</v>
      </c>
      <c r="AA345" t="n">
        <v>14021.15359784055</v>
      </c>
      <c r="AB345" t="n">
        <v>11763.74786858822</v>
      </c>
      <c r="AC345" t="n">
        <v>14021.153598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Mariquina 023</t>
        </is>
      </c>
      <c r="L346" t="inlineStr">
        <is>
          <t>-1</t>
        </is>
      </c>
      <c r="M346" t="n">
        <v>4988.651827954622</v>
      </c>
      <c r="N346" t="n">
        <v>45.94601126741192</v>
      </c>
      <c r="O346" t="inlineStr">
        <is>
          <t>6</t>
        </is>
      </c>
      <c r="P346" s="2" t="n">
        <v>44785.65476994213</v>
      </c>
      <c r="Q346" t="n">
        <v>1</v>
      </c>
      <c r="R346" t="inlineStr">
        <is>
          <t>LOS CIRUELOS 220</t>
        </is>
      </c>
      <c r="S346" t="n">
        <v>5082.6336662</v>
      </c>
      <c r="T346" t="n">
        <v>348269.5541674</v>
      </c>
      <c r="U346" t="n">
        <v>46.950023971</v>
      </c>
      <c r="V346" t="n">
        <v>263593.32743515</v>
      </c>
      <c r="W346" t="inlineStr">
        <is>
          <t>SAESA</t>
        </is>
      </c>
      <c r="X346" t="n">
        <v>72.89518585185112</v>
      </c>
      <c r="Y346" t="n">
        <v>348.269554171653</v>
      </c>
      <c r="Z346" t="n">
        <v>370499.52571</v>
      </c>
      <c r="AA346" t="n">
        <v>314175.5988442176</v>
      </c>
      <c r="AB346" t="n">
        <v>263593.3274302986</v>
      </c>
      <c r="AC346" t="n">
        <v>314175.59885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Melipulli 023</t>
        </is>
      </c>
      <c r="L347" t="inlineStr">
        <is>
          <t>-1</t>
        </is>
      </c>
      <c r="M347" t="n">
        <v>64311.1780366087</v>
      </c>
      <c r="N347" t="n">
        <v>460.3684048969862</v>
      </c>
      <c r="O347" t="inlineStr">
        <is>
          <t>6</t>
        </is>
      </c>
      <c r="P347" s="2" t="n">
        <v>44785.65476994213</v>
      </c>
      <c r="Q347" t="n">
        <v>6</v>
      </c>
      <c r="R347" t="inlineStr">
        <is>
          <t>MELIPULLI 220</t>
        </is>
      </c>
      <c r="S347" t="n">
        <v>65522.744396</v>
      </c>
      <c r="T347" t="n">
        <v>4556801.029424</v>
      </c>
      <c r="U347" t="n">
        <v>470.42837994</v>
      </c>
      <c r="V347" t="n">
        <v>2617373.2975931</v>
      </c>
      <c r="W347" t="inlineStr">
        <is>
          <t>SAESA</t>
        </is>
      </c>
      <c r="X347" t="n">
        <v>73.98439601864953</v>
      </c>
      <c r="Y347" t="n">
        <v>4556.801029445069</v>
      </c>
      <c r="Z347" t="n">
        <v>4847660.6696</v>
      </c>
      <c r="AA347" t="n">
        <v>3119634.442904679</v>
      </c>
      <c r="AB347" t="n">
        <v>2617373.297597026</v>
      </c>
      <c r="AC347" t="n">
        <v>3119634.4429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Osorno 13.8</t>
        </is>
      </c>
      <c r="L348" t="inlineStr">
        <is>
          <t>-1</t>
        </is>
      </c>
      <c r="M348" t="n">
        <v>40401.87045380333</v>
      </c>
      <c r="N348" t="n">
        <v>286.3138118141258</v>
      </c>
      <c r="O348" t="inlineStr">
        <is>
          <t>6</t>
        </is>
      </c>
      <c r="P348" s="2" t="n">
        <v>44785.65476994213</v>
      </c>
      <c r="Q348" t="n">
        <v>6</v>
      </c>
      <c r="R348" t="inlineStr">
        <is>
          <t>MELIPULLI 220</t>
        </is>
      </c>
      <c r="S348" t="n">
        <v>519.13662664</v>
      </c>
      <c r="T348" t="n">
        <v>36103.52918662</v>
      </c>
      <c r="U348" t="n">
        <v>3.6898175066</v>
      </c>
      <c r="V348" t="n">
        <v>20529.437053978</v>
      </c>
      <c r="W348" t="inlineStr">
        <is>
          <t>SAESA</t>
        </is>
      </c>
      <c r="X348" t="n">
        <v>73.98439601920101</v>
      </c>
      <c r="Y348" t="n">
        <v>36.10352918700151</v>
      </c>
      <c r="Z348" t="n">
        <v>38408.009773</v>
      </c>
      <c r="AA348" t="n">
        <v>24468.93570229227</v>
      </c>
      <c r="AB348" t="n">
        <v>20529.43705422321</v>
      </c>
      <c r="AC348" t="n">
        <v>24468.935702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Osorno 13.8</t>
        </is>
      </c>
      <c r="L349" t="inlineStr">
        <is>
          <t>-1</t>
        </is>
      </c>
      <c r="M349" t="n">
        <v>40401.87045380333</v>
      </c>
      <c r="N349" t="n">
        <v>286.3138118141258</v>
      </c>
      <c r="O349" t="inlineStr">
        <is>
          <t>6</t>
        </is>
      </c>
      <c r="P349" s="2" t="n">
        <v>44785.65476994213</v>
      </c>
      <c r="Q349" t="n">
        <v>68</v>
      </c>
      <c r="R349" t="inlineStr">
        <is>
          <t>RAHUE 220</t>
        </is>
      </c>
      <c r="S349" t="n">
        <v>40608.957245</v>
      </c>
      <c r="T349" t="n">
        <v>2731004.17037</v>
      </c>
      <c r="U349" t="n">
        <v>288.63238245</v>
      </c>
      <c r="V349" t="n">
        <v>1506789.7563847</v>
      </c>
      <c r="W349" t="inlineStr">
        <is>
          <t>SAESA</t>
        </is>
      </c>
      <c r="X349" t="n">
        <v>71.54391007878209</v>
      </c>
      <c r="Y349" t="n">
        <v>2731.004170397623</v>
      </c>
      <c r="Z349" t="n">
        <v>2905323.5855</v>
      </c>
      <c r="AA349" t="n">
        <v>1795935.347262168</v>
      </c>
      <c r="AB349" t="n">
        <v>1506789.756352959</v>
      </c>
      <c r="AC349" t="n">
        <v>1795935.3473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Osorno 13.8</t>
        </is>
      </c>
      <c r="L350" t="inlineStr">
        <is>
          <t>-1</t>
        </is>
      </c>
      <c r="M350" t="n">
        <v>40401.87045380333</v>
      </c>
      <c r="N350" t="n">
        <v>286.3138118141258</v>
      </c>
      <c r="O350" t="inlineStr">
        <is>
          <t>6</t>
        </is>
      </c>
      <c r="P350" s="2" t="n">
        <v>44785.65476994213</v>
      </c>
      <c r="Q350" t="n">
        <v>17</v>
      </c>
      <c r="R350" t="inlineStr">
        <is>
          <t>VALDIVIA 220</t>
        </is>
      </c>
      <c r="S350" t="n">
        <v>34.912493479</v>
      </c>
      <c r="T350" t="n">
        <v>2354.62878043</v>
      </c>
      <c r="U350" t="n">
        <v>0.24814417443</v>
      </c>
      <c r="V350" t="n">
        <v>1409.7830680305</v>
      </c>
      <c r="W350" t="inlineStr">
        <is>
          <t>SAESA</t>
        </is>
      </c>
      <c r="X350" t="n">
        <v>71.74864883025911</v>
      </c>
      <c r="Y350" t="n">
        <v>2.354628780348673</v>
      </c>
      <c r="Z350" t="n">
        <v>2504.9242345</v>
      </c>
      <c r="AA350" t="n">
        <v>1680.31354948611</v>
      </c>
      <c r="AB350" t="n">
        <v>1409.783068018846</v>
      </c>
      <c r="AC350" t="n">
        <v>1680.3135495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Panguipulli 023</t>
        </is>
      </c>
      <c r="L351" t="inlineStr">
        <is>
          <t>-1</t>
        </is>
      </c>
      <c r="M351" t="n">
        <v>11319.84080521819</v>
      </c>
      <c r="N351" t="n">
        <v>79.12416080833461</v>
      </c>
      <c r="O351" t="inlineStr">
        <is>
          <t>6</t>
        </is>
      </c>
      <c r="P351" s="2" t="n">
        <v>44785.65476994213</v>
      </c>
      <c r="Q351" t="n">
        <v>6</v>
      </c>
      <c r="R351" t="inlineStr">
        <is>
          <t>MELIPULLI 220</t>
        </is>
      </c>
      <c r="S351" t="n">
        <v>38.247358248</v>
      </c>
      <c r="T351" t="n">
        <v>2659.925237342</v>
      </c>
      <c r="U351" t="n">
        <v>0.26813445906</v>
      </c>
      <c r="V351" t="n">
        <v>1491.848713249</v>
      </c>
      <c r="W351" t="inlineStr">
        <is>
          <t>SAESA</t>
        </is>
      </c>
      <c r="X351" t="n">
        <v>73.98439601858828</v>
      </c>
      <c r="Y351" t="n">
        <v>2.65992523732776</v>
      </c>
      <c r="Z351" t="n">
        <v>2829.7076993</v>
      </c>
      <c r="AA351" t="n">
        <v>1778.127191017821</v>
      </c>
      <c r="AB351" t="n">
        <v>1491.848713263952</v>
      </c>
      <c r="AC351" t="n">
        <v>1778.127191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Panguipulli 023</t>
        </is>
      </c>
      <c r="L352" t="inlineStr">
        <is>
          <t>-1</t>
        </is>
      </c>
      <c r="M352" t="n">
        <v>11319.84080521819</v>
      </c>
      <c r="N352" t="n">
        <v>79.12416080833461</v>
      </c>
      <c r="O352" t="inlineStr">
        <is>
          <t>6</t>
        </is>
      </c>
      <c r="P352" s="2" t="n">
        <v>44785.65476994213</v>
      </c>
      <c r="Q352" t="n">
        <v>68</v>
      </c>
      <c r="R352" t="inlineStr">
        <is>
          <t>RAHUE 220</t>
        </is>
      </c>
      <c r="S352" t="n">
        <v>2175.9756748</v>
      </c>
      <c r="T352" t="n">
        <v>146337.1395294</v>
      </c>
      <c r="U352" t="n">
        <v>15.254754503</v>
      </c>
      <c r="V352" t="n">
        <v>79636.62159732399</v>
      </c>
      <c r="W352" t="inlineStr">
        <is>
          <t>SAESA</t>
        </is>
      </c>
      <c r="X352" t="n">
        <v>71.54391007948111</v>
      </c>
      <c r="Y352" t="n">
        <v>146.3371395322476</v>
      </c>
      <c r="Z352" t="n">
        <v>155677.80801</v>
      </c>
      <c r="AA352" t="n">
        <v>94918.5001169454</v>
      </c>
      <c r="AB352" t="n">
        <v>79636.62159811718</v>
      </c>
      <c r="AC352" t="n">
        <v>94918.500116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Panguipulli 023</t>
        </is>
      </c>
      <c r="L353" t="inlineStr">
        <is>
          <t>-1</t>
        </is>
      </c>
      <c r="M353" t="n">
        <v>11319.84080521819</v>
      </c>
      <c r="N353" t="n">
        <v>79.12416080833461</v>
      </c>
      <c r="O353" t="inlineStr">
        <is>
          <t>6</t>
        </is>
      </c>
      <c r="P353" s="2" t="n">
        <v>44785.65476994213</v>
      </c>
      <c r="Q353" t="n">
        <v>17</v>
      </c>
      <c r="R353" t="inlineStr">
        <is>
          <t>VALDIVIA 220</t>
        </is>
      </c>
      <c r="S353" t="n">
        <v>9318.8736746</v>
      </c>
      <c r="T353" t="n">
        <v>628499.5991026</v>
      </c>
      <c r="U353" t="n">
        <v>65.330293809</v>
      </c>
      <c r="V353" t="n">
        <v>371161.41151979</v>
      </c>
      <c r="W353" t="inlineStr">
        <is>
          <t>SAESA</t>
        </is>
      </c>
      <c r="X353" t="n">
        <v>71.74864883201749</v>
      </c>
      <c r="Y353" t="n">
        <v>628.4995991014792</v>
      </c>
      <c r="Z353" t="n">
        <v>668616.59479</v>
      </c>
      <c r="AA353" t="n">
        <v>442385.4726038454</v>
      </c>
      <c r="AB353" t="n">
        <v>371161.4115146263</v>
      </c>
      <c r="AC353" t="n">
        <v>442385.47261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Pargua 23</t>
        </is>
      </c>
      <c r="L354" t="inlineStr">
        <is>
          <t>-1</t>
        </is>
      </c>
      <c r="M354" t="n">
        <v>1150.821761836151</v>
      </c>
      <c r="N354" t="n">
        <v>5.396492857931946</v>
      </c>
      <c r="O354" t="inlineStr">
        <is>
          <t>6</t>
        </is>
      </c>
      <c r="P354" s="2" t="n">
        <v>44785.65476994213</v>
      </c>
      <c r="Q354" t="n">
        <v>24</v>
      </c>
      <c r="R354" t="inlineStr">
        <is>
          <t>CHILOE 220</t>
        </is>
      </c>
      <c r="S354" t="n">
        <v>0.26526433601</v>
      </c>
      <c r="T354" t="n">
        <v>18.81954982954</v>
      </c>
      <c r="U354" t="n">
        <v>0.001247569631</v>
      </c>
      <c r="V354" t="n">
        <v>6.9442762684627</v>
      </c>
      <c r="W354" t="inlineStr">
        <is>
          <t>SAESA</t>
        </is>
      </c>
      <c r="X354" t="n">
        <v>75.47489418569465</v>
      </c>
      <c r="Y354" t="n">
        <v>0.0188195498300977</v>
      </c>
      <c r="Z354" t="n">
        <v>20.020797691</v>
      </c>
      <c r="AA354" t="n">
        <v>8.276848949701501</v>
      </c>
      <c r="AB354" t="n">
        <v>6.944276268799559</v>
      </c>
      <c r="AC354" t="n">
        <v>8.2768489493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Pargua 23</t>
        </is>
      </c>
      <c r="L355" t="inlineStr">
        <is>
          <t>-1</t>
        </is>
      </c>
      <c r="M355" t="n">
        <v>1150.821761836151</v>
      </c>
      <c r="N355" t="n">
        <v>5.396492857931946</v>
      </c>
      <c r="O355" t="inlineStr">
        <is>
          <t>6</t>
        </is>
      </c>
      <c r="P355" s="2" t="n">
        <v>44785.65476994213</v>
      </c>
      <c r="Q355" t="n">
        <v>6</v>
      </c>
      <c r="R355" t="inlineStr">
        <is>
          <t>MELIPULLI 220</t>
        </is>
      </c>
      <c r="S355" t="n">
        <v>1172.2369732</v>
      </c>
      <c r="T355" t="n">
        <v>81523.60978488</v>
      </c>
      <c r="U355" t="n">
        <v>5.5131695049</v>
      </c>
      <c r="V355" t="n">
        <v>30674.217930906</v>
      </c>
      <c r="W355" t="inlineStr">
        <is>
          <t>SAESA</t>
        </is>
      </c>
      <c r="X355" t="n">
        <v>73.98439601506225</v>
      </c>
      <c r="Y355" t="n">
        <v>81.5236097818031</v>
      </c>
      <c r="Z355" t="n">
        <v>86727.244452</v>
      </c>
      <c r="AA355" t="n">
        <v>36560.45045342718</v>
      </c>
      <c r="AB355" t="n">
        <v>30674.21793042541</v>
      </c>
      <c r="AC355" t="n">
        <v>36560.450454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Picarte 13.8</t>
        </is>
      </c>
      <c r="L356" t="inlineStr">
        <is>
          <t>-1</t>
        </is>
      </c>
      <c r="M356" t="n">
        <v>40332.43214212883</v>
      </c>
      <c r="N356" t="n">
        <v>292.3169923585858</v>
      </c>
      <c r="O356" t="inlineStr">
        <is>
          <t>6</t>
        </is>
      </c>
      <c r="P356" s="2" t="n">
        <v>44785.65476994213</v>
      </c>
      <c r="Q356" t="n">
        <v>6</v>
      </c>
      <c r="R356" t="inlineStr">
        <is>
          <t>MELIPULLI 220</t>
        </is>
      </c>
      <c r="S356" t="n">
        <v>52.824132439</v>
      </c>
      <c r="T356" t="n">
        <v>3673.671841678</v>
      </c>
      <c r="U356" t="n">
        <v>0.38398513497</v>
      </c>
      <c r="V356" t="n">
        <v>2136.419658689</v>
      </c>
      <c r="W356" t="inlineStr">
        <is>
          <t>SAESA</t>
        </is>
      </c>
      <c r="X356" t="n">
        <v>73.98439601781929</v>
      </c>
      <c r="Y356" t="n">
        <v>3.673671841644828</v>
      </c>
      <c r="Z356" t="n">
        <v>3908.1615337</v>
      </c>
      <c r="AA356" t="n">
        <v>2546.388151025124</v>
      </c>
      <c r="AB356" t="n">
        <v>2136.419658710079</v>
      </c>
      <c r="AC356" t="n">
        <v>2546.388151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Picarte 13.8</t>
        </is>
      </c>
      <c r="L357" t="inlineStr">
        <is>
          <t>-1</t>
        </is>
      </c>
      <c r="M357" t="n">
        <v>40332.43214212883</v>
      </c>
      <c r="N357" t="n">
        <v>292.3169923585858</v>
      </c>
      <c r="O357" t="inlineStr">
        <is>
          <t>6</t>
        </is>
      </c>
      <c r="P357" s="2" t="n">
        <v>44785.65476994213</v>
      </c>
      <c r="Q357" t="n">
        <v>68</v>
      </c>
      <c r="R357" t="inlineStr">
        <is>
          <t>RAHUE 220</t>
        </is>
      </c>
      <c r="S357" t="n">
        <v>2249.9535019</v>
      </c>
      <c r="T357" t="n">
        <v>151312.2427588</v>
      </c>
      <c r="U357" t="n">
        <v>16.355189555</v>
      </c>
      <c r="V357" t="n">
        <v>85381.38332005999</v>
      </c>
      <c r="W357" t="inlineStr">
        <is>
          <t>SAESA</t>
        </is>
      </c>
      <c r="X357" t="n">
        <v>71.54391007748889</v>
      </c>
      <c r="Y357" t="n">
        <v>151.3122427573569</v>
      </c>
      <c r="Z357" t="n">
        <v>160970.47102</v>
      </c>
      <c r="AA357" t="n">
        <v>101765.6535428484</v>
      </c>
      <c r="AB357" t="n">
        <v>85381.38332244981</v>
      </c>
      <c r="AC357" t="n">
        <v>101765.65354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Picarte 13.8</t>
        </is>
      </c>
      <c r="L358" t="inlineStr">
        <is>
          <t>-1</t>
        </is>
      </c>
      <c r="M358" t="n">
        <v>40332.43214212883</v>
      </c>
      <c r="N358" t="n">
        <v>292.3169923585858</v>
      </c>
      <c r="O358" t="inlineStr">
        <is>
          <t>6</t>
        </is>
      </c>
      <c r="P358" s="2" t="n">
        <v>44785.65476994213</v>
      </c>
      <c r="Q358" t="n">
        <v>17</v>
      </c>
      <c r="R358" t="inlineStr">
        <is>
          <t>VALDIVIA 220</t>
        </is>
      </c>
      <c r="S358" t="n">
        <v>38789.482262</v>
      </c>
      <c r="T358" t="n">
        <v>2616107.364728</v>
      </c>
      <c r="U358" t="n">
        <v>281.96553155</v>
      </c>
      <c r="V358" t="n">
        <v>1601932.5581642</v>
      </c>
      <c r="W358" t="inlineStr">
        <is>
          <t>SAESA</t>
        </is>
      </c>
      <c r="X358" t="n">
        <v>71.7486488315451</v>
      </c>
      <c r="Y358" t="n">
        <v>2616.107364703264</v>
      </c>
      <c r="Z358" t="n">
        <v>2783092.9412</v>
      </c>
      <c r="AA358" t="n">
        <v>1909335.58781553</v>
      </c>
      <c r="AB358" t="n">
        <v>1601932.55817723</v>
      </c>
      <c r="AC358" t="n">
        <v>1909335.5878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Pichil 023</t>
        </is>
      </c>
      <c r="L359" t="inlineStr">
        <is>
          <t>-1</t>
        </is>
      </c>
      <c r="M359" t="n">
        <v>874.1053034549327</v>
      </c>
      <c r="N359" t="n">
        <v>5.935181848176689</v>
      </c>
      <c r="O359" t="inlineStr">
        <is>
          <t>6</t>
        </is>
      </c>
      <c r="P359" s="2" t="n">
        <v>44785.65476994213</v>
      </c>
      <c r="Q359" t="n">
        <v>6</v>
      </c>
      <c r="R359" t="inlineStr">
        <is>
          <t>MELIPULLI 220</t>
        </is>
      </c>
      <c r="S359" t="n">
        <v>16.01229654</v>
      </c>
      <c r="T359" t="n">
        <v>1113.580483096</v>
      </c>
      <c r="U359" t="n">
        <v>0.10904513342</v>
      </c>
      <c r="V359" t="n">
        <v>606.70621206787</v>
      </c>
      <c r="W359" t="inlineStr">
        <is>
          <t>SAESA</t>
        </is>
      </c>
      <c r="X359" t="n">
        <v>73.98439602024844</v>
      </c>
      <c r="Y359" t="n">
        <v>1.113580483104473</v>
      </c>
      <c r="Z359" t="n">
        <v>1184.6600884</v>
      </c>
      <c r="AA359" t="n">
        <v>723.1301693304633</v>
      </c>
      <c r="AB359" t="n">
        <v>606.7062120682588</v>
      </c>
      <c r="AC359" t="n">
        <v>723.1301693299999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Pichil 023</t>
        </is>
      </c>
      <c r="L360" t="inlineStr">
        <is>
          <t>-1</t>
        </is>
      </c>
      <c r="M360" t="n">
        <v>874.1053034549327</v>
      </c>
      <c r="N360" t="n">
        <v>5.935181848176689</v>
      </c>
      <c r="O360" t="inlineStr">
        <is>
          <t>6</t>
        </is>
      </c>
      <c r="P360" s="2" t="n">
        <v>44785.65476994213</v>
      </c>
      <c r="Q360" t="n">
        <v>68</v>
      </c>
      <c r="R360" t="inlineStr">
        <is>
          <t>RAHUE 220</t>
        </is>
      </c>
      <c r="S360" t="n">
        <v>873.94140218</v>
      </c>
      <c r="T360" t="n">
        <v>58773.67398648</v>
      </c>
      <c r="U360" t="n">
        <v>5.9516170315</v>
      </c>
      <c r="V360" t="n">
        <v>31070.09511906</v>
      </c>
      <c r="W360" t="inlineStr">
        <is>
          <t>SAESA</t>
        </is>
      </c>
      <c r="X360" t="n">
        <v>71.54391007868806</v>
      </c>
      <c r="Y360" t="n">
        <v>58.77367398611196</v>
      </c>
      <c r="Z360" t="n">
        <v>62525.185092</v>
      </c>
      <c r="AA360" t="n">
        <v>37032.29453981107</v>
      </c>
      <c r="AB360" t="n">
        <v>31070.09511890148</v>
      </c>
      <c r="AC360" t="n">
        <v>37032.29454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Pichil 023</t>
        </is>
      </c>
      <c r="L361" t="inlineStr">
        <is>
          <t>-1</t>
        </is>
      </c>
      <c r="M361" t="n">
        <v>874.1053034549327</v>
      </c>
      <c r="N361" t="n">
        <v>5.935181848176689</v>
      </c>
      <c r="O361" t="inlineStr">
        <is>
          <t>6</t>
        </is>
      </c>
      <c r="P361" s="2" t="n">
        <v>44785.65476994213</v>
      </c>
      <c r="Q361" t="n">
        <v>17</v>
      </c>
      <c r="R361" t="inlineStr">
        <is>
          <t>VALDIVIA 220</t>
        </is>
      </c>
      <c r="S361" t="n">
        <v>0.61898431682</v>
      </c>
      <c r="T361" t="n">
        <v>41.7466110772</v>
      </c>
      <c r="U361" t="n">
        <v>0.0042153370844</v>
      </c>
      <c r="V361" t="n">
        <v>23.948621245409</v>
      </c>
      <c r="W361" t="inlineStr">
        <is>
          <t>SAESA</t>
        </is>
      </c>
      <c r="X361" t="n">
        <v>71.74864883175958</v>
      </c>
      <c r="Y361" t="n">
        <v>0.0417466110770917</v>
      </c>
      <c r="Z361" t="n">
        <v>44.41128838</v>
      </c>
      <c r="AA361" t="n">
        <v>28.54424463113244</v>
      </c>
      <c r="AB361" t="n">
        <v>23.94862124552012</v>
      </c>
      <c r="AC361" t="n">
        <v>28.544244631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Pichirropulli 13.8</t>
        </is>
      </c>
      <c r="L362" t="inlineStr">
        <is>
          <t>-1</t>
        </is>
      </c>
      <c r="M362" t="n">
        <v>7283.692934815113</v>
      </c>
      <c r="N362" t="n">
        <v>49.75787373372997</v>
      </c>
      <c r="O362" t="inlineStr">
        <is>
          <t>6</t>
        </is>
      </c>
      <c r="P362" s="2" t="n">
        <v>44785.65476994213</v>
      </c>
      <c r="Q362" t="n">
        <v>6</v>
      </c>
      <c r="R362" t="inlineStr">
        <is>
          <t>MELIPULLI 220</t>
        </is>
      </c>
      <c r="S362" t="n">
        <v>83.796994396</v>
      </c>
      <c r="T362" t="n">
        <v>5827.689817484</v>
      </c>
      <c r="U362" t="n">
        <v>0.5741442450899999</v>
      </c>
      <c r="V362" t="n">
        <v>3194.4284828737</v>
      </c>
      <c r="W362" t="inlineStr">
        <is>
          <t>SAESA</t>
        </is>
      </c>
      <c r="X362" t="n">
        <v>73.98439601844413</v>
      </c>
      <c r="Y362" t="n">
        <v>5.827689817436066</v>
      </c>
      <c r="Z362" t="n">
        <v>6199.6700186</v>
      </c>
      <c r="AA362" t="n">
        <v>3807.423698336076</v>
      </c>
      <c r="AB362" t="n">
        <v>3194.428482903968</v>
      </c>
      <c r="AC362" t="n">
        <v>3807.4236983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Pichirropulli 13.8</t>
        </is>
      </c>
      <c r="L363" t="inlineStr">
        <is>
          <t>-1</t>
        </is>
      </c>
      <c r="M363" t="n">
        <v>7283.692934815113</v>
      </c>
      <c r="N363" t="n">
        <v>49.75787373372997</v>
      </c>
      <c r="O363" t="inlineStr">
        <is>
          <t>6</t>
        </is>
      </c>
      <c r="P363" s="2" t="n">
        <v>44785.65476994213</v>
      </c>
      <c r="Q363" t="n">
        <v>68</v>
      </c>
      <c r="R363" t="inlineStr">
        <is>
          <t>RAHUE 220</t>
        </is>
      </c>
      <c r="S363" t="n">
        <v>6236.2250715</v>
      </c>
      <c r="T363" t="n">
        <v>419394.090205</v>
      </c>
      <c r="U363" t="n">
        <v>42.728176132</v>
      </c>
      <c r="V363" t="n">
        <v>223060.1346955</v>
      </c>
      <c r="W363" t="inlineStr">
        <is>
          <t>SAESA</t>
        </is>
      </c>
      <c r="X363" t="n">
        <v>71.54391007973383</v>
      </c>
      <c r="Y363" t="n">
        <v>419.394090207235</v>
      </c>
      <c r="Z363" t="n">
        <v>446163.92575</v>
      </c>
      <c r="AA363" t="n">
        <v>265864.2844978239</v>
      </c>
      <c r="AB363" t="n">
        <v>223060.1346936742</v>
      </c>
      <c r="AC363" t="n">
        <v>265864.2845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Pichirropulli 13.8</t>
        </is>
      </c>
      <c r="L364" t="inlineStr">
        <is>
          <t>-1</t>
        </is>
      </c>
      <c r="M364" t="n">
        <v>7283.692934815113</v>
      </c>
      <c r="N364" t="n">
        <v>49.75787373372997</v>
      </c>
      <c r="O364" t="inlineStr">
        <is>
          <t>6</t>
        </is>
      </c>
      <c r="P364" s="2" t="n">
        <v>44785.65476994213</v>
      </c>
      <c r="Q364" t="n">
        <v>17</v>
      </c>
      <c r="R364" t="inlineStr">
        <is>
          <t>VALDIVIA 220</t>
        </is>
      </c>
      <c r="S364" t="n">
        <v>1100.8892748</v>
      </c>
      <c r="T364" t="n">
        <v>74248.07889838</v>
      </c>
      <c r="U364" t="n">
        <v>7.542862917</v>
      </c>
      <c r="V364" t="n">
        <v>42853.314808534</v>
      </c>
      <c r="W364" t="inlineStr">
        <is>
          <t>SAESA</t>
        </is>
      </c>
      <c r="X364" t="n">
        <v>71.74864882695631</v>
      </c>
      <c r="Y364" t="n">
        <v>74.24807889648854</v>
      </c>
      <c r="Z364" t="n">
        <v>78987.317977</v>
      </c>
      <c r="AA364" t="n">
        <v>51076.65650618559</v>
      </c>
      <c r="AB364" t="n">
        <v>42853.31480868971</v>
      </c>
      <c r="AC364" t="n">
        <v>51076.656506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Pid Pid 023</t>
        </is>
      </c>
      <c r="L365" t="inlineStr">
        <is>
          <t>-1</t>
        </is>
      </c>
      <c r="M365" t="n">
        <v>5267.172528163582</v>
      </c>
      <c r="N365" t="n">
        <v>29.81120578079718</v>
      </c>
      <c r="O365" t="inlineStr">
        <is>
          <t>6</t>
        </is>
      </c>
      <c r="P365" s="2" t="n">
        <v>44785.65476994213</v>
      </c>
      <c r="Q365" t="n">
        <v>24</v>
      </c>
      <c r="R365" t="inlineStr">
        <is>
          <t>CHILOE 220</t>
        </is>
      </c>
      <c r="S365" t="n">
        <v>5366.4014529</v>
      </c>
      <c r="T365" t="n">
        <v>380726.866892</v>
      </c>
      <c r="U365" t="n">
        <v>30.462640551</v>
      </c>
      <c r="V365" t="n">
        <v>169562.47299505</v>
      </c>
      <c r="W365" t="inlineStr">
        <is>
          <t>SAESA</t>
        </is>
      </c>
      <c r="X365" t="n">
        <v>75.47489418290651</v>
      </c>
      <c r="Y365" t="n">
        <v>380.7268668925858</v>
      </c>
      <c r="Z365" t="n">
        <v>405028.5818</v>
      </c>
      <c r="AA365" t="n">
        <v>202100.6829459933</v>
      </c>
      <c r="AB365" t="n">
        <v>169562.4729916884</v>
      </c>
      <c r="AC365" t="n">
        <v>202100.68295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44785.65476994213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44785.65476994213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44785.65476994213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Puerto Varas 13.8</t>
        </is>
      </c>
      <c r="L369" t="inlineStr">
        <is>
          <t>-1</t>
        </is>
      </c>
      <c r="M369" t="n">
        <v>15443.90555621922</v>
      </c>
      <c r="N369" t="n">
        <v>109.8539871007023</v>
      </c>
      <c r="O369" t="inlineStr">
        <is>
          <t>6</t>
        </is>
      </c>
      <c r="P369" s="2" t="n">
        <v>44785.65476994213</v>
      </c>
      <c r="Q369" t="n">
        <v>6</v>
      </c>
      <c r="R369" t="inlineStr">
        <is>
          <t>MELIPULLI 220</t>
        </is>
      </c>
      <c r="S369" t="n">
        <v>14036.171763</v>
      </c>
      <c r="T369" t="n">
        <v>976150.228882</v>
      </c>
      <c r="U369" t="n">
        <v>100.13588724</v>
      </c>
      <c r="V369" t="n">
        <v>557136.87475438</v>
      </c>
      <c r="W369" t="inlineStr">
        <is>
          <t>SAESA</t>
        </is>
      </c>
      <c r="X369" t="n">
        <v>73.98439601848224</v>
      </c>
      <c r="Y369" t="n">
        <v>976.1502288793962</v>
      </c>
      <c r="Z369" t="n">
        <v>1038457.6903</v>
      </c>
      <c r="AA369" t="n">
        <v>664048.7184220869</v>
      </c>
      <c r="AB369" t="n">
        <v>557136.8747561309</v>
      </c>
      <c r="AC369" t="n">
        <v>664048.71842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Puerto Varas 13.8</t>
        </is>
      </c>
      <c r="L370" t="inlineStr">
        <is>
          <t>-1</t>
        </is>
      </c>
      <c r="M370" t="n">
        <v>15443.90555621922</v>
      </c>
      <c r="N370" t="n">
        <v>109.8539871007023</v>
      </c>
      <c r="O370" t="inlineStr">
        <is>
          <t>6</t>
        </is>
      </c>
      <c r="P370" s="2" t="n">
        <v>44785.65476994213</v>
      </c>
      <c r="Q370" t="n">
        <v>68</v>
      </c>
      <c r="R370" t="inlineStr">
        <is>
          <t>RAHUE 220</t>
        </is>
      </c>
      <c r="S370" t="n">
        <v>1698.6834696</v>
      </c>
      <c r="T370" t="n">
        <v>114238.629956</v>
      </c>
      <c r="U370" t="n">
        <v>12.118630297</v>
      </c>
      <c r="V370" t="n">
        <v>63264.654636978</v>
      </c>
      <c r="W370" t="inlineStr">
        <is>
          <t>SAESA</t>
        </is>
      </c>
      <c r="X370" t="n">
        <v>71.54391007950332</v>
      </c>
      <c r="Y370" t="n">
        <v>114.238629958445</v>
      </c>
      <c r="Z370" t="n">
        <v>121530.4574</v>
      </c>
      <c r="AA370" t="n">
        <v>75404.83270323991</v>
      </c>
      <c r="AB370" t="n">
        <v>63264.65463801828</v>
      </c>
      <c r="AC370" t="n">
        <v>75404.832702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Pullinque 023</t>
        </is>
      </c>
      <c r="L371" t="inlineStr">
        <is>
          <t>-1</t>
        </is>
      </c>
      <c r="M371" t="n">
        <v>2348.590917396519</v>
      </c>
      <c r="N371" t="n">
        <v>14.56003982498223</v>
      </c>
      <c r="O371" t="inlineStr">
        <is>
          <t>6</t>
        </is>
      </c>
      <c r="P371" s="2" t="n">
        <v>44785.65476994213</v>
      </c>
      <c r="Q371" t="n">
        <v>6</v>
      </c>
      <c r="R371" t="inlineStr">
        <is>
          <t>MELIPULLI 220</t>
        </is>
      </c>
      <c r="S371" t="n">
        <v>9.094202020499999</v>
      </c>
      <c r="T371" t="n">
        <v>632.4593011344</v>
      </c>
      <c r="U371" t="n">
        <v>0.05654603693</v>
      </c>
      <c r="V371" t="n">
        <v>314.61130632023</v>
      </c>
      <c r="W371" t="inlineStr">
        <is>
          <t>SAESA</t>
        </is>
      </c>
      <c r="X371" t="n">
        <v>73.98439601840396</v>
      </c>
      <c r="Y371" t="n">
        <v>0.6324593011306788</v>
      </c>
      <c r="Z371" t="n">
        <v>672.82904376</v>
      </c>
      <c r="AA371" t="n">
        <v>374.9836785691879</v>
      </c>
      <c r="AB371" t="n">
        <v>314.6113063195486</v>
      </c>
      <c r="AC371" t="n">
        <v>374.98367857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Pullinque 023</t>
        </is>
      </c>
      <c r="L372" t="inlineStr">
        <is>
          <t>-1</t>
        </is>
      </c>
      <c r="M372" t="n">
        <v>2348.590917396519</v>
      </c>
      <c r="N372" t="n">
        <v>14.56003982498223</v>
      </c>
      <c r="O372" t="inlineStr">
        <is>
          <t>6</t>
        </is>
      </c>
      <c r="P372" s="2" t="n">
        <v>44785.65476994213</v>
      </c>
      <c r="Q372" t="n">
        <v>68</v>
      </c>
      <c r="R372" t="inlineStr">
        <is>
          <t>RAHUE 220</t>
        </is>
      </c>
      <c r="S372" t="n">
        <v>453.63264801</v>
      </c>
      <c r="T372" t="n">
        <v>30507.37417532</v>
      </c>
      <c r="U372" t="n">
        <v>2.8206024464</v>
      </c>
      <c r="V372" t="n">
        <v>14724.802661065</v>
      </c>
      <c r="W372" t="inlineStr">
        <is>
          <t>SAESA</t>
        </is>
      </c>
      <c r="X372" t="n">
        <v>71.54391007900365</v>
      </c>
      <c r="Y372" t="n">
        <v>30.50737417544008</v>
      </c>
      <c r="Z372" t="n">
        <v>32454.653378</v>
      </c>
      <c r="AA372" t="n">
        <v>17550.42033501414</v>
      </c>
      <c r="AB372" t="n">
        <v>14724.80266107686</v>
      </c>
      <c r="AC372" t="n">
        <v>17550.420335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Pullinque 023</t>
        </is>
      </c>
      <c r="L373" t="inlineStr">
        <is>
          <t>-1</t>
        </is>
      </c>
      <c r="M373" t="n">
        <v>2348.590917396519</v>
      </c>
      <c r="N373" t="n">
        <v>14.56003982498223</v>
      </c>
      <c r="O373" t="inlineStr">
        <is>
          <t>6</t>
        </is>
      </c>
      <c r="P373" s="2" t="n">
        <v>44785.65476994213</v>
      </c>
      <c r="Q373" t="n">
        <v>17</v>
      </c>
      <c r="R373" t="inlineStr">
        <is>
          <t>VALDIVIA 220</t>
        </is>
      </c>
      <c r="S373" t="n">
        <v>1930.1094666</v>
      </c>
      <c r="T373" t="n">
        <v>130173.7815408</v>
      </c>
      <c r="U373" t="n">
        <v>12.001057479</v>
      </c>
      <c r="V373" t="n">
        <v>68181.683779851</v>
      </c>
      <c r="W373" t="inlineStr">
        <is>
          <t>SAESA</t>
        </is>
      </c>
      <c r="X373" t="n">
        <v>71.74864882973107</v>
      </c>
      <c r="Y373" t="n">
        <v>130.1737815427016</v>
      </c>
      <c r="Z373" t="n">
        <v>138482.74632</v>
      </c>
      <c r="AA373" t="n">
        <v>81265.4157105504</v>
      </c>
      <c r="AB373" t="n">
        <v>68181.68378115178</v>
      </c>
      <c r="AC373" t="n">
        <v>81265.41570899999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Purranque 13.8</t>
        </is>
      </c>
      <c r="L374" t="inlineStr">
        <is>
          <t>-1</t>
        </is>
      </c>
      <c r="M374" t="n">
        <v>3664.90916560638</v>
      </c>
      <c r="N374" t="n">
        <v>25.72675740370675</v>
      </c>
      <c r="O374" t="inlineStr">
        <is>
          <t>6</t>
        </is>
      </c>
      <c r="P374" s="2" t="n">
        <v>44785.65476994213</v>
      </c>
      <c r="Q374" t="n">
        <v>6</v>
      </c>
      <c r="R374" t="inlineStr">
        <is>
          <t>MELIPULLI 220</t>
        </is>
      </c>
      <c r="S374" t="n">
        <v>769.7759363599999</v>
      </c>
      <c r="T374" t="n">
        <v>53534.32325868</v>
      </c>
      <c r="U374" t="n">
        <v>5.419616495</v>
      </c>
      <c r="V374" t="n">
        <v>30153.706923592</v>
      </c>
      <c r="W374" t="inlineStr">
        <is>
          <t>SAESA</t>
        </is>
      </c>
      <c r="X374" t="n">
        <v>73.98439601937422</v>
      </c>
      <c r="Y374" t="n">
        <v>53.53432325853226</v>
      </c>
      <c r="Z374" t="n">
        <v>56951.407722</v>
      </c>
      <c r="AA374" t="n">
        <v>35940.05592745953</v>
      </c>
      <c r="AB374" t="n">
        <v>30153.70692313854</v>
      </c>
      <c r="AC374" t="n">
        <v>35940.055928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Purranque 13.8</t>
        </is>
      </c>
      <c r="L375" t="inlineStr">
        <is>
          <t>-1</t>
        </is>
      </c>
      <c r="M375" t="n">
        <v>3664.90916560638</v>
      </c>
      <c r="N375" t="n">
        <v>25.72675740370675</v>
      </c>
      <c r="O375" t="inlineStr">
        <is>
          <t>6</t>
        </is>
      </c>
      <c r="P375" s="2" t="n">
        <v>44785.65476994213</v>
      </c>
      <c r="Q375" t="n">
        <v>68</v>
      </c>
      <c r="R375" t="inlineStr">
        <is>
          <t>RAHUE 220</t>
        </is>
      </c>
      <c r="S375" t="n">
        <v>2963.1632241</v>
      </c>
      <c r="T375" t="n">
        <v>199276.5062644</v>
      </c>
      <c r="U375" t="n">
        <v>20.862185382</v>
      </c>
      <c r="V375" t="n">
        <v>108909.9115007</v>
      </c>
      <c r="W375" t="inlineStr">
        <is>
          <t>SAESA</t>
        </is>
      </c>
      <c r="X375" t="n">
        <v>71.54391008010442</v>
      </c>
      <c r="Y375" t="n">
        <v>199.2765062622218</v>
      </c>
      <c r="Z375" t="n">
        <v>211996.28326</v>
      </c>
      <c r="AA375" t="n">
        <v>129809.1913050996</v>
      </c>
      <c r="AB375" t="n">
        <v>108909.9115049786</v>
      </c>
      <c r="AC375" t="n">
        <v>129809.1913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Purranque 13.8</t>
        </is>
      </c>
      <c r="L376" t="inlineStr">
        <is>
          <t>-1</t>
        </is>
      </c>
      <c r="M376" t="n">
        <v>3664.90916560638</v>
      </c>
      <c r="N376" t="n">
        <v>25.72675740370675</v>
      </c>
      <c r="O376" t="inlineStr">
        <is>
          <t>6</t>
        </is>
      </c>
      <c r="P376" s="2" t="n">
        <v>44785.65476994213</v>
      </c>
      <c r="Q376" t="n">
        <v>17</v>
      </c>
      <c r="R376" t="inlineStr">
        <is>
          <t>VALDIVIA 220</t>
        </is>
      </c>
      <c r="S376" t="n">
        <v>1.0136891047</v>
      </c>
      <c r="T376" t="n">
        <v>68.36697418212</v>
      </c>
      <c r="U376" t="n">
        <v>0.0071368900133</v>
      </c>
      <c r="V376" t="n">
        <v>40.546858382557</v>
      </c>
      <c r="W376" t="inlineStr">
        <is>
          <t>SAESA</t>
        </is>
      </c>
      <c r="X376" t="n">
        <v>71.74864883203637</v>
      </c>
      <c r="Y376" t="n">
        <v>0.06836697418210275</v>
      </c>
      <c r="Z376" t="n">
        <v>72.730823598</v>
      </c>
      <c r="AA376" t="n">
        <v>48.32760236300934</v>
      </c>
      <c r="AB376" t="n">
        <v>40.54685838256484</v>
      </c>
      <c r="AC376" t="n">
        <v>48.327602363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Quellon 023</t>
        </is>
      </c>
      <c r="L377" t="inlineStr">
        <is>
          <t>-1</t>
        </is>
      </c>
      <c r="M377" t="n">
        <v>7457.832970170667</v>
      </c>
      <c r="N377" t="n">
        <v>50.59510327586357</v>
      </c>
      <c r="O377" t="inlineStr">
        <is>
          <t>6</t>
        </is>
      </c>
      <c r="P377" s="2" t="n">
        <v>44785.65476994213</v>
      </c>
      <c r="Q377" t="n">
        <v>24</v>
      </c>
      <c r="R377" t="inlineStr">
        <is>
          <t>CHILOE 220</t>
        </is>
      </c>
      <c r="S377" t="n">
        <v>7598.332022</v>
      </c>
      <c r="T377" t="n">
        <v>539074.3070102</v>
      </c>
      <c r="U377" t="n">
        <v>51.700707985</v>
      </c>
      <c r="V377" t="n">
        <v>287778.72642708</v>
      </c>
      <c r="W377" t="inlineStr">
        <is>
          <t>SAESA</t>
        </is>
      </c>
      <c r="X377" t="n">
        <v>75.4748941832911</v>
      </c>
      <c r="Y377" t="n">
        <v>539.0743070101645</v>
      </c>
      <c r="Z377" t="n">
        <v>573483.30533</v>
      </c>
      <c r="AA377" t="n">
        <v>343002.0577148025</v>
      </c>
      <c r="AB377" t="n">
        <v>287778.7264227193</v>
      </c>
      <c r="AC377" t="n">
        <v>343002.05772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Rio Negro 23</t>
        </is>
      </c>
      <c r="L378" t="inlineStr">
        <is>
          <t>-1</t>
        </is>
      </c>
      <c r="M378" t="n">
        <v>2737.27376620395</v>
      </c>
      <c r="N378" t="n">
        <v>18.84974583297291</v>
      </c>
      <c r="O378" t="inlineStr">
        <is>
          <t>6</t>
        </is>
      </c>
      <c r="P378" s="2" t="n">
        <v>44785.65476994213</v>
      </c>
      <c r="Q378" t="n">
        <v>6</v>
      </c>
      <c r="R378" t="inlineStr">
        <is>
          <t>MELIPULLI 220</t>
        </is>
      </c>
      <c r="S378" t="n">
        <v>342.2871374</v>
      </c>
      <c r="T378" t="n">
        <v>23804.4726975</v>
      </c>
      <c r="U378" t="n">
        <v>2.3640694562</v>
      </c>
      <c r="V378" t="n">
        <v>13153.229124763</v>
      </c>
      <c r="W378" t="inlineStr">
        <is>
          <t>SAESA</t>
        </is>
      </c>
      <c r="X378" t="n">
        <v>73.98439601735934</v>
      </c>
      <c r="Y378" t="n">
        <v>23.8044726975469</v>
      </c>
      <c r="Z378" t="n">
        <v>25323.907125</v>
      </c>
      <c r="AA378" t="n">
        <v>15677.2695170973</v>
      </c>
      <c r="AB378" t="n">
        <v>13153.22912484464</v>
      </c>
      <c r="AC378" t="n">
        <v>15677.269517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Rio Negro 23</t>
        </is>
      </c>
      <c r="L379" t="inlineStr">
        <is>
          <t>-1</t>
        </is>
      </c>
      <c r="M379" t="n">
        <v>2737.27376620395</v>
      </c>
      <c r="N379" t="n">
        <v>18.84974583297291</v>
      </c>
      <c r="O379" t="inlineStr">
        <is>
          <t>6</t>
        </is>
      </c>
      <c r="P379" s="2" t="n">
        <v>44785.65476994213</v>
      </c>
      <c r="Q379" t="n">
        <v>68</v>
      </c>
      <c r="R379" t="inlineStr">
        <is>
          <t>RAHUE 220</t>
        </is>
      </c>
      <c r="S379" t="n">
        <v>2444.6591638</v>
      </c>
      <c r="T379" t="n">
        <v>164406.4468666</v>
      </c>
      <c r="U379" t="n">
        <v>16.88449091</v>
      </c>
      <c r="V379" t="n">
        <v>88144.57244924</v>
      </c>
      <c r="W379" t="inlineStr">
        <is>
          <t>SAESA</t>
        </is>
      </c>
      <c r="X379" t="n">
        <v>71.54391008006112</v>
      </c>
      <c r="Y379" t="n">
        <v>164.4064468678263</v>
      </c>
      <c r="Z379" t="n">
        <v>174900.47539</v>
      </c>
      <c r="AA379" t="n">
        <v>105059.0851566165</v>
      </c>
      <c r="AB379" t="n">
        <v>88144.57244640126</v>
      </c>
      <c r="AC379" t="n">
        <v>105059.08516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Rio Negro 23</t>
        </is>
      </c>
      <c r="L380" t="inlineStr">
        <is>
          <t>-1</t>
        </is>
      </c>
      <c r="M380" t="n">
        <v>2737.27376620395</v>
      </c>
      <c r="N380" t="n">
        <v>18.84974583297291</v>
      </c>
      <c r="O380" t="inlineStr">
        <is>
          <t>6</t>
        </is>
      </c>
      <c r="P380" s="2" t="n">
        <v>44785.65476994213</v>
      </c>
      <c r="Q380" t="n">
        <v>17</v>
      </c>
      <c r="R380" t="inlineStr">
        <is>
          <t>VALDIVIA 220</t>
        </is>
      </c>
      <c r="S380" t="n">
        <v>1.8953092001</v>
      </c>
      <c r="T380" t="n">
        <v>127.8267217762</v>
      </c>
      <c r="U380" t="n">
        <v>0.013090303726</v>
      </c>
      <c r="V380" t="n">
        <v>74.370025372268</v>
      </c>
      <c r="W380" t="inlineStr">
        <is>
          <t>SAESA</t>
        </is>
      </c>
      <c r="X380" t="n">
        <v>71.7486488341205</v>
      </c>
      <c r="Y380" t="n">
        <v>0.1278267217762496</v>
      </c>
      <c r="Z380" t="n">
        <v>135.98587423</v>
      </c>
      <c r="AA380" t="n">
        <v>88.64126981292451</v>
      </c>
      <c r="AB380" t="n">
        <v>74.37002537304366</v>
      </c>
      <c r="AC380" t="n">
        <v>88.641269812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Sangra 23</t>
        </is>
      </c>
      <c r="L381" t="inlineStr">
        <is>
          <t>-1</t>
        </is>
      </c>
      <c r="M381" t="n">
        <v>8586.309316295938</v>
      </c>
      <c r="N381" t="n">
        <v>37.21815911012371</v>
      </c>
      <c r="O381" t="inlineStr">
        <is>
          <t>6</t>
        </is>
      </c>
      <c r="P381" s="2" t="n">
        <v>44785.65476994213</v>
      </c>
      <c r="Q381" t="n">
        <v>6</v>
      </c>
      <c r="R381" t="inlineStr">
        <is>
          <t>MELIPULLI 220</t>
        </is>
      </c>
      <c r="S381" t="n">
        <v>8325.7435895</v>
      </c>
      <c r="T381" t="n">
        <v>579016.6042272</v>
      </c>
      <c r="U381" t="n">
        <v>36.19543325</v>
      </c>
      <c r="V381" t="n">
        <v>201384.44983596</v>
      </c>
      <c r="W381" t="inlineStr">
        <is>
          <t>SAESA</t>
        </is>
      </c>
      <c r="X381" t="n">
        <v>73.98439601894722</v>
      </c>
      <c r="Y381" t="n">
        <v>579.0166042251125</v>
      </c>
      <c r="Z381" t="n">
        <v>615975.1108800001</v>
      </c>
      <c r="AA381" t="n">
        <v>240029.1416397504</v>
      </c>
      <c r="AB381" t="n">
        <v>201384.4498357506</v>
      </c>
      <c r="AC381" t="n">
        <v>240029.14164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Sangra 23</t>
        </is>
      </c>
      <c r="L382" t="inlineStr">
        <is>
          <t>-1</t>
        </is>
      </c>
      <c r="M382" t="n">
        <v>8586.309316295938</v>
      </c>
      <c r="N382" t="n">
        <v>37.21815911012371</v>
      </c>
      <c r="O382" t="inlineStr">
        <is>
          <t>6</t>
        </is>
      </c>
      <c r="P382" s="2" t="n">
        <v>44785.65476994213</v>
      </c>
      <c r="Q382" t="n">
        <v>68</v>
      </c>
      <c r="R382" t="inlineStr">
        <is>
          <t>RAHUE 220</t>
        </is>
      </c>
      <c r="S382" t="n">
        <v>422.32428626</v>
      </c>
      <c r="T382" t="n">
        <v>28401.84691534</v>
      </c>
      <c r="U382" t="n">
        <v>1.8360174499</v>
      </c>
      <c r="V382" t="n">
        <v>9584.829888295</v>
      </c>
      <c r="W382" t="inlineStr">
        <is>
          <t>SAESA</t>
        </is>
      </c>
      <c r="X382" t="n">
        <v>71.54391007991731</v>
      </c>
      <c r="Y382" t="n">
        <v>28.40184691510565</v>
      </c>
      <c r="Z382" t="n">
        <v>30214.730761</v>
      </c>
      <c r="AA382" t="n">
        <v>11424.11190514335</v>
      </c>
      <c r="AB382" t="n">
        <v>9584.82988841527</v>
      </c>
      <c r="AC382" t="n">
        <v>11424.111905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Valdivia 13.8</t>
        </is>
      </c>
      <c r="L383" t="inlineStr">
        <is>
          <t>-1</t>
        </is>
      </c>
      <c r="M383" t="n">
        <v>12969.60380416898</v>
      </c>
      <c r="N383" t="n">
        <v>86.83554692727625</v>
      </c>
      <c r="O383" t="inlineStr">
        <is>
          <t>6</t>
        </is>
      </c>
      <c r="P383" s="2" t="n">
        <v>44785.65476994213</v>
      </c>
      <c r="Q383" t="n">
        <v>6</v>
      </c>
      <c r="R383" t="inlineStr">
        <is>
          <t>MELIPULLI 220</t>
        </is>
      </c>
      <c r="S383" t="n">
        <v>15.788917806</v>
      </c>
      <c r="T383" t="n">
        <v>1098.045534838</v>
      </c>
      <c r="U383" t="n">
        <v>0.10602434243</v>
      </c>
      <c r="V383" t="n">
        <v>589.89911025359</v>
      </c>
      <c r="W383" t="inlineStr">
        <is>
          <t>SAESA</t>
        </is>
      </c>
      <c r="X383" t="n">
        <v>73.98439602166847</v>
      </c>
      <c r="Y383" t="n">
        <v>1.098045534849916</v>
      </c>
      <c r="Z383" t="n">
        <v>1168.1335477</v>
      </c>
      <c r="AA383" t="n">
        <v>703.0978668049854</v>
      </c>
      <c r="AB383" t="n">
        <v>589.8991102493827</v>
      </c>
      <c r="AC383" t="n">
        <v>703.09786681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Valdivia 13.8</t>
        </is>
      </c>
      <c r="L384" t="inlineStr">
        <is>
          <t>-1</t>
        </is>
      </c>
      <c r="M384" t="n">
        <v>12969.60380416898</v>
      </c>
      <c r="N384" t="n">
        <v>86.83554692727625</v>
      </c>
      <c r="O384" t="inlineStr">
        <is>
          <t>6</t>
        </is>
      </c>
      <c r="P384" s="2" t="n">
        <v>44785.65476994213</v>
      </c>
      <c r="Q384" t="n">
        <v>68</v>
      </c>
      <c r="R384" t="inlineStr">
        <is>
          <t>RAHUE 220</t>
        </is>
      </c>
      <c r="S384" t="n">
        <v>721.75089153</v>
      </c>
      <c r="T384" t="n">
        <v>48538.66803002</v>
      </c>
      <c r="U384" t="n">
        <v>4.8466376613</v>
      </c>
      <c r="V384" t="n">
        <v>25301.610023616</v>
      </c>
      <c r="W384" t="inlineStr">
        <is>
          <t>SAESA</t>
        </is>
      </c>
      <c r="X384" t="n">
        <v>71.54391007943346</v>
      </c>
      <c r="Y384" t="n">
        <v>48.53866803037085</v>
      </c>
      <c r="Z384" t="n">
        <v>51636.880883</v>
      </c>
      <c r="AA384" t="n">
        <v>30156.86534449134</v>
      </c>
      <c r="AB384" t="n">
        <v>25301.61002402823</v>
      </c>
      <c r="AC384" t="n">
        <v>30156.865344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12969.60380416898</v>
      </c>
      <c r="N385" t="n">
        <v>86.83554692727625</v>
      </c>
      <c r="O385" t="inlineStr">
        <is>
          <t>6</t>
        </is>
      </c>
      <c r="P385" s="2" t="n">
        <v>44785.65476994213</v>
      </c>
      <c r="Q385" t="n">
        <v>17</v>
      </c>
      <c r="R385" t="inlineStr">
        <is>
          <t>VALDIVIA 220</t>
        </is>
      </c>
      <c r="S385" t="n">
        <v>12476.39999</v>
      </c>
      <c r="T385" t="n">
        <v>841454.9510381999</v>
      </c>
      <c r="U385" t="n">
        <v>83.780416174</v>
      </c>
      <c r="V385" t="n">
        <v>475982.20842819</v>
      </c>
      <c r="W385" t="inlineStr">
        <is>
          <t>SAESA</t>
        </is>
      </c>
      <c r="X385" t="n">
        <v>71.74864883215861</v>
      </c>
      <c r="Y385" t="n">
        <v>841.4549510777337</v>
      </c>
      <c r="Z385" t="n">
        <v>895164.84153</v>
      </c>
      <c r="AA385" t="n">
        <v>567320.8682127966</v>
      </c>
      <c r="AB385" t="n">
        <v>475982.2084305364</v>
      </c>
      <c r="AC385" t="n">
        <v>567320.86821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Aihuapi 023</t>
        </is>
      </c>
      <c r="L386" t="inlineStr">
        <is>
          <t>-1</t>
        </is>
      </c>
      <c r="M386" t="n">
        <v>278.0848870455209</v>
      </c>
      <c r="N386" t="n">
        <v>2.441331992666904</v>
      </c>
      <c r="O386" t="inlineStr">
        <is>
          <t>6</t>
        </is>
      </c>
      <c r="P386" s="2" t="n">
        <v>44785.65476994213</v>
      </c>
      <c r="Q386" t="n">
        <v>68</v>
      </c>
      <c r="R386" t="inlineStr">
        <is>
          <t>RAHUE 220</t>
        </is>
      </c>
      <c r="S386" t="n">
        <v>283.32376315</v>
      </c>
      <c r="T386" t="n">
        <v>19053.88444396</v>
      </c>
      <c r="U386" t="n">
        <v>2.4946800041</v>
      </c>
      <c r="V386" t="n">
        <v>13023.342162159</v>
      </c>
      <c r="W386" t="inlineStr">
        <is>
          <t>SAESA</t>
        </is>
      </c>
      <c r="X386" t="n">
        <v>71.54391008011621</v>
      </c>
      <c r="Y386" t="n">
        <v>19.05388444430191</v>
      </c>
      <c r="Z386" t="n">
        <v>20270.089834</v>
      </c>
      <c r="AA386" t="n">
        <v>15522.45788087232</v>
      </c>
      <c r="AB386" t="n">
        <v>13023.34216205188</v>
      </c>
      <c r="AC386" t="n">
        <v>15522.457881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Alto Bonito 023</t>
        </is>
      </c>
      <c r="L387" t="inlineStr">
        <is>
          <t>-1</t>
        </is>
      </c>
      <c r="M387" t="n">
        <v>9300.187775919552</v>
      </c>
      <c r="N387" t="n">
        <v>68.58587236292045</v>
      </c>
      <c r="O387" t="inlineStr">
        <is>
          <t>6</t>
        </is>
      </c>
      <c r="P387" s="2" t="n">
        <v>44785.65476994213</v>
      </c>
      <c r="Q387" t="n">
        <v>24</v>
      </c>
      <c r="R387" t="inlineStr">
        <is>
          <t>CHILOE 220</t>
        </is>
      </c>
      <c r="S387" t="n">
        <v>1.4501538084</v>
      </c>
      <c r="T387" t="n">
        <v>102.8831929256</v>
      </c>
      <c r="U387" t="n">
        <v>0.010726039853</v>
      </c>
      <c r="V387" t="n">
        <v>59.703748918103</v>
      </c>
      <c r="W387" t="inlineStr">
        <is>
          <t>SAESA</t>
        </is>
      </c>
      <c r="X387" t="n">
        <v>75.47489418559465</v>
      </c>
      <c r="Y387" t="n">
        <v>0.1028831929273175</v>
      </c>
      <c r="Z387" t="n">
        <v>109.45020524</v>
      </c>
      <c r="AA387" t="n">
        <v>71.16060657702907</v>
      </c>
      <c r="AB387" t="n">
        <v>59.70374891812739</v>
      </c>
      <c r="AC387" t="n">
        <v>71.160606577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Alto Bonito 023</t>
        </is>
      </c>
      <c r="L388" t="inlineStr">
        <is>
          <t>-1</t>
        </is>
      </c>
      <c r="M388" t="n">
        <v>9300.187775919552</v>
      </c>
      <c r="N388" t="n">
        <v>68.58587236292045</v>
      </c>
      <c r="O388" t="inlineStr">
        <is>
          <t>6</t>
        </is>
      </c>
      <c r="P388" s="2" t="n">
        <v>44785.65476994213</v>
      </c>
      <c r="Q388" t="n">
        <v>6</v>
      </c>
      <c r="R388" t="inlineStr">
        <is>
          <t>MELIPULLI 220</t>
        </is>
      </c>
      <c r="S388" t="n">
        <v>9473.9450275</v>
      </c>
      <c r="T388" t="n">
        <v>658868.6547332</v>
      </c>
      <c r="U388" t="n">
        <v>70.0738855</v>
      </c>
      <c r="V388" t="n">
        <v>389877.66169347</v>
      </c>
      <c r="W388" t="inlineStr">
        <is>
          <t>SAESA</t>
        </is>
      </c>
      <c r="X388" t="n">
        <v>73.98439601849068</v>
      </c>
      <c r="Y388" t="n">
        <v>658.8686547256523</v>
      </c>
      <c r="Z388" t="n">
        <v>700924.10078</v>
      </c>
      <c r="AA388" t="n">
        <v>464693.2797263379</v>
      </c>
      <c r="AB388" t="n">
        <v>389877.6616903975</v>
      </c>
      <c r="AC388" t="n">
        <v>464693.27973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Ancud 023</t>
        </is>
      </c>
      <c r="L389" t="inlineStr">
        <is>
          <t>-1</t>
        </is>
      </c>
      <c r="M389" t="n">
        <v>9332.968516172299</v>
      </c>
      <c r="N389" t="n">
        <v>72.54183789590137</v>
      </c>
      <c r="O389" t="inlineStr">
        <is>
          <t>6</t>
        </is>
      </c>
      <c r="P389" s="2" t="n">
        <v>44785.65476994213</v>
      </c>
      <c r="Q389" t="n">
        <v>24</v>
      </c>
      <c r="R389" t="inlineStr">
        <is>
          <t>CHILOE 220</t>
        </is>
      </c>
      <c r="S389" t="n">
        <v>9508.7934821</v>
      </c>
      <c r="T389" t="n">
        <v>674614.6709577999</v>
      </c>
      <c r="U389" t="n">
        <v>74.127022872</v>
      </c>
      <c r="V389" t="n">
        <v>412609.05444713</v>
      </c>
      <c r="W389" t="inlineStr">
        <is>
          <t>SAESA</t>
        </is>
      </c>
      <c r="X389" t="n">
        <v>75.47489418323815</v>
      </c>
      <c r="Y389" t="n">
        <v>674.6146709594564</v>
      </c>
      <c r="Z389" t="n">
        <v>717675.18187</v>
      </c>
      <c r="AA389" t="n">
        <v>491786.7156634132</v>
      </c>
      <c r="AB389" t="n">
        <v>412609.0544416037</v>
      </c>
      <c r="AC389" t="n">
        <v>491786.71567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Armazones 023</t>
        </is>
      </c>
      <c r="L390" t="inlineStr">
        <is>
          <t>-1</t>
        </is>
      </c>
      <c r="M390" t="n">
        <v>1712.275726068932</v>
      </c>
      <c r="N390" t="n">
        <v>11.6289034484144</v>
      </c>
      <c r="O390" t="inlineStr">
        <is>
          <t>2</t>
        </is>
      </c>
      <c r="P390" s="2" t="n">
        <v>44785.65476994213</v>
      </c>
      <c r="Q390" t="n">
        <v>12</v>
      </c>
      <c r="R390" t="inlineStr">
        <is>
          <t>DIEGO DE ALMAGRO 220</t>
        </is>
      </c>
      <c r="S390" t="n">
        <v>1750.2526395</v>
      </c>
      <c r="T390" t="n">
        <v>121358.1099714</v>
      </c>
      <c r="U390" t="n">
        <v>11.976817341</v>
      </c>
      <c r="V390" t="n">
        <v>71325.128180631</v>
      </c>
      <c r="W390" t="inlineStr">
        <is>
          <t>SAESA</t>
        </is>
      </c>
      <c r="X390" t="n">
        <v>73.76327816636108</v>
      </c>
      <c r="Y390" t="n">
        <v>121.3581099703154</v>
      </c>
      <c r="Z390" t="n">
        <v>129104.37231</v>
      </c>
      <c r="AA390" t="n">
        <v>85012.07172761731</v>
      </c>
      <c r="AB390" t="n">
        <v>71325.12817947092</v>
      </c>
      <c r="AC390" t="n">
        <v>85012.071729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Barro Blanco 023</t>
        </is>
      </c>
      <c r="L391" t="inlineStr">
        <is>
          <t>-1</t>
        </is>
      </c>
      <c r="M391" t="n">
        <v>2343.145078734382</v>
      </c>
      <c r="N391" t="n">
        <v>19.14728241773752</v>
      </c>
      <c r="O391" t="inlineStr">
        <is>
          <t>6</t>
        </is>
      </c>
      <c r="P391" s="2" t="n">
        <v>44785.65476994213</v>
      </c>
      <c r="Q391" t="n">
        <v>6</v>
      </c>
      <c r="R391" t="inlineStr">
        <is>
          <t>MELIPULLI 220</t>
        </is>
      </c>
      <c r="S391" t="n">
        <v>42.735193682</v>
      </c>
      <c r="T391" t="n">
        <v>2972.033243702</v>
      </c>
      <c r="U391" t="n">
        <v>0.35024829473</v>
      </c>
      <c r="V391" t="n">
        <v>1948.7143489544</v>
      </c>
      <c r="W391" t="inlineStr">
        <is>
          <t>SAESA</t>
        </is>
      </c>
      <c r="X391" t="n">
        <v>73.98439601926711</v>
      </c>
      <c r="Y391" t="n">
        <v>2.972033243729419</v>
      </c>
      <c r="Z391" t="n">
        <v>3161.7374933</v>
      </c>
      <c r="AA391" t="n">
        <v>2322.663109643352</v>
      </c>
      <c r="AB391" t="n">
        <v>1948.714348990772</v>
      </c>
      <c r="AC391" t="n">
        <v>2322.6631096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Barro Blanco 023</t>
        </is>
      </c>
      <c r="L392" t="inlineStr">
        <is>
          <t>-1</t>
        </is>
      </c>
      <c r="M392" t="n">
        <v>2343.145078734382</v>
      </c>
      <c r="N392" t="n">
        <v>19.14728241773752</v>
      </c>
      <c r="O392" t="inlineStr">
        <is>
          <t>6</t>
        </is>
      </c>
      <c r="P392" s="2" t="n">
        <v>44785.65476994213</v>
      </c>
      <c r="Q392" t="n">
        <v>68</v>
      </c>
      <c r="R392" t="inlineStr">
        <is>
          <t>RAHUE 220</t>
        </is>
      </c>
      <c r="S392" t="n">
        <v>2343.0018501</v>
      </c>
      <c r="T392" t="n">
        <v>157569.8628592</v>
      </c>
      <c r="U392" t="n">
        <v>19.202730393</v>
      </c>
      <c r="V392" t="n">
        <v>100246.81639662</v>
      </c>
      <c r="W392" t="inlineStr">
        <is>
          <t>SAESA</t>
        </is>
      </c>
      <c r="X392" t="n">
        <v>71.54391007866538</v>
      </c>
      <c r="Y392" t="n">
        <v>157.5698628570389</v>
      </c>
      <c r="Z392" t="n">
        <v>167627.51368</v>
      </c>
      <c r="AA392" t="n">
        <v>119483.6905826592</v>
      </c>
      <c r="AB392" t="n">
        <v>100246.8163988511</v>
      </c>
      <c r="AC392" t="n">
        <v>119483.69058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2343.145078734382</v>
      </c>
      <c r="N393" t="n">
        <v>19.14728241773752</v>
      </c>
      <c r="O393" t="inlineStr">
        <is>
          <t>6</t>
        </is>
      </c>
      <c r="P393" s="2" t="n">
        <v>44785.65476994213</v>
      </c>
      <c r="Q393" t="n">
        <v>17</v>
      </c>
      <c r="R393" t="inlineStr">
        <is>
          <t>VALDIVIA 220</t>
        </is>
      </c>
      <c r="S393" t="n">
        <v>1.5508393303</v>
      </c>
      <c r="T393" t="n">
        <v>104.59438891</v>
      </c>
      <c r="U393" t="n">
        <v>0.012710339746</v>
      </c>
      <c r="V393" t="n">
        <v>72.21133361035</v>
      </c>
      <c r="W393" t="inlineStr">
        <is>
          <t>SAESA</t>
        </is>
      </c>
      <c r="X393" t="n">
        <v>71.7486488302455</v>
      </c>
      <c r="Y393" t="n">
        <v>0.1045943889117181</v>
      </c>
      <c r="Z393" t="n">
        <v>111.2706265</v>
      </c>
      <c r="AA393" t="n">
        <v>86.0683356505602</v>
      </c>
      <c r="AB393" t="n">
        <v>72.21133361082001</v>
      </c>
      <c r="AC393" t="n">
        <v>86.06833564999999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Calbuco 023</t>
        </is>
      </c>
      <c r="L394" t="inlineStr">
        <is>
          <t>-1</t>
        </is>
      </c>
      <c r="M394" t="n">
        <v>4697.113660647534</v>
      </c>
      <c r="N394" t="n">
        <v>35.43634831066235</v>
      </c>
      <c r="O394" t="inlineStr">
        <is>
          <t>6</t>
        </is>
      </c>
      <c r="P394" s="2" t="n">
        <v>44785.65476994213</v>
      </c>
      <c r="Q394" t="n">
        <v>24</v>
      </c>
      <c r="R394" t="inlineStr">
        <is>
          <t>CHILOE 220</t>
        </is>
      </c>
      <c r="S394" t="n">
        <v>0.9031765644300001</v>
      </c>
      <c r="T394" t="n">
        <v>64.07712629126</v>
      </c>
      <c r="U394" t="n">
        <v>0.0068339680113</v>
      </c>
      <c r="V394" t="n">
        <v>38.03952958002399</v>
      </c>
      <c r="W394" t="inlineStr">
        <is>
          <t>SAESA</t>
        </is>
      </c>
      <c r="X394" t="n">
        <v>75.47489418348691</v>
      </c>
      <c r="Y394" t="n">
        <v>0.06407712629159792</v>
      </c>
      <c r="Z394" t="n">
        <v>68.16715562900001</v>
      </c>
      <c r="AA394" t="n">
        <v>45.33912941641105</v>
      </c>
      <c r="AB394" t="n">
        <v>38.03952958036886</v>
      </c>
      <c r="AC394" t="n">
        <v>45.339129416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Calbuco 023</t>
        </is>
      </c>
      <c r="L395" t="inlineStr">
        <is>
          <t>-1</t>
        </is>
      </c>
      <c r="M395" t="n">
        <v>4697.113660647534</v>
      </c>
      <c r="N395" t="n">
        <v>35.43634831066235</v>
      </c>
      <c r="O395" t="inlineStr">
        <is>
          <t>6</t>
        </is>
      </c>
      <c r="P395" s="2" t="n">
        <v>44785.65476994213</v>
      </c>
      <c r="Q395" t="n">
        <v>6</v>
      </c>
      <c r="R395" t="inlineStr">
        <is>
          <t>MELIPULLI 220</t>
        </is>
      </c>
      <c r="S395" t="n">
        <v>4784.6999982</v>
      </c>
      <c r="T395" t="n">
        <v>332753.55113</v>
      </c>
      <c r="U395" t="n">
        <v>36.203869785</v>
      </c>
      <c r="V395" t="n">
        <v>201431.38910048</v>
      </c>
      <c r="W395" t="inlineStr">
        <is>
          <t>SAESA</t>
        </is>
      </c>
      <c r="X395" t="n">
        <v>73.98439601893257</v>
      </c>
      <c r="Y395" t="n">
        <v>332.7535511286978</v>
      </c>
      <c r="Z395" t="n">
        <v>353993.1395</v>
      </c>
      <c r="AA395" t="n">
        <v>240085.0883215113</v>
      </c>
      <c r="AB395" t="n">
        <v>201431.389101748</v>
      </c>
      <c r="AC395" t="n">
        <v>240085.08832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Castro 023</t>
        </is>
      </c>
      <c r="L396" t="inlineStr">
        <is>
          <t>-1</t>
        </is>
      </c>
      <c r="M396" t="n">
        <v>6362.096676573972</v>
      </c>
      <c r="N396" t="n">
        <v>79.13355445064634</v>
      </c>
      <c r="O396" t="inlineStr">
        <is>
          <t>6</t>
        </is>
      </c>
      <c r="P396" s="2" t="n">
        <v>44785.65476994213</v>
      </c>
      <c r="Q396" t="n">
        <v>24</v>
      </c>
      <c r="R396" t="inlineStr">
        <is>
          <t>CHILOE 220</t>
        </is>
      </c>
      <c r="S396" t="n">
        <v>6481.9530148</v>
      </c>
      <c r="T396" t="n">
        <v>459871.2348166</v>
      </c>
      <c r="U396" t="n">
        <v>80.862781684</v>
      </c>
      <c r="V396" t="n">
        <v>450101.92770751</v>
      </c>
      <c r="W396" t="inlineStr">
        <is>
          <t>SAESA</t>
        </is>
      </c>
      <c r="X396" t="n">
        <v>75.47489418299851</v>
      </c>
      <c r="Y396" t="n">
        <v>459.8712348177262</v>
      </c>
      <c r="Z396" t="n">
        <v>489224.71789</v>
      </c>
      <c r="AA396" t="n">
        <v>536474.2880910441</v>
      </c>
      <c r="AB396" t="n">
        <v>450101.9277083859</v>
      </c>
      <c r="AC396" t="n">
        <v>536474.28809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Chirre 23</t>
        </is>
      </c>
      <c r="L397" t="inlineStr">
        <is>
          <t>-1</t>
        </is>
      </c>
      <c r="M397" t="n">
        <v>3289.95484175578</v>
      </c>
      <c r="N397" t="n">
        <v>25.73645603962704</v>
      </c>
      <c r="O397" t="inlineStr">
        <is>
          <t>6</t>
        </is>
      </c>
      <c r="P397" s="2" t="n">
        <v>44785.65476994213</v>
      </c>
      <c r="Q397" t="n">
        <v>68</v>
      </c>
      <c r="R397" t="inlineStr">
        <is>
          <t>RAHUE 220</t>
        </is>
      </c>
      <c r="S397" t="n">
        <v>3351.9347142</v>
      </c>
      <c r="T397" t="n">
        <v>225421.8848332</v>
      </c>
      <c r="U397" t="n">
        <v>26.298849338</v>
      </c>
      <c r="V397" t="n">
        <v>137291.72191716</v>
      </c>
      <c r="W397" t="inlineStr">
        <is>
          <t>SAESA</t>
        </is>
      </c>
      <c r="X397" t="n">
        <v>71.54391007802545</v>
      </c>
      <c r="Y397" t="n">
        <v>225.4218848333285</v>
      </c>
      <c r="Z397" t="n">
        <v>239810.51578</v>
      </c>
      <c r="AA397" t="n">
        <v>163637.332438902</v>
      </c>
      <c r="AB397" t="n">
        <v>137291.7219162388</v>
      </c>
      <c r="AC397" t="n">
        <v>163637.33244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Chonchi 023</t>
        </is>
      </c>
      <c r="L398" t="inlineStr">
        <is>
          <t>-1</t>
        </is>
      </c>
      <c r="M398" t="n">
        <v>5196.973357776747</v>
      </c>
      <c r="N398" t="n">
        <v>38.01266350764404</v>
      </c>
      <c r="O398" t="inlineStr">
        <is>
          <t>6</t>
        </is>
      </c>
      <c r="P398" s="2" t="n">
        <v>44785.65476994213</v>
      </c>
      <c r="Q398" t="n">
        <v>24</v>
      </c>
      <c r="R398" t="inlineStr">
        <is>
          <t>CHILOE 220</t>
        </is>
      </c>
      <c r="S398" t="n">
        <v>5294.8797915</v>
      </c>
      <c r="T398" t="n">
        <v>375652.6624612</v>
      </c>
      <c r="U398" t="n">
        <v>38.843316616</v>
      </c>
      <c r="V398" t="n">
        <v>216211.35611642</v>
      </c>
      <c r="W398" t="inlineStr">
        <is>
          <t>SAESA</t>
        </is>
      </c>
      <c r="X398" t="n">
        <v>75.47489418248627</v>
      </c>
      <c r="Y398" t="n">
        <v>375.6526624541006</v>
      </c>
      <c r="Z398" t="n">
        <v>399630.49198</v>
      </c>
      <c r="AA398" t="n">
        <v>257701.2587828448</v>
      </c>
      <c r="AB398" t="n">
        <v>216211.3561188068</v>
      </c>
      <c r="AC398" t="n">
        <v>257701.25878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Colaco 023</t>
        </is>
      </c>
      <c r="L399" t="inlineStr">
        <is>
          <t>-1</t>
        </is>
      </c>
      <c r="M399" t="n">
        <v>3681.113186916018</v>
      </c>
      <c r="N399" t="n">
        <v>24.58751139952537</v>
      </c>
      <c r="O399" t="inlineStr">
        <is>
          <t>6</t>
        </is>
      </c>
      <c r="P399" s="2" t="n">
        <v>44785.65476994213</v>
      </c>
      <c r="Q399" t="n">
        <v>24</v>
      </c>
      <c r="R399" t="inlineStr">
        <is>
          <t>CHILOE 220</t>
        </is>
      </c>
      <c r="S399" t="n">
        <v>0.862447209</v>
      </c>
      <c r="T399" t="n">
        <v>61.18752512771999</v>
      </c>
      <c r="U399" t="n">
        <v>0.0057776378096</v>
      </c>
      <c r="V399" t="n">
        <v>32.159738529444</v>
      </c>
      <c r="W399" t="inlineStr">
        <is>
          <t>SAESA</t>
        </is>
      </c>
      <c r="X399" t="n">
        <v>75.47489418356331</v>
      </c>
      <c r="Y399" t="n">
        <v>0.06118752512789345</v>
      </c>
      <c r="Z399" t="n">
        <v>65.093111838</v>
      </c>
      <c r="AA399" t="n">
        <v>38.3310351964932</v>
      </c>
      <c r="AB399" t="n">
        <v>32.1597385298578</v>
      </c>
      <c r="AC399" t="n">
        <v>38.331035196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Colaco 023</t>
        </is>
      </c>
      <c r="L400" t="inlineStr">
        <is>
          <t>-1</t>
        </is>
      </c>
      <c r="M400" t="n">
        <v>3681.113186916018</v>
      </c>
      <c r="N400" t="n">
        <v>24.58751139952537</v>
      </c>
      <c r="O400" t="inlineStr">
        <is>
          <t>6</t>
        </is>
      </c>
      <c r="P400" s="2" t="n">
        <v>44785.65476994213</v>
      </c>
      <c r="Q400" t="n">
        <v>6</v>
      </c>
      <c r="R400" t="inlineStr">
        <is>
          <t>MELIPULLI 220</t>
        </is>
      </c>
      <c r="S400" t="n">
        <v>3749.5996933</v>
      </c>
      <c r="T400" t="n">
        <v>260767.1565028</v>
      </c>
      <c r="U400" t="n">
        <v>25.11902031</v>
      </c>
      <c r="V400" t="n">
        <v>139757.41222613</v>
      </c>
      <c r="W400" t="inlineStr">
        <is>
          <t>SAESA</t>
        </is>
      </c>
      <c r="X400" t="n">
        <v>73.98439601808086</v>
      </c>
      <c r="Y400" t="n">
        <v>260.7671565012788</v>
      </c>
      <c r="Z400" t="n">
        <v>277411.86862</v>
      </c>
      <c r="AA400" t="n">
        <v>166576.1766734079</v>
      </c>
      <c r="AB400" t="n">
        <v>139757.4122289892</v>
      </c>
      <c r="AC400" t="n">
        <v>166576.17667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Corral 13.8</t>
        </is>
      </c>
      <c r="L401" t="inlineStr">
        <is>
          <t>-1</t>
        </is>
      </c>
      <c r="M401" t="n">
        <v>1256.331630317964</v>
      </c>
      <c r="N401" t="n">
        <v>9.195939323046025</v>
      </c>
      <c r="O401" t="inlineStr">
        <is>
          <t>6</t>
        </is>
      </c>
      <c r="P401" s="2" t="n">
        <v>44785.65476994213</v>
      </c>
      <c r="Q401" t="n">
        <v>6</v>
      </c>
      <c r="R401" t="inlineStr">
        <is>
          <t>MELIPULLI 220</t>
        </is>
      </c>
      <c r="S401" t="n">
        <v>1.4289085327</v>
      </c>
      <c r="T401" t="n">
        <v>99.3739186744</v>
      </c>
      <c r="U401" t="n">
        <v>0.010490075689</v>
      </c>
      <c r="V401" t="n">
        <v>58.364769578994</v>
      </c>
      <c r="W401" t="inlineStr">
        <is>
          <t>SAESA</t>
        </is>
      </c>
      <c r="X401" t="n">
        <v>73.98439602053264</v>
      </c>
      <c r="Y401" t="n">
        <v>0.0993739186747713</v>
      </c>
      <c r="Z401" t="n">
        <v>105.71693476</v>
      </c>
      <c r="AA401" t="n">
        <v>69.56468364626738</v>
      </c>
      <c r="AB401" t="n">
        <v>58.36476957921833</v>
      </c>
      <c r="AC401" t="n">
        <v>69.56468364600001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Corral 13.8</t>
        </is>
      </c>
      <c r="L402" t="inlineStr">
        <is>
          <t>-1</t>
        </is>
      </c>
      <c r="M402" t="n">
        <v>1256.331630317964</v>
      </c>
      <c r="N402" t="n">
        <v>9.195939323046025</v>
      </c>
      <c r="O402" t="inlineStr">
        <is>
          <t>6</t>
        </is>
      </c>
      <c r="P402" s="2" t="n">
        <v>44785.65476994213</v>
      </c>
      <c r="Q402" t="n">
        <v>68</v>
      </c>
      <c r="R402" t="inlineStr">
        <is>
          <t>RAHUE 220</t>
        </is>
      </c>
      <c r="S402" t="n">
        <v>69.76986325999999</v>
      </c>
      <c r="T402" t="n">
        <v>4692.112293902</v>
      </c>
      <c r="U402" t="n">
        <v>0.51220293649</v>
      </c>
      <c r="V402" t="n">
        <v>2673.9277531419</v>
      </c>
      <c r="W402" t="inlineStr">
        <is>
          <t>SAESA</t>
        </is>
      </c>
      <c r="X402" t="n">
        <v>71.54391007912039</v>
      </c>
      <c r="Y402" t="n">
        <v>4.692112293907607</v>
      </c>
      <c r="Z402" t="n">
        <v>4991.6088233</v>
      </c>
      <c r="AA402" t="n">
        <v>3187.041422146239</v>
      </c>
      <c r="AB402" t="n">
        <v>2673.927753180694</v>
      </c>
      <c r="AC402" t="n">
        <v>3187.0414221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1256.331630317964</v>
      </c>
      <c r="N403" t="n">
        <v>9.195939323046025</v>
      </c>
      <c r="O403" t="inlineStr">
        <is>
          <t>6</t>
        </is>
      </c>
      <c r="P403" s="2" t="n">
        <v>44785.65476994213</v>
      </c>
      <c r="Q403" t="n">
        <v>17</v>
      </c>
      <c r="R403" t="inlineStr">
        <is>
          <t>VALDIVIA 220</t>
        </is>
      </c>
      <c r="S403" t="n">
        <v>1208.8010479</v>
      </c>
      <c r="T403" t="n">
        <v>81526.05137754</v>
      </c>
      <c r="U403" t="n">
        <v>8.8741960701</v>
      </c>
      <c r="V403" t="n">
        <v>50417.026273521</v>
      </c>
      <c r="W403" t="inlineStr">
        <is>
          <t>SAESA</t>
        </is>
      </c>
      <c r="X403" t="n">
        <v>71.74864882936441</v>
      </c>
      <c r="Y403" t="n">
        <v>81.5260513769241</v>
      </c>
      <c r="Z403" t="n">
        <v>86729.841891</v>
      </c>
      <c r="AA403" t="n">
        <v>60091.80723959973</v>
      </c>
      <c r="AB403" t="n">
        <v>50417.02627402417</v>
      </c>
      <c r="AC403" t="n">
        <v>60091.807239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Dalcahue 023</t>
        </is>
      </c>
      <c r="L404" t="inlineStr">
        <is>
          <t>-1</t>
        </is>
      </c>
      <c r="M404" t="n">
        <v>9019.969298508106</v>
      </c>
      <c r="N404" t="n">
        <v>45.25606510471291</v>
      </c>
      <c r="O404" t="inlineStr">
        <is>
          <t>6</t>
        </is>
      </c>
      <c r="P404" s="2" t="n">
        <v>44785.65476994213</v>
      </c>
      <c r="Q404" t="n">
        <v>24</v>
      </c>
      <c r="R404" t="inlineStr">
        <is>
          <t>CHILOE 220</t>
        </is>
      </c>
      <c r="S404" t="n">
        <v>9189.897632800001</v>
      </c>
      <c r="T404" t="n">
        <v>651990.1583065999</v>
      </c>
      <c r="U404" t="n">
        <v>46.245001098</v>
      </c>
      <c r="V404" t="n">
        <v>257410.93377634</v>
      </c>
      <c r="W404" t="inlineStr">
        <is>
          <t>SAESA</t>
        </is>
      </c>
      <c r="X404" t="n">
        <v>75.47489418310866</v>
      </c>
      <c r="Y404" t="n">
        <v>651.9901583058299</v>
      </c>
      <c r="Z404" t="n">
        <v>693606.55139</v>
      </c>
      <c r="AA404" t="n">
        <v>306806.8340609811</v>
      </c>
      <c r="AB404" t="n">
        <v>257410.9337771632</v>
      </c>
      <c r="AC404" t="n">
        <v>306806.83406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Degañ 023</t>
        </is>
      </c>
      <c r="L405" t="inlineStr">
        <is>
          <t>-1</t>
        </is>
      </c>
      <c r="M405" t="n">
        <v>2666.413623593875</v>
      </c>
      <c r="N405" t="n">
        <v>19.1389012360191</v>
      </c>
      <c r="O405" t="inlineStr">
        <is>
          <t>6</t>
        </is>
      </c>
      <c r="P405" s="2" t="n">
        <v>44785.65476994213</v>
      </c>
      <c r="Q405" t="n">
        <v>24</v>
      </c>
      <c r="R405" t="inlineStr">
        <is>
          <t>CHILOE 220</t>
        </is>
      </c>
      <c r="S405" t="n">
        <v>2716.6465247</v>
      </c>
      <c r="T405" t="n">
        <v>192736.2924412</v>
      </c>
      <c r="U405" t="n">
        <v>19.5571247</v>
      </c>
      <c r="V405" t="n">
        <v>108859.71697491</v>
      </c>
      <c r="W405" t="inlineStr">
        <is>
          <t>SAESA</t>
        </is>
      </c>
      <c r="X405" t="n">
        <v>75.47489418291565</v>
      </c>
      <c r="Y405" t="n">
        <v>192.7362924450709</v>
      </c>
      <c r="Z405" t="n">
        <v>205038.60898</v>
      </c>
      <c r="AA405" t="n">
        <v>129749.3646884652</v>
      </c>
      <c r="AB405" t="n">
        <v>108859.7169736223</v>
      </c>
      <c r="AC405" t="n">
        <v>129749.36469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El Empalme 023</t>
        </is>
      </c>
      <c r="L406" t="inlineStr">
        <is>
          <t>-1</t>
        </is>
      </c>
      <c r="M406" t="n">
        <v>3853.753214696472</v>
      </c>
      <c r="N406" t="n">
        <v>27.95575959563674</v>
      </c>
      <c r="O406" t="inlineStr">
        <is>
          <t>6</t>
        </is>
      </c>
      <c r="P406" s="2" t="n">
        <v>44785.65476994213</v>
      </c>
      <c r="Q406" t="n">
        <v>24</v>
      </c>
      <c r="R406" t="inlineStr">
        <is>
          <t>CHILOE 220</t>
        </is>
      </c>
      <c r="S406" t="n">
        <v>0.72558492958</v>
      </c>
      <c r="T406" t="n">
        <v>51.47763903414</v>
      </c>
      <c r="U406" t="n">
        <v>0.0052790775285</v>
      </c>
      <c r="V406" t="n">
        <v>29.384630637579</v>
      </c>
      <c r="W406" t="inlineStr">
        <is>
          <t>SAESA</t>
        </is>
      </c>
      <c r="X406" t="n">
        <v>75.47489418329879</v>
      </c>
      <c r="Y406" t="n">
        <v>0.05147763903418399</v>
      </c>
      <c r="Z406" t="n">
        <v>54.763445781</v>
      </c>
      <c r="AA406" t="n">
        <v>35.02339766120181</v>
      </c>
      <c r="AB406" t="n">
        <v>29.38463063774832</v>
      </c>
      <c r="AC406" t="n">
        <v>35.023397661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El Empalme 023</t>
        </is>
      </c>
      <c r="L407" t="inlineStr">
        <is>
          <t>-1</t>
        </is>
      </c>
      <c r="M407" t="n">
        <v>3853.753214696472</v>
      </c>
      <c r="N407" t="n">
        <v>27.95575959563674</v>
      </c>
      <c r="O407" t="inlineStr">
        <is>
          <t>6</t>
        </is>
      </c>
      <c r="P407" s="2" t="n">
        <v>44785.65476994213</v>
      </c>
      <c r="Q407" t="n">
        <v>6</v>
      </c>
      <c r="R407" t="inlineStr">
        <is>
          <t>MELIPULLI 220</t>
        </is>
      </c>
      <c r="S407" t="n">
        <v>3925.6289705</v>
      </c>
      <c r="T407" t="n">
        <v>273009.1710772</v>
      </c>
      <c r="U407" t="n">
        <v>28.56137006</v>
      </c>
      <c r="V407" t="n">
        <v>158909.98613688</v>
      </c>
      <c r="W407" t="inlineStr">
        <is>
          <t>SAESA</t>
        </is>
      </c>
      <c r="X407" t="n">
        <v>73.98439602011676</v>
      </c>
      <c r="Y407" t="n">
        <v>273.0091710786243</v>
      </c>
      <c r="Z407" t="n">
        <v>290435.28838</v>
      </c>
      <c r="AA407" t="n">
        <v>189404.0359257501</v>
      </c>
      <c r="AB407" t="n">
        <v>158909.9861417043</v>
      </c>
      <c r="AC407" t="n">
        <v>189404.03592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Frutillar 13.2</t>
        </is>
      </c>
      <c r="L408" t="inlineStr">
        <is>
          <t>-1</t>
        </is>
      </c>
      <c r="M408" t="n">
        <v>7226.027728067334</v>
      </c>
      <c r="N408" t="n">
        <v>55.92653774702242</v>
      </c>
      <c r="O408" t="inlineStr">
        <is>
          <t>6</t>
        </is>
      </c>
      <c r="P408" s="2" t="n">
        <v>44785.65476994213</v>
      </c>
      <c r="Q408" t="n">
        <v>6</v>
      </c>
      <c r="R408" t="inlineStr">
        <is>
          <t>MELIPULLI 220</t>
        </is>
      </c>
      <c r="S408" t="n">
        <v>3331.3519692</v>
      </c>
      <c r="T408" t="n">
        <v>231679.9795678</v>
      </c>
      <c r="U408" t="n">
        <v>25.859565265</v>
      </c>
      <c r="V408" t="n">
        <v>143877.66236013</v>
      </c>
      <c r="W408" t="inlineStr">
        <is>
          <t>SAESA</t>
        </is>
      </c>
      <c r="X408" t="n">
        <v>73.98439601963713</v>
      </c>
      <c r="Y408" t="n">
        <v>231.6799795678853</v>
      </c>
      <c r="Z408" t="n">
        <v>246468.06337</v>
      </c>
      <c r="AA408" t="n">
        <v>171487.0826629464</v>
      </c>
      <c r="AB408" t="n">
        <v>143877.662354212</v>
      </c>
      <c r="AC408" t="n">
        <v>171487.08267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Frutillar 13.2</t>
        </is>
      </c>
      <c r="L409" t="inlineStr">
        <is>
          <t>-1</t>
        </is>
      </c>
      <c r="M409" t="n">
        <v>7226.027728067334</v>
      </c>
      <c r="N409" t="n">
        <v>55.92653774702242</v>
      </c>
      <c r="O409" t="inlineStr">
        <is>
          <t>6</t>
        </is>
      </c>
      <c r="P409" s="2" t="n">
        <v>44785.65476994213</v>
      </c>
      <c r="Q409" t="n">
        <v>68</v>
      </c>
      <c r="R409" t="inlineStr">
        <is>
          <t>RAHUE 220</t>
        </is>
      </c>
      <c r="S409" t="n">
        <v>4030.8078026</v>
      </c>
      <c r="T409" t="n">
        <v>271076.9659212</v>
      </c>
      <c r="U409" t="n">
        <v>31.289079751</v>
      </c>
      <c r="V409" t="n">
        <v>163342.95013795</v>
      </c>
      <c r="W409" t="inlineStr">
        <is>
          <t>SAESA</t>
        </is>
      </c>
      <c r="X409" t="n">
        <v>71.54391007919251</v>
      </c>
      <c r="Y409" t="n">
        <v>271.0769659171787</v>
      </c>
      <c r="Z409" t="n">
        <v>288379.75098</v>
      </c>
      <c r="AA409" t="n">
        <v>194687.6640521064</v>
      </c>
      <c r="AB409" t="n">
        <v>163342.9501397173</v>
      </c>
      <c r="AC409" t="n">
        <v>194687.66405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La Misión 023</t>
        </is>
      </c>
      <c r="L410" t="inlineStr">
        <is>
          <t>-1</t>
        </is>
      </c>
      <c r="M410" t="n">
        <v>3031.947473332713</v>
      </c>
      <c r="N410" t="n">
        <v>25.68731846426875</v>
      </c>
      <c r="O410" t="inlineStr">
        <is>
          <t>6</t>
        </is>
      </c>
      <c r="P410" s="2" t="n">
        <v>44785.65476994213</v>
      </c>
      <c r="Q410" t="n">
        <v>6</v>
      </c>
      <c r="R410" t="inlineStr">
        <is>
          <t>MELIPULLI 220</t>
        </is>
      </c>
      <c r="S410" t="n">
        <v>38.841170759</v>
      </c>
      <c r="T410" t="n">
        <v>2701.222125648</v>
      </c>
      <c r="U410" t="n">
        <v>0.33004396664</v>
      </c>
      <c r="V410" t="n">
        <v>1836.3013417923</v>
      </c>
      <c r="W410" t="inlineStr">
        <is>
          <t>SAESA</t>
        </is>
      </c>
      <c r="X410" t="n">
        <v>73.98439601758254</v>
      </c>
      <c r="Y410" t="n">
        <v>2.701222125667179</v>
      </c>
      <c r="Z410" t="n">
        <v>2873.6405592</v>
      </c>
      <c r="AA410" t="n">
        <v>2188.678595717313</v>
      </c>
      <c r="AB410" t="n">
        <v>1836.301341806826</v>
      </c>
      <c r="AC410" t="n">
        <v>2188.6785957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La Misión 023</t>
        </is>
      </c>
      <c r="L411" t="inlineStr">
        <is>
          <t>-1</t>
        </is>
      </c>
      <c r="M411" t="n">
        <v>3031.947473332713</v>
      </c>
      <c r="N411" t="n">
        <v>25.68731846426875</v>
      </c>
      <c r="O411" t="inlineStr">
        <is>
          <t>6</t>
        </is>
      </c>
      <c r="P411" s="2" t="n">
        <v>44785.65476994213</v>
      </c>
      <c r="Q411" t="n">
        <v>68</v>
      </c>
      <c r="R411" t="inlineStr">
        <is>
          <t>RAHUE 220</t>
        </is>
      </c>
      <c r="S411" t="n">
        <v>3044.8809682</v>
      </c>
      <c r="T411" t="n">
        <v>204772.1287786</v>
      </c>
      <c r="U411" t="n">
        <v>25.873179749</v>
      </c>
      <c r="V411" t="n">
        <v>135069.53682671</v>
      </c>
      <c r="W411" t="inlineStr">
        <is>
          <t>SAESA</t>
        </is>
      </c>
      <c r="X411" t="n">
        <v>71.54391007918531</v>
      </c>
      <c r="Y411" t="n">
        <v>204.7721287792801</v>
      </c>
      <c r="Z411" t="n">
        <v>217842.69019</v>
      </c>
      <c r="AA411" t="n">
        <v>160988.7208961514</v>
      </c>
      <c r="AB411" t="n">
        <v>135069.536831871</v>
      </c>
      <c r="AC411" t="n">
        <v>160988.72089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3031.947473332713</v>
      </c>
      <c r="N412" t="n">
        <v>25.68731846426875</v>
      </c>
      <c r="O412" t="inlineStr">
        <is>
          <t>6</t>
        </is>
      </c>
      <c r="P412" s="2" t="n">
        <v>44785.65476994213</v>
      </c>
      <c r="Q412" t="n">
        <v>17</v>
      </c>
      <c r="R412" t="inlineStr">
        <is>
          <t>VALDIVIA 220</t>
        </is>
      </c>
      <c r="S412" t="n">
        <v>5.3445735259</v>
      </c>
      <c r="T412" t="n">
        <v>360.4579733258</v>
      </c>
      <c r="U412" t="n">
        <v>0.045414291384</v>
      </c>
      <c r="V412" t="n">
        <v>258.01250094617</v>
      </c>
      <c r="W412" t="inlineStr">
        <is>
          <t>SAESA</t>
        </is>
      </c>
      <c r="X412" t="n">
        <v>71.74864883133986</v>
      </c>
      <c r="Y412" t="n">
        <v>0.3604579733192905</v>
      </c>
      <c r="Z412" t="n">
        <v>383.46592907</v>
      </c>
      <c r="AA412" t="n">
        <v>307.5238390247541</v>
      </c>
      <c r="AB412" t="n">
        <v>258.0125009417687</v>
      </c>
      <c r="AC412" t="n">
        <v>307.52383903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La Union 1 023</t>
        </is>
      </c>
      <c r="L413" t="inlineStr">
        <is>
          <t>-1</t>
        </is>
      </c>
      <c r="M413" t="n">
        <v>6661.180323945416</v>
      </c>
      <c r="N413" t="n">
        <v>53.18840111508884</v>
      </c>
      <c r="O413" t="inlineStr">
        <is>
          <t>6</t>
        </is>
      </c>
      <c r="P413" s="2" t="n">
        <v>44785.65476994213</v>
      </c>
      <c r="Q413" t="n">
        <v>6</v>
      </c>
      <c r="R413" t="inlineStr">
        <is>
          <t>MELIPULLI 220</t>
        </is>
      </c>
      <c r="S413" t="n">
        <v>83.826276538</v>
      </c>
      <c r="T413" t="n">
        <v>5829.726253788</v>
      </c>
      <c r="U413" t="n">
        <v>0.6713180272</v>
      </c>
      <c r="V413" t="n">
        <v>3735.0847727159</v>
      </c>
      <c r="W413" t="inlineStr">
        <is>
          <t>SAESA</t>
        </is>
      </c>
      <c r="X413" t="n">
        <v>73.98439601935</v>
      </c>
      <c r="Y413" t="n">
        <v>5.829726253802043</v>
      </c>
      <c r="Z413" t="n">
        <v>6201.8364402</v>
      </c>
      <c r="AA413" t="n">
        <v>4451.829288054393</v>
      </c>
      <c r="AB413" t="n">
        <v>3735.084772677636</v>
      </c>
      <c r="AC413" t="n">
        <v>4451.8292881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La Union 1 023</t>
        </is>
      </c>
      <c r="L414" t="inlineStr">
        <is>
          <t>-1</t>
        </is>
      </c>
      <c r="M414" t="n">
        <v>6661.180323945416</v>
      </c>
      <c r="N414" t="n">
        <v>53.18840111508884</v>
      </c>
      <c r="O414" t="inlineStr">
        <is>
          <t>6</t>
        </is>
      </c>
      <c r="P414" s="2" t="n">
        <v>44785.65476994213</v>
      </c>
      <c r="Q414" t="n">
        <v>68</v>
      </c>
      <c r="R414" t="inlineStr">
        <is>
          <t>RAHUE 220</t>
        </is>
      </c>
      <c r="S414" t="n">
        <v>6380.5500542</v>
      </c>
      <c r="T414" t="n">
        <v>429100.1293702</v>
      </c>
      <c r="U414" t="n">
        <v>51.098276718</v>
      </c>
      <c r="V414" t="n">
        <v>266755.79251967</v>
      </c>
      <c r="W414" t="inlineStr">
        <is>
          <t>SAESA</t>
        </is>
      </c>
      <c r="X414" t="n">
        <v>71.54391007860669</v>
      </c>
      <c r="Y414" t="n">
        <v>429.1001293699498</v>
      </c>
      <c r="Z414" t="n">
        <v>456489.49933</v>
      </c>
      <c r="AA414" t="n">
        <v>317944.9255303671</v>
      </c>
      <c r="AB414" t="n">
        <v>266755.792519978</v>
      </c>
      <c r="AC414" t="n">
        <v>317944.92553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6661.180323945416</v>
      </c>
      <c r="N415" t="n">
        <v>53.18840111508884</v>
      </c>
      <c r="O415" t="inlineStr">
        <is>
          <t>6</t>
        </is>
      </c>
      <c r="P415" s="2" t="n">
        <v>44785.65476994213</v>
      </c>
      <c r="Q415" t="n">
        <v>17</v>
      </c>
      <c r="R415" t="inlineStr">
        <is>
          <t>VALDIVIA 220</t>
        </is>
      </c>
      <c r="S415" t="n">
        <v>322.29480584</v>
      </c>
      <c r="T415" t="n">
        <v>21736.7638343</v>
      </c>
      <c r="U415" t="n">
        <v>2.5810798495</v>
      </c>
      <c r="V415" t="n">
        <v>14663.905278238</v>
      </c>
      <c r="W415" t="inlineStr">
        <is>
          <t>SAESA</t>
        </is>
      </c>
      <c r="X415" t="n">
        <v>71.74864883294094</v>
      </c>
      <c r="Y415" t="n">
        <v>21.73676383420134</v>
      </c>
      <c r="Z415" t="n">
        <v>23124.216845</v>
      </c>
      <c r="AA415" t="n">
        <v>17477.83704188172</v>
      </c>
      <c r="AB415" t="n">
        <v>14663.90527813876</v>
      </c>
      <c r="AC415" t="n">
        <v>17477.837042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Loncoche 13.2</t>
        </is>
      </c>
      <c r="L416" t="inlineStr">
        <is>
          <t>-1</t>
        </is>
      </c>
      <c r="M416" t="n">
        <v>6904.703360304225</v>
      </c>
      <c r="N416" t="n">
        <v>47.90983176099662</v>
      </c>
      <c r="O416" t="inlineStr">
        <is>
          <t>5</t>
        </is>
      </c>
      <c r="P416" s="2" t="n">
        <v>44785.65476994213</v>
      </c>
      <c r="Q416" t="n">
        <v>14</v>
      </c>
      <c r="R416" t="inlineStr">
        <is>
          <t>CAUTÍN 220</t>
        </is>
      </c>
      <c r="S416" t="n">
        <v>2075.4841443</v>
      </c>
      <c r="T416" t="n">
        <v>153910.7237782</v>
      </c>
      <c r="U416" t="n">
        <v>14.153794495</v>
      </c>
      <c r="V416" t="n">
        <v>72751.70084472399</v>
      </c>
      <c r="W416" t="inlineStr">
        <is>
          <t>SAESA</t>
        </is>
      </c>
      <c r="X416" t="n">
        <v>78.88993658365179</v>
      </c>
      <c r="Y416" t="n">
        <v>153.9107237727497</v>
      </c>
      <c r="Z416" t="n">
        <v>163734.81253</v>
      </c>
      <c r="AA416" t="n">
        <v>86712.39671649451</v>
      </c>
      <c r="AB416" t="n">
        <v>72751.70084513888</v>
      </c>
      <c r="AC416" t="n">
        <v>86712.396716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Loncoche 13.2</t>
        </is>
      </c>
      <c r="L417" t="inlineStr">
        <is>
          <t>-1</t>
        </is>
      </c>
      <c r="M417" t="n">
        <v>6904.703360304225</v>
      </c>
      <c r="N417" t="n">
        <v>47.90983176099662</v>
      </c>
      <c r="O417" t="inlineStr">
        <is>
          <t>5</t>
        </is>
      </c>
      <c r="P417" s="2" t="n">
        <v>44785.65476994213</v>
      </c>
      <c r="Q417" t="n">
        <v>4</v>
      </c>
      <c r="R417" t="inlineStr">
        <is>
          <t>TEMUCO 220</t>
        </is>
      </c>
      <c r="S417" t="n">
        <v>5039.9102204</v>
      </c>
      <c r="T417" t="n">
        <v>364430.7564445999</v>
      </c>
      <c r="U417" t="n">
        <v>34.369741503</v>
      </c>
      <c r="V417" t="n">
        <v>177458.49957116</v>
      </c>
      <c r="W417" t="inlineStr">
        <is>
          <t>SAESA</t>
        </is>
      </c>
      <c r="X417" t="n">
        <v>76.92444451002999</v>
      </c>
      <c r="Y417" t="n">
        <v>364.4307564396112</v>
      </c>
      <c r="Z417" t="n">
        <v>387692.29409</v>
      </c>
      <c r="AA417" t="n">
        <v>211511.9184353301</v>
      </c>
      <c r="AB417" t="n">
        <v>177458.4995672419</v>
      </c>
      <c r="AC417" t="n">
        <v>211511.91844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Los Lagos 13.8</t>
        </is>
      </c>
      <c r="L418" t="inlineStr">
        <is>
          <t>-1</t>
        </is>
      </c>
      <c r="M418" t="n">
        <v>3450.093717611636</v>
      </c>
      <c r="N418" t="n">
        <v>28.13412358039766</v>
      </c>
      <c r="O418" t="inlineStr">
        <is>
          <t>6</t>
        </is>
      </c>
      <c r="P418" s="2" t="n">
        <v>44785.65476994213</v>
      </c>
      <c r="Q418" t="n">
        <v>6</v>
      </c>
      <c r="R418" t="inlineStr">
        <is>
          <t>MELIPULLI 220</t>
        </is>
      </c>
      <c r="S418" t="n">
        <v>11.072240879</v>
      </c>
      <c r="T418" t="n">
        <v>770.0226707411999</v>
      </c>
      <c r="U418" t="n">
        <v>0.09055666353</v>
      </c>
      <c r="V418" t="n">
        <v>503.83991090674</v>
      </c>
      <c r="W418" t="inlineStr">
        <is>
          <t>SAESA</t>
        </is>
      </c>
      <c r="X418" t="n">
        <v>73.98439601698499</v>
      </c>
      <c r="Y418" t="n">
        <v>0.7700226707481428</v>
      </c>
      <c r="Z418" t="n">
        <v>819.17305398</v>
      </c>
      <c r="AA418" t="n">
        <v>600.5243276659452</v>
      </c>
      <c r="AB418" t="n">
        <v>503.839910911728</v>
      </c>
      <c r="AC418" t="n">
        <v>600.52432766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Los Lagos 13.8</t>
        </is>
      </c>
      <c r="L419" t="inlineStr">
        <is>
          <t>-1</t>
        </is>
      </c>
      <c r="M419" t="n">
        <v>3450.093717611636</v>
      </c>
      <c r="N419" t="n">
        <v>28.13412358039766</v>
      </c>
      <c r="O419" t="inlineStr">
        <is>
          <t>6</t>
        </is>
      </c>
      <c r="P419" s="2" t="n">
        <v>44785.65476994213</v>
      </c>
      <c r="Q419" t="n">
        <v>68</v>
      </c>
      <c r="R419" t="inlineStr">
        <is>
          <t>RAHUE 220</t>
        </is>
      </c>
      <c r="S419" t="n">
        <v>664.05914667</v>
      </c>
      <c r="T419" t="n">
        <v>44658.82460438</v>
      </c>
      <c r="U419" t="n">
        <v>5.4311481631</v>
      </c>
      <c r="V419" t="n">
        <v>28353.015514443</v>
      </c>
      <c r="W419" t="inlineStr">
        <is>
          <t>SAESA</t>
        </is>
      </c>
      <c r="X419" t="n">
        <v>71.54391007904287</v>
      </c>
      <c r="Y419" t="n">
        <v>44.65882460393296</v>
      </c>
      <c r="Z419" t="n">
        <v>47509.387877</v>
      </c>
      <c r="AA419" t="n">
        <v>33793.82063669577</v>
      </c>
      <c r="AB419" t="n">
        <v>28353.01551418775</v>
      </c>
      <c r="AC419" t="n">
        <v>33793.820637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3450.093717611636</v>
      </c>
      <c r="N420" t="n">
        <v>28.13412358039766</v>
      </c>
      <c r="O420" t="inlineStr">
        <is>
          <t>6</t>
        </is>
      </c>
      <c r="P420" s="2" t="n">
        <v>44785.65476994213</v>
      </c>
      <c r="Q420" t="n">
        <v>17</v>
      </c>
      <c r="R420" t="inlineStr">
        <is>
          <t>VALDIVIA 220</t>
        </is>
      </c>
      <c r="S420" t="n">
        <v>2839.9590789</v>
      </c>
      <c r="T420" t="n">
        <v>191537.433051</v>
      </c>
      <c r="U420" t="n">
        <v>23.227205907</v>
      </c>
      <c r="V420" t="n">
        <v>131960.87186209</v>
      </c>
      <c r="W420" t="inlineStr">
        <is>
          <t>SAESA</t>
        </is>
      </c>
      <c r="X420" t="n">
        <v>71.74864883048967</v>
      </c>
      <c r="Y420" t="n">
        <v>191.5374330462596</v>
      </c>
      <c r="Z420" t="n">
        <v>203763.22665</v>
      </c>
      <c r="AA420" t="n">
        <v>157283.5183079475</v>
      </c>
      <c r="AB420" t="n">
        <v>131960.8718603679</v>
      </c>
      <c r="AC420" t="n">
        <v>157283.51831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Los Tambores 023</t>
        </is>
      </c>
      <c r="L421" t="inlineStr">
        <is>
          <t>-1</t>
        </is>
      </c>
      <c r="M421" t="n">
        <v>5695.913725708809</v>
      </c>
      <c r="N421" t="n">
        <v>47.24807885260041</v>
      </c>
      <c r="O421" t="inlineStr">
        <is>
          <t>6</t>
        </is>
      </c>
      <c r="P421" s="2" t="n">
        <v>44785.65476994213</v>
      </c>
      <c r="Q421" t="n">
        <v>6</v>
      </c>
      <c r="R421" t="inlineStr">
        <is>
          <t>MELIPULLI 220</t>
        </is>
      </c>
      <c r="S421" t="n">
        <v>67.484211058</v>
      </c>
      <c r="T421" t="n">
        <v>4693.211880146</v>
      </c>
      <c r="U421" t="n">
        <v>0.5614425405</v>
      </c>
      <c r="V421" t="n">
        <v>3123.758634189</v>
      </c>
      <c r="W421" t="inlineStr">
        <is>
          <t>SAESA</t>
        </is>
      </c>
      <c r="X421" t="n">
        <v>73.98439601934183</v>
      </c>
      <c r="Y421" t="n">
        <v>4.693211880209843</v>
      </c>
      <c r="Z421" t="n">
        <v>4992.7785959</v>
      </c>
      <c r="AA421" t="n">
        <v>3723.192650977002</v>
      </c>
      <c r="AB421" t="n">
        <v>3123.758634169705</v>
      </c>
      <c r="AC421" t="n">
        <v>3723.192651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Los Tambores 023</t>
        </is>
      </c>
      <c r="L422" t="inlineStr">
        <is>
          <t>-1</t>
        </is>
      </c>
      <c r="M422" t="n">
        <v>5695.913725708809</v>
      </c>
      <c r="N422" t="n">
        <v>47.24807885260041</v>
      </c>
      <c r="O422" t="inlineStr">
        <is>
          <t>6</t>
        </is>
      </c>
      <c r="P422" s="2" t="n">
        <v>44785.65476994213</v>
      </c>
      <c r="Q422" t="n">
        <v>68</v>
      </c>
      <c r="R422" t="inlineStr">
        <is>
          <t>RAHUE 220</t>
        </is>
      </c>
      <c r="S422" t="n">
        <v>5475.2248333</v>
      </c>
      <c r="T422" t="n">
        <v>368215.8535516</v>
      </c>
      <c r="U422" t="n">
        <v>45.551753396</v>
      </c>
      <c r="V422" t="n">
        <v>237800.46722559</v>
      </c>
      <c r="W422" t="inlineStr">
        <is>
          <t>SAESA</t>
        </is>
      </c>
      <c r="X422" t="n">
        <v>71.54391007944912</v>
      </c>
      <c r="Y422" t="n">
        <v>368.215853550079</v>
      </c>
      <c r="Z422" t="n">
        <v>391718.99314</v>
      </c>
      <c r="AA422" t="n">
        <v>283433.2148077017</v>
      </c>
      <c r="AB422" t="n">
        <v>237800.4672236617</v>
      </c>
      <c r="AC422" t="n">
        <v>283433.21481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5695.913725708809</v>
      </c>
      <c r="N423" t="n">
        <v>47.24807885260041</v>
      </c>
      <c r="O423" t="inlineStr">
        <is>
          <t>6</t>
        </is>
      </c>
      <c r="P423" s="2" t="n">
        <v>44785.65476994213</v>
      </c>
      <c r="Q423" t="n">
        <v>17</v>
      </c>
      <c r="R423" t="inlineStr">
        <is>
          <t>VALDIVIA 220</t>
        </is>
      </c>
      <c r="S423" t="n">
        <v>260.51071528</v>
      </c>
      <c r="T423" t="n">
        <v>17569.81431738</v>
      </c>
      <c r="U423" t="n">
        <v>2.1673484141</v>
      </c>
      <c r="V423" t="n">
        <v>12313.370256404</v>
      </c>
      <c r="W423" t="inlineStr">
        <is>
          <t>SAESA</t>
        </is>
      </c>
      <c r="X423" t="n">
        <v>71.74864883054919</v>
      </c>
      <c r="Y423" t="n">
        <v>17.56981431758671</v>
      </c>
      <c r="Z423" t="n">
        <v>18691.291827</v>
      </c>
      <c r="AA423" t="n">
        <v>14676.24583591761</v>
      </c>
      <c r="AB423" t="n">
        <v>12313.37025633488</v>
      </c>
      <c r="AC423" t="n">
        <v>14676.245836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Mariquina 023</t>
        </is>
      </c>
      <c r="L424" t="inlineStr">
        <is>
          <t>-1</t>
        </is>
      </c>
      <c r="M424" t="n">
        <v>4711.37300372945</v>
      </c>
      <c r="N424" t="n">
        <v>48.09268736809365</v>
      </c>
      <c r="O424" t="inlineStr">
        <is>
          <t>6</t>
        </is>
      </c>
      <c r="P424" s="2" t="n">
        <v>44785.65476994213</v>
      </c>
      <c r="Q424" t="n">
        <v>1</v>
      </c>
      <c r="R424" t="inlineStr">
        <is>
          <t>LOS CIRUELOS 220</t>
        </is>
      </c>
      <c r="S424" t="n">
        <v>4800.1311514</v>
      </c>
      <c r="T424" t="n">
        <v>328912.0652466</v>
      </c>
      <c r="U424" t="n">
        <v>49.143609259</v>
      </c>
      <c r="V424" t="n">
        <v>275908.85778431</v>
      </c>
      <c r="W424" t="inlineStr">
        <is>
          <t>SAESA</t>
        </is>
      </c>
      <c r="X424" t="n">
        <v>72.89518585143368</v>
      </c>
      <c r="Y424" t="n">
        <v>328.9120652490058</v>
      </c>
      <c r="Z424" t="n">
        <v>349906.45239</v>
      </c>
      <c r="AA424" t="n">
        <v>328854.4192916998</v>
      </c>
      <c r="AB424" t="n">
        <v>275908.8577857361</v>
      </c>
      <c r="AC424" t="n">
        <v>328854.41929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Melipulli 023</t>
        </is>
      </c>
      <c r="L425" t="inlineStr">
        <is>
          <t>-1</t>
        </is>
      </c>
      <c r="M425" t="n">
        <v>56695.57961629423</v>
      </c>
      <c r="N425" t="n">
        <v>481.8776028673935</v>
      </c>
      <c r="O425" t="inlineStr">
        <is>
          <t>6</t>
        </is>
      </c>
      <c r="P425" s="2" t="n">
        <v>44785.65476994213</v>
      </c>
      <c r="Q425" t="n">
        <v>6</v>
      </c>
      <c r="R425" t="inlineStr">
        <is>
          <t>MELIPULLI 220</t>
        </is>
      </c>
      <c r="S425" t="n">
        <v>57763.67476</v>
      </c>
      <c r="T425" t="n">
        <v>4017193.95366</v>
      </c>
      <c r="U425" t="n">
        <v>492.40759713</v>
      </c>
      <c r="V425" t="n">
        <v>2739661.4472651</v>
      </c>
      <c r="W425" t="inlineStr">
        <is>
          <t>SAESA</t>
        </is>
      </c>
      <c r="X425" t="n">
        <v>73.9843960196899</v>
      </c>
      <c r="Y425" t="n">
        <v>4017.193953656621</v>
      </c>
      <c r="Z425" t="n">
        <v>4273610.589</v>
      </c>
      <c r="AA425" t="n">
        <v>3265389.090891249</v>
      </c>
      <c r="AB425" t="n">
        <v>2739661.447257758</v>
      </c>
      <c r="AC425" t="n">
        <v>3265389.0909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Osorno 13.8</t>
        </is>
      </c>
      <c r="L426" t="inlineStr">
        <is>
          <t>-1</t>
        </is>
      </c>
      <c r="M426" t="n">
        <v>35323.22021767194</v>
      </c>
      <c r="N426" t="n">
        <v>299.6908822916669</v>
      </c>
      <c r="O426" t="inlineStr">
        <is>
          <t>6</t>
        </is>
      </c>
      <c r="P426" s="2" t="n">
        <v>44785.65476994213</v>
      </c>
      <c r="Q426" t="n">
        <v>6</v>
      </c>
      <c r="R426" t="inlineStr">
        <is>
          <t>MELIPULLI 220</t>
        </is>
      </c>
      <c r="S426" t="n">
        <v>453.87941647</v>
      </c>
      <c r="T426" t="n">
        <v>31565.19482342</v>
      </c>
      <c r="U426" t="n">
        <v>3.8622120848</v>
      </c>
      <c r="V426" t="n">
        <v>21488.607429215</v>
      </c>
      <c r="W426" t="inlineStr">
        <is>
          <t>SAESA</t>
        </is>
      </c>
      <c r="X426" t="n">
        <v>73.98439601862268</v>
      </c>
      <c r="Y426" t="n">
        <v>31.56519482324878</v>
      </c>
      <c r="Z426" t="n">
        <v>33579.994493</v>
      </c>
      <c r="AA426" t="n">
        <v>25612.16618509101</v>
      </c>
      <c r="AB426" t="n">
        <v>21488.60742929135</v>
      </c>
      <c r="AC426" t="n">
        <v>25612.166185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Osorno 13.8</t>
        </is>
      </c>
      <c r="L427" t="inlineStr">
        <is>
          <t>-1</t>
        </is>
      </c>
      <c r="M427" t="n">
        <v>35323.22021767194</v>
      </c>
      <c r="N427" t="n">
        <v>299.6908822916669</v>
      </c>
      <c r="O427" t="inlineStr">
        <is>
          <t>6</t>
        </is>
      </c>
      <c r="P427" s="2" t="n">
        <v>44785.65476994213</v>
      </c>
      <c r="Q427" t="n">
        <v>68</v>
      </c>
      <c r="R427" t="inlineStr">
        <is>
          <t>RAHUE 220</t>
        </is>
      </c>
      <c r="S427" t="n">
        <v>35504.275506</v>
      </c>
      <c r="T427" t="n">
        <v>2387707.812642</v>
      </c>
      <c r="U427" t="n">
        <v>302.11778051</v>
      </c>
      <c r="V427" t="n">
        <v>1577189.5482528</v>
      </c>
      <c r="W427" t="inlineStr">
        <is>
          <t>SAESA</t>
        </is>
      </c>
      <c r="X427" t="n">
        <v>71.54391008053373</v>
      </c>
      <c r="Y427" t="n">
        <v>2387.707812619214</v>
      </c>
      <c r="Z427" t="n">
        <v>2540114.6943</v>
      </c>
      <c r="AA427" t="n">
        <v>1879844.515241973</v>
      </c>
      <c r="AB427" t="n">
        <v>1577189.548288015</v>
      </c>
      <c r="AC427" t="n">
        <v>1879844.5152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35323.22021767194</v>
      </c>
      <c r="N428" t="n">
        <v>299.6908822916669</v>
      </c>
      <c r="O428" t="inlineStr">
        <is>
          <t>6</t>
        </is>
      </c>
      <c r="P428" s="2" t="n">
        <v>44785.65476994213</v>
      </c>
      <c r="Q428" t="n">
        <v>17</v>
      </c>
      <c r="R428" t="inlineStr">
        <is>
          <t>VALDIVIA 220</t>
        </is>
      </c>
      <c r="S428" t="n">
        <v>30.523876287</v>
      </c>
      <c r="T428" t="n">
        <v>2058.644067858</v>
      </c>
      <c r="U428" t="n">
        <v>0.25973789423</v>
      </c>
      <c r="V428" t="n">
        <v>1475.6505417105</v>
      </c>
      <c r="W428" t="inlineStr">
        <is>
          <t>SAESA</t>
        </is>
      </c>
      <c r="X428" t="n">
        <v>71.74864883081034</v>
      </c>
      <c r="Y428" t="n">
        <v>2.058644067830798</v>
      </c>
      <c r="Z428" t="n">
        <v>2190.0468807</v>
      </c>
      <c r="AA428" t="n">
        <v>1758.820669496982</v>
      </c>
      <c r="AB428" t="n">
        <v>1475.650541707968</v>
      </c>
      <c r="AC428" t="n">
        <v>1758.8206695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Panguipulli 023</t>
        </is>
      </c>
      <c r="L429" t="inlineStr">
        <is>
          <t>-1</t>
        </is>
      </c>
      <c r="M429" t="n">
        <v>10994.48048525662</v>
      </c>
      <c r="N429" t="n">
        <v>82.82097670830854</v>
      </c>
      <c r="O429" t="inlineStr">
        <is>
          <t>6</t>
        </is>
      </c>
      <c r="P429" s="2" t="n">
        <v>44785.65476994213</v>
      </c>
      <c r="Q429" t="n">
        <v>6</v>
      </c>
      <c r="R429" t="inlineStr">
        <is>
          <t>MELIPULLI 220</t>
        </is>
      </c>
      <c r="S429" t="n">
        <v>37.148034244</v>
      </c>
      <c r="T429" t="n">
        <v>2583.472384286</v>
      </c>
      <c r="U429" t="n">
        <v>0.28066215883</v>
      </c>
      <c r="V429" t="n">
        <v>1561.5504325344</v>
      </c>
      <c r="W429" t="inlineStr">
        <is>
          <t>SAESA</t>
        </is>
      </c>
      <c r="X429" t="n">
        <v>73.98439602021068</v>
      </c>
      <c r="Y429" t="n">
        <v>2.583472384267617</v>
      </c>
      <c r="Z429" t="n">
        <v>2748.3748769</v>
      </c>
      <c r="AA429" t="n">
        <v>1861.204329625725</v>
      </c>
      <c r="AB429" t="n">
        <v>1561.550432555983</v>
      </c>
      <c r="AC429" t="n">
        <v>1861.2043296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Panguipulli 023</t>
        </is>
      </c>
      <c r="L430" t="inlineStr">
        <is>
          <t>-1</t>
        </is>
      </c>
      <c r="M430" t="n">
        <v>10994.48048525662</v>
      </c>
      <c r="N430" t="n">
        <v>82.82097670830854</v>
      </c>
      <c r="O430" t="inlineStr">
        <is>
          <t>6</t>
        </is>
      </c>
      <c r="P430" s="2" t="n">
        <v>44785.65476994213</v>
      </c>
      <c r="Q430" t="n">
        <v>68</v>
      </c>
      <c r="R430" t="inlineStr">
        <is>
          <t>RAHUE 220</t>
        </is>
      </c>
      <c r="S430" t="n">
        <v>2113.4327332</v>
      </c>
      <c r="T430" t="n">
        <v>142131.0469348</v>
      </c>
      <c r="U430" t="n">
        <v>15.967482682</v>
      </c>
      <c r="V430" t="n">
        <v>83357.38053976299</v>
      </c>
      <c r="W430" t="inlineStr">
        <is>
          <t>SAESA</t>
        </is>
      </c>
      <c r="X430" t="n">
        <v>71.54391008036934</v>
      </c>
      <c r="Y430" t="n">
        <v>142.1310469394718</v>
      </c>
      <c r="Z430" t="n">
        <v>151203.24142</v>
      </c>
      <c r="AA430" t="n">
        <v>99353.2545146421</v>
      </c>
      <c r="AB430" t="n">
        <v>83357.38053778472</v>
      </c>
      <c r="AC430" t="n">
        <v>99353.25451699999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10994.48048525662</v>
      </c>
      <c r="N431" t="n">
        <v>82.82097670830854</v>
      </c>
      <c r="O431" t="inlineStr">
        <is>
          <t>6</t>
        </is>
      </c>
      <c r="P431" s="2" t="n">
        <v>44785.65476994213</v>
      </c>
      <c r="Q431" t="n">
        <v>17</v>
      </c>
      <c r="R431" t="inlineStr">
        <is>
          <t>VALDIVIA 220</t>
        </is>
      </c>
      <c r="S431" t="n">
        <v>9051.0261163</v>
      </c>
      <c r="T431" t="n">
        <v>610434.9607172</v>
      </c>
      <c r="U431" t="n">
        <v>68.38263669</v>
      </c>
      <c r="V431" t="n">
        <v>388502.7064295299</v>
      </c>
      <c r="W431" t="inlineStr">
        <is>
          <t>SAESA</t>
        </is>
      </c>
      <c r="X431" t="n">
        <v>71.74864883193966</v>
      </c>
      <c r="Y431" t="n">
        <v>610.4349607238959</v>
      </c>
      <c r="Z431" t="n">
        <v>649398.89438</v>
      </c>
      <c r="AA431" t="n">
        <v>463054.4772765156</v>
      </c>
      <c r="AB431" t="n">
        <v>388502.7064349966</v>
      </c>
      <c r="AC431" t="n">
        <v>463054.47727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2013/03_2_BS2C_BB_Saesa_San Juan SpA.</t>
        </is>
      </c>
      <c r="K432" t="inlineStr">
        <is>
          <t>Pargua 23</t>
        </is>
      </c>
      <c r="L432" t="inlineStr">
        <is>
          <t>-1</t>
        </is>
      </c>
      <c r="M432" t="n">
        <v>1002.278757283304</v>
      </c>
      <c r="N432" t="n">
        <v>5.648626218936858</v>
      </c>
      <c r="O432" t="inlineStr">
        <is>
          <t>6</t>
        </is>
      </c>
      <c r="P432" s="2" t="n">
        <v>44785.65476994213</v>
      </c>
      <c r="Q432" t="n">
        <v>24</v>
      </c>
      <c r="R432" t="inlineStr">
        <is>
          <t>CHILOE 220</t>
        </is>
      </c>
      <c r="S432" t="n">
        <v>0.2310251838</v>
      </c>
      <c r="T432" t="n">
        <v>16.39040522294</v>
      </c>
      <c r="U432" t="n">
        <v>0.0013058582144</v>
      </c>
      <c r="V432" t="n">
        <v>7.2687247133028</v>
      </c>
      <c r="W432" t="inlineStr">
        <is>
          <t>SAESA</t>
        </is>
      </c>
      <c r="X432" t="n">
        <v>75.47489418251735</v>
      </c>
      <c r="Y432" t="n">
        <v>0.01639040522275352</v>
      </c>
      <c r="Z432" t="n">
        <v>17.436601301</v>
      </c>
      <c r="AA432" t="n">
        <v>8.663557465257451</v>
      </c>
      <c r="AB432" t="n">
        <v>7.268724713351001</v>
      </c>
      <c r="AC432" t="n">
        <v>8.6635574652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2013/03_2_BS2C_BB_Saesa_San Juan SpA.</t>
        </is>
      </c>
      <c r="K433" t="inlineStr">
        <is>
          <t>Pargua 23</t>
        </is>
      </c>
      <c r="L433" t="inlineStr">
        <is>
          <t>-1</t>
        </is>
      </c>
      <c r="M433" t="n">
        <v>1002.278757283304</v>
      </c>
      <c r="N433" t="n">
        <v>5.648626218936858</v>
      </c>
      <c r="O433" t="inlineStr">
        <is>
          <t>6</t>
        </is>
      </c>
      <c r="P433" s="2" t="n">
        <v>44785.65476994213</v>
      </c>
      <c r="Q433" t="n">
        <v>6</v>
      </c>
      <c r="R433" t="inlineStr">
        <is>
          <t>MELIPULLI 220</t>
        </is>
      </c>
      <c r="S433" t="n">
        <v>1020.9297875</v>
      </c>
      <c r="T433" t="n">
        <v>71000.90128175999</v>
      </c>
      <c r="U433" t="n">
        <v>5.7707541981</v>
      </c>
      <c r="V433" t="n">
        <v>32107.369769553</v>
      </c>
      <c r="W433" t="inlineStr">
        <is>
          <t>SAESA</t>
        </is>
      </c>
      <c r="X433" t="n">
        <v>73.98439601821394</v>
      </c>
      <c r="Y433" t="n">
        <v>71.00090128287952</v>
      </c>
      <c r="Z433" t="n">
        <v>75532.873704</v>
      </c>
      <c r="AA433" t="n">
        <v>38268.61712686572</v>
      </c>
      <c r="AB433" t="n">
        <v>32107.36976944034</v>
      </c>
      <c r="AC433" t="n">
        <v>38268.617127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2013/03_2_BS2C_BB_Saesa_San Juan SpA.</t>
        </is>
      </c>
      <c r="K434" t="inlineStr">
        <is>
          <t>Picarte 13.8</t>
        </is>
      </c>
      <c r="L434" t="inlineStr">
        <is>
          <t>-1</t>
        </is>
      </c>
      <c r="M434" t="n">
        <v>35767.93876364777</v>
      </c>
      <c r="N434" t="n">
        <v>305.9745413820941</v>
      </c>
      <c r="O434" t="inlineStr">
        <is>
          <t>6</t>
        </is>
      </c>
      <c r="P434" s="2" t="n">
        <v>44785.65476994213</v>
      </c>
      <c r="Q434" t="n">
        <v>6</v>
      </c>
      <c r="R434" t="inlineStr">
        <is>
          <t>MELIPULLI 220</t>
        </is>
      </c>
      <c r="S434" t="n">
        <v>46.845931028</v>
      </c>
      <c r="T434" t="n">
        <v>3257.91583822</v>
      </c>
      <c r="U434" t="n">
        <v>0.40192557614</v>
      </c>
      <c r="V434" t="n">
        <v>2236.2368331865</v>
      </c>
      <c r="W434" t="inlineStr">
        <is>
          <t>SAESA</t>
        </is>
      </c>
      <c r="X434" t="n">
        <v>73.9843960177984</v>
      </c>
      <c r="Y434" t="n">
        <v>3.257915838218141</v>
      </c>
      <c r="Z434" t="n">
        <v>3465.867913</v>
      </c>
      <c r="AA434" t="n">
        <v>2665.359753464814</v>
      </c>
      <c r="AB434" t="n">
        <v>2236.236833156979</v>
      </c>
      <c r="AC434" t="n">
        <v>2665.3597535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2013/03_2_BS2C_BB_Saesa_San Juan SpA.</t>
        </is>
      </c>
      <c r="K435" t="inlineStr">
        <is>
          <t>Picarte 13.8</t>
        </is>
      </c>
      <c r="L435" t="inlineStr">
        <is>
          <t>-1</t>
        </is>
      </c>
      <c r="M435" t="n">
        <v>35767.93876364777</v>
      </c>
      <c r="N435" t="n">
        <v>305.9745413820941</v>
      </c>
      <c r="O435" t="inlineStr">
        <is>
          <t>6</t>
        </is>
      </c>
      <c r="P435" s="2" t="n">
        <v>44785.65476994213</v>
      </c>
      <c r="Q435" t="n">
        <v>68</v>
      </c>
      <c r="R435" t="inlineStr">
        <is>
          <t>RAHUE 220</t>
        </is>
      </c>
      <c r="S435" t="n">
        <v>1995.3222457</v>
      </c>
      <c r="T435" t="n">
        <v>134187.9660102</v>
      </c>
      <c r="U435" t="n">
        <v>17.119331938</v>
      </c>
      <c r="V435" t="n">
        <v>89370.54733895999</v>
      </c>
      <c r="W435" t="inlineStr">
        <is>
          <t>SAESA</t>
        </is>
      </c>
      <c r="X435" t="n">
        <v>71.54391007888046</v>
      </c>
      <c r="Y435" t="n">
        <v>134.1879660052656</v>
      </c>
      <c r="Z435" t="n">
        <v>142753.15533</v>
      </c>
      <c r="AA435" t="n">
        <v>106520.3186392317</v>
      </c>
      <c r="AB435" t="n">
        <v>89370.5473383154</v>
      </c>
      <c r="AC435" t="n">
        <v>106520.31864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35767.93876364777</v>
      </c>
      <c r="N436" t="n">
        <v>305.9745413820941</v>
      </c>
      <c r="O436" t="inlineStr">
        <is>
          <t>6</t>
        </is>
      </c>
      <c r="P436" s="2" t="n">
        <v>44785.65476994213</v>
      </c>
      <c r="Q436" t="n">
        <v>17</v>
      </c>
      <c r="R436" t="inlineStr">
        <is>
          <t>VALDIVIA 220</t>
        </is>
      </c>
      <c r="S436" t="n">
        <v>34399.607277</v>
      </c>
      <c r="T436" t="n">
        <v>2320037.82195</v>
      </c>
      <c r="U436" t="n">
        <v>295.13944265</v>
      </c>
      <c r="V436" t="n">
        <v>1676777.5826213</v>
      </c>
      <c r="W436" t="inlineStr">
        <is>
          <t>SAESA</t>
        </is>
      </c>
      <c r="X436" t="n">
        <v>71.74864883164918</v>
      </c>
      <c r="Y436" t="n">
        <v>2320.037821916269</v>
      </c>
      <c r="Z436" t="n">
        <v>2468125.3425</v>
      </c>
      <c r="AA436" t="n">
        <v>1998543.00672747</v>
      </c>
      <c r="AB436" t="n">
        <v>1676777.582644347</v>
      </c>
      <c r="AC436" t="n">
        <v>1998543.0067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2013/03_2_BS2C_BB_Saesa_San Juan SpA.</t>
        </is>
      </c>
      <c r="K437" t="inlineStr">
        <is>
          <t>Pichil 023</t>
        </is>
      </c>
      <c r="L437" t="inlineStr">
        <is>
          <t>-1</t>
        </is>
      </c>
      <c r="M437" t="n">
        <v>770.7068480502771</v>
      </c>
      <c r="N437" t="n">
        <v>6.212483678634336</v>
      </c>
      <c r="O437" t="inlineStr">
        <is>
          <t>6</t>
        </is>
      </c>
      <c r="P437" s="2" t="n">
        <v>44785.65476994213</v>
      </c>
      <c r="Q437" t="n">
        <v>6</v>
      </c>
      <c r="R437" t="inlineStr">
        <is>
          <t>MELIPULLI 220</t>
        </is>
      </c>
      <c r="S437" t="n">
        <v>14.118192108</v>
      </c>
      <c r="T437" t="n">
        <v>981.85436104</v>
      </c>
      <c r="U437" t="n">
        <v>0.11413990825</v>
      </c>
      <c r="V437" t="n">
        <v>635.05256226679</v>
      </c>
      <c r="W437" t="inlineStr">
        <is>
          <t>SAESA</t>
        </is>
      </c>
      <c r="X437" t="n">
        <v>73.98439601581336</v>
      </c>
      <c r="Y437" t="n">
        <v>0.9818543609888666</v>
      </c>
      <c r="Z437" t="n">
        <v>1044.525916</v>
      </c>
      <c r="AA437" t="n">
        <v>756.9160455982651</v>
      </c>
      <c r="AB437" t="n">
        <v>635.0525622569444</v>
      </c>
      <c r="AC437" t="n">
        <v>756.91604561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2013/03_2_BS2C_BB_Saesa_San Juan SpA.</t>
        </is>
      </c>
      <c r="K438" t="inlineStr">
        <is>
          <t>Pichil 023</t>
        </is>
      </c>
      <c r="L438" t="inlineStr">
        <is>
          <t>-1</t>
        </is>
      </c>
      <c r="M438" t="n">
        <v>770.7068480502771</v>
      </c>
      <c r="N438" t="n">
        <v>6.212483678634336</v>
      </c>
      <c r="O438" t="inlineStr">
        <is>
          <t>6</t>
        </is>
      </c>
      <c r="P438" s="2" t="n">
        <v>44785.65476994213</v>
      </c>
      <c r="Q438" t="n">
        <v>68</v>
      </c>
      <c r="R438" t="inlineStr">
        <is>
          <t>RAHUE 220</t>
        </is>
      </c>
      <c r="S438" t="n">
        <v>770.56233476</v>
      </c>
      <c r="T438" t="n">
        <v>51821.29984472</v>
      </c>
      <c r="U438" t="n">
        <v>6.2296867418</v>
      </c>
      <c r="V438" t="n">
        <v>32521.743015586</v>
      </c>
      <c r="W438" t="inlineStr">
        <is>
          <t>SAESA</t>
        </is>
      </c>
      <c r="X438" t="n">
        <v>71.54391007893109</v>
      </c>
      <c r="Y438" t="n">
        <v>51.82129984498381</v>
      </c>
      <c r="Z438" t="n">
        <v>55129.042388</v>
      </c>
      <c r="AA438" t="n">
        <v>38762.50657415725</v>
      </c>
      <c r="AB438" t="n">
        <v>32521.74301571793</v>
      </c>
      <c r="AC438" t="n">
        <v>38762.506574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2013/03_2_BS2C_BB_Saesa_San Juan SpA.</t>
        </is>
      </c>
      <c r="K439" t="inlineStr">
        <is>
          <t>Pichil 023</t>
        </is>
      </c>
      <c r="L439" t="inlineStr">
        <is>
          <t>-1</t>
        </is>
      </c>
      <c r="M439" t="n">
        <v>770.7068480502771</v>
      </c>
      <c r="N439" t="n">
        <v>6.212483678634336</v>
      </c>
      <c r="O439" t="inlineStr">
        <is>
          <t>6</t>
        </is>
      </c>
      <c r="P439" s="2" t="n">
        <v>44785.65476994213</v>
      </c>
      <c r="Q439" t="n">
        <v>17</v>
      </c>
      <c r="R439" t="inlineStr">
        <is>
          <t>VALDIVIA 220</t>
        </is>
      </c>
      <c r="S439" t="n">
        <v>0.54576428026</v>
      </c>
      <c r="T439" t="n">
        <v>36.80837870766</v>
      </c>
      <c r="U439" t="n">
        <v>0.0044122848309</v>
      </c>
      <c r="V439" t="n">
        <v>25.06754172272</v>
      </c>
      <c r="W439" t="inlineStr">
        <is>
          <t>SAESA</t>
        </is>
      </c>
      <c r="X439" t="n">
        <v>71.7486488310177</v>
      </c>
      <c r="Y439" t="n">
        <v>0.03680837870755459</v>
      </c>
      <c r="Z439" t="n">
        <v>39.157849689</v>
      </c>
      <c r="AA439" t="n">
        <v>29.87788048037079</v>
      </c>
      <c r="AB439" t="n">
        <v>25.06754172303109</v>
      </c>
      <c r="AC439" t="n">
        <v>29.87788048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2013/03_2_BS2C_BB_Saesa_San Juan SpA.</t>
        </is>
      </c>
      <c r="K440" t="inlineStr">
        <is>
          <t>Pichirropulli 13.8</t>
        </is>
      </c>
      <c r="L440" t="inlineStr">
        <is>
          <t>-1</t>
        </is>
      </c>
      <c r="M440" t="n">
        <v>6892.135562117322</v>
      </c>
      <c r="N440" t="n">
        <v>52.08264655771388</v>
      </c>
      <c r="O440" t="inlineStr">
        <is>
          <t>6</t>
        </is>
      </c>
      <c r="P440" s="2" t="n">
        <v>44785.65476994213</v>
      </c>
      <c r="Q440" t="n">
        <v>6</v>
      </c>
      <c r="R440" t="inlineStr">
        <is>
          <t>MELIPULLI 220</t>
        </is>
      </c>
      <c r="S440" t="n">
        <v>79.292228577</v>
      </c>
      <c r="T440" t="n">
        <v>5514.404381882</v>
      </c>
      <c r="U440" t="n">
        <v>0.60096924459</v>
      </c>
      <c r="V440" t="n">
        <v>3343.6776361972</v>
      </c>
      <c r="W440" t="inlineStr">
        <is>
          <t>SAESA</t>
        </is>
      </c>
      <c r="X440" t="n">
        <v>73.98439601890075</v>
      </c>
      <c r="Y440" t="n">
        <v>5.51440438184625</v>
      </c>
      <c r="Z440" t="n">
        <v>5866.3876403</v>
      </c>
      <c r="AA440" t="n">
        <v>3985.313034834684</v>
      </c>
      <c r="AB440" t="n">
        <v>3343.6776362263</v>
      </c>
      <c r="AC440" t="n">
        <v>3985.3130348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2013/03_2_BS2C_BB_Saesa_San Juan SpA.</t>
        </is>
      </c>
      <c r="K441" t="inlineStr">
        <is>
          <t>Pichirropulli 13.8</t>
        </is>
      </c>
      <c r="L441" t="inlineStr">
        <is>
          <t>-1</t>
        </is>
      </c>
      <c r="M441" t="n">
        <v>6892.135562117322</v>
      </c>
      <c r="N441" t="n">
        <v>52.08264655771388</v>
      </c>
      <c r="O441" t="inlineStr">
        <is>
          <t>6</t>
        </is>
      </c>
      <c r="P441" s="2" t="n">
        <v>44785.65476994213</v>
      </c>
      <c r="Q441" t="n">
        <v>68</v>
      </c>
      <c r="R441" t="inlineStr">
        <is>
          <t>RAHUE 220</t>
        </is>
      </c>
      <c r="S441" t="n">
        <v>5900.9775636</v>
      </c>
      <c r="T441" t="n">
        <v>396848.2676986</v>
      </c>
      <c r="U441" t="n">
        <v>44.724509481</v>
      </c>
      <c r="V441" t="n">
        <v>233481.88506776</v>
      </c>
      <c r="W441" t="inlineStr">
        <is>
          <t>SAESA</t>
        </is>
      </c>
      <c r="X441" t="n">
        <v>71.54391007950865</v>
      </c>
      <c r="Y441" t="n">
        <v>396.8482676999126</v>
      </c>
      <c r="Z441" t="n">
        <v>422179.00819</v>
      </c>
      <c r="AA441" t="n">
        <v>278285.9178414042</v>
      </c>
      <c r="AB441" t="n">
        <v>233481.8850689381</v>
      </c>
      <c r="AC441" t="n">
        <v>278285.91784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6892.135562117322</v>
      </c>
      <c r="N442" t="n">
        <v>52.08264655771388</v>
      </c>
      <c r="O442" t="inlineStr">
        <is>
          <t>6</t>
        </is>
      </c>
      <c r="P442" s="2" t="n">
        <v>44785.65476994213</v>
      </c>
      <c r="Q442" t="n">
        <v>17</v>
      </c>
      <c r="R442" t="inlineStr">
        <is>
          <t>VALDIVIA 220</t>
        </is>
      </c>
      <c r="S442" t="n">
        <v>1041.7075772</v>
      </c>
      <c r="T442" t="n">
        <v>70256.64447535999</v>
      </c>
      <c r="U442" t="n">
        <v>7.8952783521</v>
      </c>
      <c r="V442" t="n">
        <v>44855.494849807</v>
      </c>
      <c r="W442" t="inlineStr">
        <is>
          <t>SAESA</t>
        </is>
      </c>
      <c r="X442" t="n">
        <v>71.74864883745563</v>
      </c>
      <c r="Y442" t="n">
        <v>70.25664447896914</v>
      </c>
      <c r="Z442" t="n">
        <v>74741.11114399999</v>
      </c>
      <c r="AA442" t="n">
        <v>53463.04511288496</v>
      </c>
      <c r="AB442" t="n">
        <v>44855.49484971048</v>
      </c>
      <c r="AC442" t="n">
        <v>53463.045113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2013/03_2_BS2C_BB_Saesa_San Juan SpA.</t>
        </is>
      </c>
      <c r="K443" t="inlineStr">
        <is>
          <t>Pid Pid 023</t>
        </is>
      </c>
      <c r="L443" t="inlineStr">
        <is>
          <t>-1</t>
        </is>
      </c>
      <c r="M443" t="n">
        <v>4784.846603645559</v>
      </c>
      <c r="N443" t="n">
        <v>31.20403621845331</v>
      </c>
      <c r="O443" t="inlineStr">
        <is>
          <t>6</t>
        </is>
      </c>
      <c r="P443" s="2" t="n">
        <v>44785.65476994213</v>
      </c>
      <c r="Q443" t="n">
        <v>24</v>
      </c>
      <c r="R443" t="inlineStr">
        <is>
          <t>CHILOE 220</t>
        </is>
      </c>
      <c r="S443" t="n">
        <v>4874.9889297</v>
      </c>
      <c r="T443" t="n">
        <v>345862.9171934</v>
      </c>
      <c r="U443" t="n">
        <v>31.885907134</v>
      </c>
      <c r="V443" t="n">
        <v>177484.72126605</v>
      </c>
      <c r="W443" t="inlineStr">
        <is>
          <t>SAESA</t>
        </is>
      </c>
      <c r="X443" t="n">
        <v>75.47489418330045</v>
      </c>
      <c r="Y443" t="n">
        <v>345.8629171970365</v>
      </c>
      <c r="Z443" t="n">
        <v>367939.27361</v>
      </c>
      <c r="AA443" t="n">
        <v>211543.1719456062</v>
      </c>
      <c r="AB443" t="n">
        <v>177484.7212623636</v>
      </c>
      <c r="AC443" t="n">
        <v>211543.17195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2013/03_2_BS2C_BB_Saesa_San Juan SpA.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44785.65476994213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2013/03_2_BS2C_BB_Saesa_San Juan SpA.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44785.65476994213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44785.65476994213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2013/03_2_BS2C_BB_Saesa_San Juan SpA.</t>
        </is>
      </c>
      <c r="K447" t="inlineStr">
        <is>
          <t>Puerto Varas 13.8</t>
        </is>
      </c>
      <c r="L447" t="inlineStr">
        <is>
          <t>-1</t>
        </is>
      </c>
      <c r="M447" t="n">
        <v>13766.98122304956</v>
      </c>
      <c r="N447" t="n">
        <v>114.9865529572065</v>
      </c>
      <c r="O447" t="inlineStr">
        <is>
          <t>6</t>
        </is>
      </c>
      <c r="P447" s="2" t="n">
        <v>44785.65476994213</v>
      </c>
      <c r="Q447" t="n">
        <v>6</v>
      </c>
      <c r="R447" t="inlineStr">
        <is>
          <t>MELIPULLI 220</t>
        </is>
      </c>
      <c r="S447" t="n">
        <v>12512.10145</v>
      </c>
      <c r="T447" t="n">
        <v>870158.2525686</v>
      </c>
      <c r="U447" t="n">
        <v>104.81440688</v>
      </c>
      <c r="V447" t="n">
        <v>583167.26087277</v>
      </c>
      <c r="W447" t="inlineStr">
        <is>
          <t>SAESA</t>
        </is>
      </c>
      <c r="X447" t="n">
        <v>73.98439601561351</v>
      </c>
      <c r="Y447" t="n">
        <v>870.1582525444721</v>
      </c>
      <c r="Z447" t="n">
        <v>925700.2686900001</v>
      </c>
      <c r="AA447" t="n">
        <v>695074.2084264678</v>
      </c>
      <c r="AB447" t="n">
        <v>583167.2608698065</v>
      </c>
      <c r="AC447" t="n">
        <v>695074.20843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2013/03_2_BS2C_BB_Saesa_San Juan SpA.</t>
        </is>
      </c>
      <c r="K448" t="inlineStr">
        <is>
          <t>Puerto Varas 13.8</t>
        </is>
      </c>
      <c r="L448" t="inlineStr">
        <is>
          <t>-1</t>
        </is>
      </c>
      <c r="M448" t="n">
        <v>13766.98122304956</v>
      </c>
      <c r="N448" t="n">
        <v>114.9865529572065</v>
      </c>
      <c r="O448" t="inlineStr">
        <is>
          <t>6</t>
        </is>
      </c>
      <c r="P448" s="2" t="n">
        <v>44785.65476994213</v>
      </c>
      <c r="Q448" t="n">
        <v>68</v>
      </c>
      <c r="R448" t="inlineStr">
        <is>
          <t>RAHUE 220</t>
        </is>
      </c>
      <c r="S448" t="n">
        <v>1514.2376613</v>
      </c>
      <c r="T448" t="n">
        <v>101834.4140952</v>
      </c>
      <c r="U448" t="n">
        <v>12.684833397</v>
      </c>
      <c r="V448" t="n">
        <v>66220.487328038</v>
      </c>
      <c r="W448" t="inlineStr">
        <is>
          <t>SAESA</t>
        </is>
      </c>
      <c r="X448" t="n">
        <v>71.54391007963045</v>
      </c>
      <c r="Y448" t="n">
        <v>101.8344140944829</v>
      </c>
      <c r="Z448" t="n">
        <v>108334.48308</v>
      </c>
      <c r="AA448" t="n">
        <v>78927.8752382841</v>
      </c>
      <c r="AB448" t="n">
        <v>66220.48732492037</v>
      </c>
      <c r="AC448" t="n">
        <v>78927.87524199999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2013/03_2_BS2C_BB_Saesa_San Juan SpA.</t>
        </is>
      </c>
      <c r="K449" t="inlineStr">
        <is>
          <t>Pullinque 023</t>
        </is>
      </c>
      <c r="L449" t="inlineStr">
        <is>
          <t>-1</t>
        </is>
      </c>
      <c r="M449" t="n">
        <v>2074.360317518393</v>
      </c>
      <c r="N449" t="n">
        <v>15.24030974733416</v>
      </c>
      <c r="O449" t="inlineStr">
        <is>
          <t>6</t>
        </is>
      </c>
      <c r="P449" s="2" t="n">
        <v>44785.65476994213</v>
      </c>
      <c r="Q449" t="n">
        <v>6</v>
      </c>
      <c r="R449" t="inlineStr">
        <is>
          <t>MELIPULLI 220</t>
        </is>
      </c>
      <c r="S449" t="n">
        <v>8.0323276612</v>
      </c>
      <c r="T449" t="n">
        <v>558.6108960015999</v>
      </c>
      <c r="U449" t="n">
        <v>0.059187964329</v>
      </c>
      <c r="V449" t="n">
        <v>329.31048376087</v>
      </c>
      <c r="W449" t="inlineStr">
        <is>
          <t>SAESA</t>
        </is>
      </c>
      <c r="X449" t="n">
        <v>73.9843960194026</v>
      </c>
      <c r="Y449" t="n">
        <v>0.5586108960051932</v>
      </c>
      <c r="Z449" t="n">
        <v>594.26691064</v>
      </c>
      <c r="AA449" t="n">
        <v>392.5035563324526</v>
      </c>
      <c r="AB449" t="n">
        <v>329.3104837629277</v>
      </c>
      <c r="AC449" t="n">
        <v>392.50355633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2013/03_2_BS2C_BB_Saesa_San Juan SpA.</t>
        </is>
      </c>
      <c r="K450" t="inlineStr">
        <is>
          <t>Pullinque 023</t>
        </is>
      </c>
      <c r="L450" t="inlineStr">
        <is>
          <t>-1</t>
        </is>
      </c>
      <c r="M450" t="n">
        <v>2074.360317518393</v>
      </c>
      <c r="N450" t="n">
        <v>15.24030974733416</v>
      </c>
      <c r="O450" t="inlineStr">
        <is>
          <t>6</t>
        </is>
      </c>
      <c r="P450" s="2" t="n">
        <v>44785.65476994213</v>
      </c>
      <c r="Q450" t="n">
        <v>68</v>
      </c>
      <c r="R450" t="inlineStr">
        <is>
          <t>RAHUE 220</t>
        </is>
      </c>
      <c r="S450" t="n">
        <v>400.66473765</v>
      </c>
      <c r="T450" t="n">
        <v>26945.21464428</v>
      </c>
      <c r="U450" t="n">
        <v>2.952385809</v>
      </c>
      <c r="V450" t="n">
        <v>15412.770584499</v>
      </c>
      <c r="W450" t="inlineStr">
        <is>
          <t>SAESA</t>
        </is>
      </c>
      <c r="X450" t="n">
        <v>71.54391007896969</v>
      </c>
      <c r="Y450" t="n">
        <v>26.94521464451084</v>
      </c>
      <c r="Z450" t="n">
        <v>28665.121962</v>
      </c>
      <c r="AA450" t="n">
        <v>18370.40594062695</v>
      </c>
      <c r="AB450" t="n">
        <v>15412.77058418601</v>
      </c>
      <c r="AC450" t="n">
        <v>18370.405941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2074.360317518393</v>
      </c>
      <c r="N451" t="n">
        <v>15.24030974733416</v>
      </c>
      <c r="O451" t="inlineStr">
        <is>
          <t>6</t>
        </is>
      </c>
      <c r="P451" s="2" t="n">
        <v>44785.65476994213</v>
      </c>
      <c r="Q451" t="n">
        <v>17</v>
      </c>
      <c r="R451" t="inlineStr">
        <is>
          <t>VALDIVIA 220</t>
        </is>
      </c>
      <c r="S451" t="n">
        <v>1704.7423867</v>
      </c>
      <c r="T451" t="n">
        <v>114974.185079</v>
      </c>
      <c r="U451" t="n">
        <v>12.561767377</v>
      </c>
      <c r="V451" t="n">
        <v>71367.248468266</v>
      </c>
      <c r="W451" t="inlineStr">
        <is>
          <t>SAESA</t>
        </is>
      </c>
      <c r="X451" t="n">
        <v>71.74864883190372</v>
      </c>
      <c r="Y451" t="n">
        <v>114.9741850810677</v>
      </c>
      <c r="Z451" t="n">
        <v>122312.96285</v>
      </c>
      <c r="AA451" t="n">
        <v>85062.2746951908</v>
      </c>
      <c r="AB451" t="n">
        <v>71367.24846926508</v>
      </c>
      <c r="AC451" t="n">
        <v>85062.27469400001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2013/03_2_BS2C_BB_Saesa_San Juan SpA.</t>
        </is>
      </c>
      <c r="K452" t="inlineStr">
        <is>
          <t>Purranque 13.8</t>
        </is>
      </c>
      <c r="L452" t="inlineStr">
        <is>
          <t>-1</t>
        </is>
      </c>
      <c r="M452" t="n">
        <v>3361.885419467336</v>
      </c>
      <c r="N452" t="n">
        <v>26.92875543886034</v>
      </c>
      <c r="O452" t="inlineStr">
        <is>
          <t>6</t>
        </is>
      </c>
      <c r="P452" s="2" t="n">
        <v>44785.65476994213</v>
      </c>
      <c r="Q452" t="n">
        <v>6</v>
      </c>
      <c r="R452" t="inlineStr">
        <is>
          <t>MELIPULLI 220</t>
        </is>
      </c>
      <c r="S452" t="n">
        <v>706.12895976</v>
      </c>
      <c r="T452" t="n">
        <v>49107.97312305999</v>
      </c>
      <c r="U452" t="n">
        <v>5.6728302318</v>
      </c>
      <c r="V452" t="n">
        <v>31562.539598851</v>
      </c>
      <c r="W452" t="inlineStr">
        <is>
          <t>SAESA</t>
        </is>
      </c>
      <c r="X452" t="n">
        <v>73.98439601811887</v>
      </c>
      <c r="Y452" t="n">
        <v>49.10797312282139</v>
      </c>
      <c r="Z452" t="n">
        <v>52242.524599</v>
      </c>
      <c r="AA452" t="n">
        <v>37619.23670897721</v>
      </c>
      <c r="AB452" t="n">
        <v>31562.53959883188</v>
      </c>
      <c r="AC452" t="n">
        <v>37619.236709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2013/03_2_BS2C_BB_Saesa_San Juan SpA.</t>
        </is>
      </c>
      <c r="K453" t="inlineStr">
        <is>
          <t>Purranque 13.8</t>
        </is>
      </c>
      <c r="L453" t="inlineStr">
        <is>
          <t>-1</t>
        </is>
      </c>
      <c r="M453" t="n">
        <v>3361.885419467336</v>
      </c>
      <c r="N453" t="n">
        <v>26.92875543886034</v>
      </c>
      <c r="O453" t="inlineStr">
        <is>
          <t>6</t>
        </is>
      </c>
      <c r="P453" s="2" t="n">
        <v>44785.65476994213</v>
      </c>
      <c r="Q453" t="n">
        <v>68</v>
      </c>
      <c r="R453" t="inlineStr">
        <is>
          <t>RAHUE 220</t>
        </is>
      </c>
      <c r="S453" t="n">
        <v>2718.1615665</v>
      </c>
      <c r="T453" t="n">
        <v>182799.832298</v>
      </c>
      <c r="U453" t="n">
        <v>21.836902306</v>
      </c>
      <c r="V453" t="n">
        <v>113998.36853243</v>
      </c>
      <c r="W453" t="inlineStr">
        <is>
          <t>SAESA</t>
        </is>
      </c>
      <c r="X453" t="n">
        <v>71.54391007873505</v>
      </c>
      <c r="Y453" t="n">
        <v>182.7998322915606</v>
      </c>
      <c r="Z453" t="n">
        <v>194467.9067</v>
      </c>
      <c r="AA453" t="n">
        <v>135874.0983723018</v>
      </c>
      <c r="AB453" t="n">
        <v>113998.3685343612</v>
      </c>
      <c r="AC453" t="n">
        <v>135874.09837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3361.885419467336</v>
      </c>
      <c r="N454" t="n">
        <v>26.92875543886034</v>
      </c>
      <c r="O454" t="inlineStr">
        <is>
          <t>6</t>
        </is>
      </c>
      <c r="P454" s="2" t="n">
        <v>44785.65476994213</v>
      </c>
      <c r="Q454" t="n">
        <v>17</v>
      </c>
      <c r="R454" t="inlineStr">
        <is>
          <t>VALDIVIA 220</t>
        </is>
      </c>
      <c r="S454" t="n">
        <v>0.9298747846099999</v>
      </c>
      <c r="T454" t="n">
        <v>62.71422381531999</v>
      </c>
      <c r="U454" t="n">
        <v>0.0074703377011</v>
      </c>
      <c r="V454" t="n">
        <v>42.441276840974</v>
      </c>
      <c r="W454" t="inlineStr">
        <is>
          <t>SAESA</t>
        </is>
      </c>
      <c r="X454" t="n">
        <v>71.74864883113102</v>
      </c>
      <c r="Y454" t="n">
        <v>0.06271422381523209</v>
      </c>
      <c r="Z454" t="n">
        <v>66.71725937799999</v>
      </c>
      <c r="AA454" t="n">
        <v>50.58555046597311</v>
      </c>
      <c r="AB454" t="n">
        <v>42.44127684095144</v>
      </c>
      <c r="AC454" t="n">
        <v>50.585550466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2013/03_2_BS2C_BB_Saesa_San Juan SpA.</t>
        </is>
      </c>
      <c r="K455" t="inlineStr">
        <is>
          <t>Quellon 023</t>
        </is>
      </c>
      <c r="L455" t="inlineStr">
        <is>
          <t>-1</t>
        </is>
      </c>
      <c r="M455" t="n">
        <v>6853.949675826499</v>
      </c>
      <c r="N455" t="n">
        <v>52.95899289365189</v>
      </c>
      <c r="O455" t="inlineStr">
        <is>
          <t>6</t>
        </is>
      </c>
      <c r="P455" s="2" t="n">
        <v>44785.65476994213</v>
      </c>
      <c r="Q455" t="n">
        <v>24</v>
      </c>
      <c r="R455" t="inlineStr">
        <is>
          <t>CHILOE 220</t>
        </is>
      </c>
      <c r="S455" t="n">
        <v>6983.0720945</v>
      </c>
      <c r="T455" t="n">
        <v>495423.829756</v>
      </c>
      <c r="U455" t="n">
        <v>54.116253343</v>
      </c>
      <c r="V455" t="n">
        <v>301224.23991406</v>
      </c>
      <c r="W455" t="inlineStr">
        <is>
          <t>SAESA</t>
        </is>
      </c>
      <c r="X455" t="n">
        <v>75.47489418292282</v>
      </c>
      <c r="Y455" t="n">
        <v>495.4238297598623</v>
      </c>
      <c r="Z455" t="n">
        <v>527046.6274</v>
      </c>
      <c r="AA455" t="n">
        <v>359027.699536149</v>
      </c>
      <c r="AB455" t="n">
        <v>301224.2399108291</v>
      </c>
      <c r="AC455" t="n">
        <v>359027.69954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2013/03_2_BS2C_BB_Saesa_San Juan SpA.</t>
        </is>
      </c>
      <c r="K456" t="inlineStr">
        <is>
          <t>Rio Negro 23</t>
        </is>
      </c>
      <c r="L456" t="inlineStr">
        <is>
          <t>-1</t>
        </is>
      </c>
      <c r="M456" t="n">
        <v>2589.696569241936</v>
      </c>
      <c r="N456" t="n">
        <v>19.7304381250965</v>
      </c>
      <c r="O456" t="inlineStr">
        <is>
          <t>6</t>
        </is>
      </c>
      <c r="P456" s="2" t="n">
        <v>44785.65476994213</v>
      </c>
      <c r="Q456" t="n">
        <v>6</v>
      </c>
      <c r="R456" t="inlineStr">
        <is>
          <t>MELIPULLI 220</t>
        </is>
      </c>
      <c r="S456" t="n">
        <v>323.83309129</v>
      </c>
      <c r="T456" t="n">
        <v>22521.0799298</v>
      </c>
      <c r="U456" t="n">
        <v>2.4745228154</v>
      </c>
      <c r="V456" t="n">
        <v>13767.770435378</v>
      </c>
      <c r="W456" t="inlineStr">
        <is>
          <t>SAESA</t>
        </is>
      </c>
      <c r="X456" t="n">
        <v>73.98439601892406</v>
      </c>
      <c r="Y456" t="n">
        <v>22.52107992982985</v>
      </c>
      <c r="Z456" t="n">
        <v>23958.59567</v>
      </c>
      <c r="AA456" t="n">
        <v>16409.73830200551</v>
      </c>
      <c r="AB456" t="n">
        <v>13767.77043538262</v>
      </c>
      <c r="AC456" t="n">
        <v>16409.738302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2589.696569241936</v>
      </c>
      <c r="N457" t="n">
        <v>19.7304381250965</v>
      </c>
      <c r="O457" t="inlineStr">
        <is>
          <t>6</t>
        </is>
      </c>
      <c r="P457" s="2" t="n">
        <v>44785.65476994213</v>
      </c>
      <c r="Q457" t="n">
        <v>68</v>
      </c>
      <c r="R457" t="inlineStr">
        <is>
          <t>RAHUE 220</t>
        </is>
      </c>
      <c r="S457" t="n">
        <v>2312.8579712</v>
      </c>
      <c r="T457" t="n">
        <v>155542.6485568</v>
      </c>
      <c r="U457" t="n">
        <v>17.673363138</v>
      </c>
      <c r="V457" t="n">
        <v>92262.83729109999</v>
      </c>
      <c r="W457" t="inlineStr">
        <is>
          <t>SAESA</t>
        </is>
      </c>
      <c r="X457" t="n">
        <v>71.54391007782779</v>
      </c>
      <c r="Y457" t="n">
        <v>155.5426485514608</v>
      </c>
      <c r="Z457" t="n">
        <v>165470.90272</v>
      </c>
      <c r="AA457" t="n">
        <v>109967.6248960821</v>
      </c>
      <c r="AB457" t="n">
        <v>92262.83728781289</v>
      </c>
      <c r="AC457" t="n">
        <v>109967.6249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2589.696569241936</v>
      </c>
      <c r="N458" t="n">
        <v>19.7304381250965</v>
      </c>
      <c r="O458" t="inlineStr">
        <is>
          <t>6</t>
        </is>
      </c>
      <c r="P458" s="2" t="n">
        <v>44785.65476994213</v>
      </c>
      <c r="Q458" t="n">
        <v>17</v>
      </c>
      <c r="R458" t="inlineStr">
        <is>
          <t>VALDIVIA 220</t>
        </is>
      </c>
      <c r="S458" t="n">
        <v>1.7931256252</v>
      </c>
      <c r="T458" t="n">
        <v>120.9350803426</v>
      </c>
      <c r="U458" t="n">
        <v>0.013701905055</v>
      </c>
      <c r="V458" t="n">
        <v>77.844719869317</v>
      </c>
      <c r="W458" t="inlineStr">
        <is>
          <t>SAESA</t>
        </is>
      </c>
      <c r="X458" t="n">
        <v>71.74864883024789</v>
      </c>
      <c r="Y458" t="n">
        <v>0.1209350803435339</v>
      </c>
      <c r="Z458" t="n">
        <v>128.65434079</v>
      </c>
      <c r="AA458" t="n">
        <v>92.78274119955751</v>
      </c>
      <c r="AB458" t="n">
        <v>77.84471986642875</v>
      </c>
      <c r="AC458" t="n">
        <v>92.782741203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2013/03_2_BS2C_BB_Saesa_San Juan SpA.</t>
        </is>
      </c>
      <c r="K459" t="inlineStr">
        <is>
          <t>Sangra 23</t>
        </is>
      </c>
      <c r="L459" t="inlineStr">
        <is>
          <t>-1</t>
        </is>
      </c>
      <c r="M459" t="n">
        <v>7711.569861804731</v>
      </c>
      <c r="N459" t="n">
        <v>38.95705505493316</v>
      </c>
      <c r="O459" t="inlineStr">
        <is>
          <t>6</t>
        </is>
      </c>
      <c r="P459" s="2" t="n">
        <v>44785.65476994213</v>
      </c>
      <c r="Q459" t="n">
        <v>6</v>
      </c>
      <c r="R459" t="inlineStr">
        <is>
          <t>MELIPULLI 220</t>
        </is>
      </c>
      <c r="S459" t="n">
        <v>7477.5495474</v>
      </c>
      <c r="T459" t="n">
        <v>520028.6677424</v>
      </c>
      <c r="U459" t="n">
        <v>37.886545696</v>
      </c>
      <c r="V459" t="n">
        <v>210793.475207</v>
      </c>
      <c r="W459" t="inlineStr">
        <is>
          <t>SAESA</t>
        </is>
      </c>
      <c r="X459" t="n">
        <v>73.9843960185102</v>
      </c>
      <c r="Y459" t="n">
        <v>520.0286677451008</v>
      </c>
      <c r="Z459" t="n">
        <v>553221.98696</v>
      </c>
      <c r="AA459" t="n">
        <v>251243.7129935166</v>
      </c>
      <c r="AB459" t="n">
        <v>210793.4752015604</v>
      </c>
      <c r="AC459" t="n">
        <v>251243.713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2013/03_2_BS2C_BB_Saesa_San Juan SpA.</t>
        </is>
      </c>
      <c r="K460" t="inlineStr">
        <is>
          <t>Sangra 23</t>
        </is>
      </c>
      <c r="L460" t="inlineStr">
        <is>
          <t>-1</t>
        </is>
      </c>
      <c r="M460" t="n">
        <v>7711.569861804731</v>
      </c>
      <c r="N460" t="n">
        <v>38.95705505493316</v>
      </c>
      <c r="O460" t="inlineStr">
        <is>
          <t>6</t>
        </is>
      </c>
      <c r="P460" s="2" t="n">
        <v>44785.65476994213</v>
      </c>
      <c r="Q460" t="n">
        <v>68</v>
      </c>
      <c r="R460" t="inlineStr">
        <is>
          <t>RAHUE 220</t>
        </is>
      </c>
      <c r="S460" t="n">
        <v>379.29954744</v>
      </c>
      <c r="T460" t="n">
        <v>25508.3783521</v>
      </c>
      <c r="U460" t="n">
        <v>1.9217993202</v>
      </c>
      <c r="V460" t="n">
        <v>10032.64950688</v>
      </c>
      <c r="W460" t="inlineStr">
        <is>
          <t>SAESA</t>
        </is>
      </c>
      <c r="X460" t="n">
        <v>71.5439100790462</v>
      </c>
      <c r="Y460" t="n">
        <v>25.50837835216606</v>
      </c>
      <c r="Z460" t="n">
        <v>27136.572715</v>
      </c>
      <c r="AA460" t="n">
        <v>11957.86591985601</v>
      </c>
      <c r="AB460" t="n">
        <v>10032.64950675919</v>
      </c>
      <c r="AC460" t="n">
        <v>11957.86592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11661.60186593617</v>
      </c>
      <c r="N461" t="n">
        <v>90.89265195416297</v>
      </c>
      <c r="O461" t="inlineStr">
        <is>
          <t>6</t>
        </is>
      </c>
      <c r="P461" s="2" t="n">
        <v>44785.65476994213</v>
      </c>
      <c r="Q461" t="n">
        <v>6</v>
      </c>
      <c r="R461" t="inlineStr">
        <is>
          <t>MELIPULLI 220</t>
        </is>
      </c>
      <c r="S461" t="n">
        <v>14.19658427</v>
      </c>
      <c r="T461" t="n">
        <v>987.3061699379999</v>
      </c>
      <c r="U461" t="n">
        <v>0.11097798075</v>
      </c>
      <c r="V461" t="n">
        <v>617.46020395669</v>
      </c>
      <c r="W461" t="inlineStr">
        <is>
          <t>SAESA</t>
        </is>
      </c>
      <c r="X461" t="n">
        <v>73.98439601815451</v>
      </c>
      <c r="Y461" t="n">
        <v>0.987306169972576</v>
      </c>
      <c r="Z461" t="n">
        <v>1050.3257127</v>
      </c>
      <c r="AA461" t="n">
        <v>735.9477997082778</v>
      </c>
      <c r="AB461" t="n">
        <v>617.460203955245</v>
      </c>
      <c r="AC461" t="n">
        <v>735.94779971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11661.60186593617</v>
      </c>
      <c r="N462" t="n">
        <v>90.89265195416297</v>
      </c>
      <c r="O462" t="inlineStr">
        <is>
          <t>6</t>
        </is>
      </c>
      <c r="P462" s="2" t="n">
        <v>44785.65476994213</v>
      </c>
      <c r="Q462" t="n">
        <v>68</v>
      </c>
      <c r="R462" t="inlineStr">
        <is>
          <t>RAHUE 220</t>
        </is>
      </c>
      <c r="S462" t="n">
        <v>648.96134612</v>
      </c>
      <c r="T462" t="n">
        <v>43643.47826048</v>
      </c>
      <c r="U462" t="n">
        <v>5.0730808486</v>
      </c>
      <c r="V462" t="n">
        <v>26483.744447493</v>
      </c>
      <c r="W462" t="inlineStr">
        <is>
          <t>SAESA</t>
        </is>
      </c>
      <c r="X462" t="n">
        <v>71.54391007986118</v>
      </c>
      <c r="Y462" t="n">
        <v>43.64347826058805</v>
      </c>
      <c r="Z462" t="n">
        <v>46429.232192</v>
      </c>
      <c r="AA462" t="n">
        <v>31565.8455870933</v>
      </c>
      <c r="AB462" t="n">
        <v>26483.74444757128</v>
      </c>
      <c r="AC462" t="n">
        <v>31565.845587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11661.60186593617</v>
      </c>
      <c r="N463" t="n">
        <v>90.89265195416297</v>
      </c>
      <c r="O463" t="inlineStr">
        <is>
          <t>6</t>
        </is>
      </c>
      <c r="P463" s="2" t="n">
        <v>44785.65476994213</v>
      </c>
      <c r="Q463" t="n">
        <v>17</v>
      </c>
      <c r="R463" t="inlineStr">
        <is>
          <t>VALDIVIA 220</t>
        </is>
      </c>
      <c r="S463" t="n">
        <v>11218.138318</v>
      </c>
      <c r="T463" t="n">
        <v>756593.0906886</v>
      </c>
      <c r="U463" t="n">
        <v>87.694780276</v>
      </c>
      <c r="V463" t="n">
        <v>498220.9099597099</v>
      </c>
      <c r="W463" t="inlineStr">
        <is>
          <t>SAESA</t>
        </is>
      </c>
      <c r="X463" t="n">
        <v>71.74864882989635</v>
      </c>
      <c r="Y463" t="n">
        <v>756.593090701183</v>
      </c>
      <c r="Z463" t="n">
        <v>804886.26669</v>
      </c>
      <c r="AA463" t="n">
        <v>593827.0678967068</v>
      </c>
      <c r="AB463" t="n">
        <v>498220.909965337</v>
      </c>
      <c r="AC463" t="n">
        <v>593827.0678899999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2022-08-12T19:42:53Z</dcterms:created>
  <dcterms:modified xmlns:dcterms="http://purl.org/dc/terms/" xmlns:xsi="http://www.w3.org/2001/XMLSchema-instance" xsi:type="dcterms:W3CDTF">2022-08-12T19:42:53Z</dcterms:modified>
</cp:coreProperties>
</file>