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2021-05-12 17:09:31</t>
        </is>
      </c>
      <c r="H2" t="n">
        <v>33</v>
      </c>
      <c r="I2" t="n">
        <v>-1</v>
      </c>
      <c r="J2" t="inlineStr">
        <is>
          <t>VENTA PPA ENERGIA</t>
        </is>
      </c>
      <c r="K2" t="n">
        <v>18733</v>
      </c>
      <c r="L2" t="n">
        <v>810096</v>
      </c>
    </row>
    <row r="3">
      <c r="A3" t="inlineStr">
        <is>
          <t>SAN_JUAN_LAP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2021-06-16 12:12:31</t>
        </is>
      </c>
      <c r="H3" t="n">
        <v>61</v>
      </c>
      <c r="I3" t="n">
        <v>-1</v>
      </c>
      <c r="J3" t="inlineStr">
        <is>
          <t>VENTA PPA ENERGIA</t>
        </is>
      </c>
      <c r="L3" t="n">
        <v>-9129</v>
      </c>
    </row>
    <row r="4">
      <c r="A4" t="inlineStr">
        <is>
          <t>SAN_JUAN_LAP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2021-06-10 10:53:51</t>
        </is>
      </c>
      <c r="H4" t="n">
        <v>33</v>
      </c>
      <c r="I4" t="n">
        <v>-1</v>
      </c>
      <c r="J4" t="inlineStr">
        <is>
          <t>VENTA PPA ENERGIA</t>
        </is>
      </c>
      <c r="K4" t="n">
        <v>19094</v>
      </c>
      <c r="L4" t="n">
        <v>852364</v>
      </c>
    </row>
    <row r="5">
      <c r="A5" t="inlineStr">
        <is>
          <t>SAN_JUAN_LAP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2021-07-14 15:30:32</t>
        </is>
      </c>
      <c r="H5" t="n">
        <v>33</v>
      </c>
      <c r="I5" t="n">
        <v>-1</v>
      </c>
      <c r="J5" t="inlineStr">
        <is>
          <t>VENTA PPA ENERGIA</t>
        </is>
      </c>
      <c r="L5" t="n">
        <v>956</v>
      </c>
    </row>
    <row r="6">
      <c r="A6" t="inlineStr">
        <is>
          <t>SAN_JUAN_LAP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2021-07-13 08:46:04</t>
        </is>
      </c>
      <c r="H6" t="n">
        <v>33</v>
      </c>
      <c r="I6" t="n">
        <v>-1</v>
      </c>
      <c r="J6" t="inlineStr">
        <is>
          <t>VENTA PPA ENERGIA</t>
        </is>
      </c>
      <c r="K6" t="n">
        <v>20365</v>
      </c>
      <c r="L6" t="n">
        <v>843048</v>
      </c>
    </row>
    <row r="7">
      <c r="A7" t="inlineStr">
        <is>
          <t>SAN_JUAN_LAP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2021-08-17 10:47:18</t>
        </is>
      </c>
      <c r="H7" t="n">
        <v>61</v>
      </c>
      <c r="I7" t="n">
        <v>-1</v>
      </c>
      <c r="J7" t="inlineStr">
        <is>
          <t>VENTA PPA ENERGIA</t>
        </is>
      </c>
      <c r="L7" t="n">
        <v>-9556</v>
      </c>
    </row>
    <row r="8">
      <c r="A8" t="inlineStr">
        <is>
          <t>SAN_JUAN_LAP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BS2C</t>
        </is>
      </c>
      <c r="F8" t="inlineStr">
        <is>
          <t>Licitación Eolica San Juan y Coelcha (SIC 2013/03-2) BS2C</t>
        </is>
      </c>
      <c r="G8" t="inlineStr">
        <is>
          <t>2021-08-13 11:58:24</t>
        </is>
      </c>
      <c r="H8" t="n">
        <v>33</v>
      </c>
      <c r="I8" t="n">
        <v>-1</v>
      </c>
      <c r="J8" t="inlineStr">
        <is>
          <t>VENTA PPA ENERGIA</t>
        </is>
      </c>
      <c r="K8" t="n">
        <v>20828</v>
      </c>
      <c r="L8" t="n">
        <v>911966</v>
      </c>
    </row>
    <row r="9">
      <c r="A9" t="inlineStr">
        <is>
          <t>SAN_JUAN_LAP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BS2C</t>
        </is>
      </c>
      <c r="F9" t="inlineStr">
        <is>
          <t>Licitación Eolica San Juan y Coelcha (SIC 2013/03-2) BS2C</t>
        </is>
      </c>
      <c r="G9" t="inlineStr">
        <is>
          <t>2021-09-15 16:25:57</t>
        </is>
      </c>
      <c r="H9" t="n">
        <v>61</v>
      </c>
      <c r="I9" t="n">
        <v>-1</v>
      </c>
      <c r="J9" t="inlineStr">
        <is>
          <t>VENTA PPA ENERGIA</t>
        </is>
      </c>
      <c r="L9" t="n">
        <v>-5060</v>
      </c>
    </row>
    <row r="10">
      <c r="A10" t="inlineStr">
        <is>
          <t>SAN_JUAN_LAP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BS2C</t>
        </is>
      </c>
      <c r="F10" t="inlineStr">
        <is>
          <t>Licitación Eolica San Juan y Coelcha (SIC 2013/03-2) BS2C</t>
        </is>
      </c>
      <c r="G10" t="inlineStr">
        <is>
          <t>2021-09-13 21:28:09</t>
        </is>
      </c>
      <c r="H10" t="n">
        <v>33</v>
      </c>
      <c r="I10" t="n">
        <v>-1</v>
      </c>
      <c r="J10" t="inlineStr">
        <is>
          <t>VENTA PPA ENERGIA</t>
        </is>
      </c>
      <c r="K10" t="n">
        <v>21485</v>
      </c>
      <c r="L10" t="n">
        <v>861662</v>
      </c>
    </row>
    <row r="11">
      <c r="A11" t="inlineStr">
        <is>
          <t>SAN_JUAN_LAP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BS2C</t>
        </is>
      </c>
      <c r="F11" t="inlineStr">
        <is>
          <t>Licitación Eolica San Juan y Coelcha (SIC 2013/03-2) BS2C</t>
        </is>
      </c>
      <c r="G11" t="inlineStr">
        <is>
          <t>2021-10-18 15:24:12</t>
        </is>
      </c>
      <c r="H11" t="n">
        <v>33</v>
      </c>
      <c r="I11" t="n">
        <v>-1</v>
      </c>
      <c r="J11" t="inlineStr">
        <is>
          <t>VENTA PPA ENERGIA</t>
        </is>
      </c>
      <c r="L11" t="n">
        <v>9471</v>
      </c>
    </row>
    <row r="12">
      <c r="A12" t="inlineStr">
        <is>
          <t>SAN_JUAN_LAP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BS2C</t>
        </is>
      </c>
      <c r="F12" t="inlineStr">
        <is>
          <t>Licitación Eolica San Juan y Coelcha (SIC 2013/03-2) BS2C</t>
        </is>
      </c>
      <c r="G12" t="inlineStr">
        <is>
          <t>2021-10-14 18:05:25</t>
        </is>
      </c>
      <c r="H12" t="n">
        <v>33</v>
      </c>
      <c r="I12" t="n">
        <v>-1</v>
      </c>
      <c r="J12" t="inlineStr">
        <is>
          <t>VENTA PPA ENERGIA</t>
        </is>
      </c>
      <c r="K12" t="n">
        <v>22467</v>
      </c>
      <c r="L12" t="n">
        <v>767318</v>
      </c>
    </row>
    <row r="13">
      <c r="A13" t="inlineStr">
        <is>
          <t>SAN_JUAN_LAP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BS2C</t>
        </is>
      </c>
      <c r="F13" t="inlineStr">
        <is>
          <t>Licitación Eolica San Juan y Coelcha (SIC 2013/03-2) BS2C</t>
        </is>
      </c>
      <c r="G13" t="inlineStr">
        <is>
          <t>2021-11-16 11:19:28</t>
        </is>
      </c>
      <c r="H13" t="n">
        <v>33</v>
      </c>
      <c r="I13" t="n">
        <v>-1</v>
      </c>
      <c r="J13" t="inlineStr">
        <is>
          <t>VENTA PPA ENERGIA</t>
        </is>
      </c>
      <c r="L13" t="n">
        <v>18202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2021-05-12 17:09:31</t>
        </is>
      </c>
      <c r="H2" t="n">
        <v>33</v>
      </c>
      <c r="I2" t="n">
        <v>-1</v>
      </c>
      <c r="J2" t="inlineStr">
        <is>
          <t>VENTA PPA POTENCIA</t>
        </is>
      </c>
      <c r="K2" t="n">
        <v>18733</v>
      </c>
      <c r="L2" t="n">
        <v>417073</v>
      </c>
    </row>
    <row r="3">
      <c r="A3" t="inlineStr">
        <is>
          <t>SAN_JUAN_LAP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2021-06-10 10:53:51</t>
        </is>
      </c>
      <c r="H3" t="n">
        <v>33</v>
      </c>
      <c r="I3" t="n">
        <v>-1</v>
      </c>
      <c r="J3" t="inlineStr">
        <is>
          <t>VENTA PPA POTENCIA</t>
        </is>
      </c>
      <c r="K3" t="n">
        <v>19094</v>
      </c>
      <c r="L3" t="n">
        <v>417082</v>
      </c>
    </row>
    <row r="4">
      <c r="A4" t="inlineStr">
        <is>
          <t>SAN_JUAN_LAP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2021-07-13 08:46:04</t>
        </is>
      </c>
      <c r="H4" t="n">
        <v>33</v>
      </c>
      <c r="I4" t="n">
        <v>-1</v>
      </c>
      <c r="J4" t="inlineStr">
        <is>
          <t>VENTA PPA POTENCIA</t>
        </is>
      </c>
      <c r="K4" t="n">
        <v>20365</v>
      </c>
      <c r="L4" t="n">
        <v>446247</v>
      </c>
    </row>
    <row r="5">
      <c r="A5" t="inlineStr">
        <is>
          <t>SAN_JUAN_LAP</t>
        </is>
      </c>
      <c r="B5" t="inlineStr">
        <is>
          <t>01-06-2021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2021-08-17 10:47:18</t>
        </is>
      </c>
      <c r="H5" t="n">
        <v>61</v>
      </c>
      <c r="I5" t="n">
        <v>-1</v>
      </c>
      <c r="J5" t="inlineStr">
        <is>
          <t>VENTA PPA POTENCIA</t>
        </is>
      </c>
      <c r="L5" t="n">
        <v>23925</v>
      </c>
    </row>
    <row r="6">
      <c r="A6" t="inlineStr">
        <is>
          <t>SAN_JUAN_LAP</t>
        </is>
      </c>
      <c r="B6" t="inlineStr">
        <is>
          <t>01-07-2021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2021-08-13 11:58:24</t>
        </is>
      </c>
      <c r="H6" t="n">
        <v>33</v>
      </c>
      <c r="I6" t="n">
        <v>-1</v>
      </c>
      <c r="J6" t="inlineStr">
        <is>
          <t>VENTA PPA POTENCIA</t>
        </is>
      </c>
      <c r="K6" t="n">
        <v>20828</v>
      </c>
      <c r="L6" t="n">
        <v>496483</v>
      </c>
    </row>
    <row r="7">
      <c r="A7" t="inlineStr">
        <is>
          <t>SAN_JUAN_LAP</t>
        </is>
      </c>
      <c r="B7" t="inlineStr">
        <is>
          <t>01-07-2021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2021-09-15 16:25:57</t>
        </is>
      </c>
      <c r="H7" t="n">
        <v>61</v>
      </c>
      <c r="I7" t="n">
        <v>-1</v>
      </c>
      <c r="J7" t="inlineStr">
        <is>
          <t>VENTA PPA POTENCIA</t>
        </is>
      </c>
      <c r="L7" t="n">
        <v>-33246</v>
      </c>
    </row>
    <row r="8">
      <c r="A8" t="inlineStr">
        <is>
          <t>SAN_JUAN_LAP</t>
        </is>
      </c>
      <c r="B8" t="inlineStr">
        <is>
          <t>01-08-2021</t>
        </is>
      </c>
      <c r="C8" t="n">
        <v>9</v>
      </c>
      <c r="D8" t="inlineStr">
        <is>
          <t>COELCHA</t>
        </is>
      </c>
      <c r="E8" t="inlineStr">
        <is>
          <t>BS2C</t>
        </is>
      </c>
      <c r="F8" t="inlineStr">
        <is>
          <t>Licitación Eolica San Juan y Coelcha (SIC 2013/03-2) BS2C</t>
        </is>
      </c>
      <c r="G8" t="inlineStr">
        <is>
          <t>2021-09-13 21:28:09</t>
        </is>
      </c>
      <c r="H8" t="n">
        <v>33</v>
      </c>
      <c r="I8" t="n">
        <v>-1</v>
      </c>
      <c r="J8" t="inlineStr">
        <is>
          <t>VENTA PPA POTENCIA</t>
        </is>
      </c>
      <c r="K8" t="n">
        <v>21485</v>
      </c>
      <c r="L8" t="n">
        <v>463231</v>
      </c>
    </row>
    <row r="9">
      <c r="A9" t="inlineStr">
        <is>
          <t>SAN_JUAN_LAP</t>
        </is>
      </c>
      <c r="B9" t="inlineStr">
        <is>
          <t>01-09-2021</t>
        </is>
      </c>
      <c r="C9" t="n">
        <v>9</v>
      </c>
      <c r="D9" t="inlineStr">
        <is>
          <t>COELCHA</t>
        </is>
      </c>
      <c r="E9" t="inlineStr">
        <is>
          <t>BS2C</t>
        </is>
      </c>
      <c r="F9" t="inlineStr">
        <is>
          <t>Licitación Eolica San Juan y Coelcha (SIC 2013/03-2) BS2C</t>
        </is>
      </c>
      <c r="G9" t="inlineStr">
        <is>
          <t>2021-10-14 18:05:25</t>
        </is>
      </c>
      <c r="H9" t="n">
        <v>33</v>
      </c>
      <c r="I9" t="n">
        <v>-1</v>
      </c>
      <c r="J9" t="inlineStr">
        <is>
          <t>VENTA PPA POTENCIA</t>
        </is>
      </c>
      <c r="K9" t="n">
        <v>22467</v>
      </c>
      <c r="L9" t="n">
        <v>463328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17:09:31</t>
        </is>
      </c>
      <c r="H2" t="n">
        <v>33</v>
      </c>
      <c r="I2" t="n">
        <v>18733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1.454127</v>
      </c>
      <c r="V2" t="n">
        <v>8600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17:09:31</t>
        </is>
      </c>
      <c r="H3" t="n">
        <v>33</v>
      </c>
      <c r="I3" t="n">
        <v>18733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210.536161</v>
      </c>
      <c r="T3" t="n">
        <v>16245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17:09:31</t>
        </is>
      </c>
      <c r="H4" t="n">
        <v>33</v>
      </c>
      <c r="I4" t="n">
        <v>18733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0.390153</v>
      </c>
      <c r="V4" t="n">
        <v>2045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17:09:31</t>
        </is>
      </c>
      <c r="H5" t="n">
        <v>33</v>
      </c>
      <c r="I5" t="n">
        <v>18733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56.488351</v>
      </c>
      <c r="T5" t="n">
        <v>4026</v>
      </c>
      <c r="W5" t="n">
        <v>71.268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2021-05-12 17:09:31</t>
        </is>
      </c>
      <c r="H6" t="n">
        <v>33</v>
      </c>
      <c r="I6" t="n">
        <v>18733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75.9526</v>
      </c>
      <c r="V6" t="n">
        <v>402737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2021-05-12 17:09:31</t>
        </is>
      </c>
      <c r="H7" t="n">
        <v>33</v>
      </c>
      <c r="I7" t="n">
        <v>18733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10996.814834</v>
      </c>
      <c r="T7" t="n">
        <v>782764</v>
      </c>
      <c r="W7" t="n">
        <v>71.181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2021-05-12 17:09:31</t>
        </is>
      </c>
      <c r="H8" t="n">
        <v>33</v>
      </c>
      <c r="I8" t="n">
        <v>18733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0.594896</v>
      </c>
      <c r="V8" t="n">
        <v>3280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2021-05-12 17:09:31</t>
        </is>
      </c>
      <c r="H9" t="n">
        <v>33</v>
      </c>
      <c r="I9" t="n">
        <v>18733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86.13217400000001</v>
      </c>
      <c r="T9" t="n">
        <v>6257</v>
      </c>
      <c r="W9" t="n">
        <v>72.645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2021-05-12 17:09:31</t>
        </is>
      </c>
      <c r="H10" t="n">
        <v>33</v>
      </c>
      <c r="I10" t="n">
        <v>18733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2021-05-12 17:09:31</t>
        </is>
      </c>
      <c r="H11" t="n">
        <v>33</v>
      </c>
      <c r="I11" t="n">
        <v>18733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2021-05-12 17:09:31</t>
        </is>
      </c>
      <c r="H12" t="n">
        <v>33</v>
      </c>
      <c r="I12" t="n">
        <v>18733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0.079015</v>
      </c>
      <c r="V12" t="n">
        <v>411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2021-05-12 17:09:31</t>
        </is>
      </c>
      <c r="H13" t="n">
        <v>33</v>
      </c>
      <c r="I13" t="n">
        <v>18733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11.440219</v>
      </c>
      <c r="T13" t="n">
        <v>804</v>
      </c>
      <c r="W13" t="n">
        <v>70.271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2021-06-10 10:53:51</t>
        </is>
      </c>
      <c r="H14" t="n">
        <v>33</v>
      </c>
      <c r="I14" t="n">
        <v>19094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1.464929</v>
      </c>
      <c r="V14" t="n">
        <v>8664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2021-06-10 10:53:51</t>
        </is>
      </c>
      <c r="H15" t="n">
        <v>33</v>
      </c>
      <c r="I15" t="n">
        <v>19094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223.163809</v>
      </c>
      <c r="T15" t="n">
        <v>17220</v>
      </c>
      <c r="W15" t="n">
        <v>77.16200000000001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2021-06-10 10:53:51</t>
        </is>
      </c>
      <c r="H16" t="n">
        <v>33</v>
      </c>
      <c r="I16" t="n">
        <v>19094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0.378312</v>
      </c>
      <c r="V16" t="n">
        <v>1983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2021-06-10 10:53:51</t>
        </is>
      </c>
      <c r="H17" t="n">
        <v>33</v>
      </c>
      <c r="I17" t="n">
        <v>19094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57.631111</v>
      </c>
      <c r="T17" t="n">
        <v>4107</v>
      </c>
      <c r="W17" t="n">
        <v>71.268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2021-06-10 10:53:51</t>
        </is>
      </c>
      <c r="H18" t="n">
        <v>33</v>
      </c>
      <c r="I18" t="n">
        <v>19094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75.951615</v>
      </c>
      <c r="V18" t="n">
        <v>402732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2021-06-10 10:53:51</t>
        </is>
      </c>
      <c r="H19" t="n">
        <v>33</v>
      </c>
      <c r="I19" t="n">
        <v>19094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11570.287966</v>
      </c>
      <c r="T19" t="n">
        <v>823585</v>
      </c>
      <c r="W19" t="n">
        <v>71.181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2021-06-10 10:53:51</t>
        </is>
      </c>
      <c r="H20" t="n">
        <v>33</v>
      </c>
      <c r="I20" t="n">
        <v>19094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0.599318</v>
      </c>
      <c r="V20" t="n">
        <v>3304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2021-06-10 10:53:51</t>
        </is>
      </c>
      <c r="H21" t="n">
        <v>33</v>
      </c>
      <c r="I21" t="n">
        <v>19094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91.298714</v>
      </c>
      <c r="T21" t="n">
        <v>6632</v>
      </c>
      <c r="W21" t="n">
        <v>72.645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Coelcha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may 2021</t>
        </is>
      </c>
      <c r="G22" t="inlineStr">
        <is>
          <t>2021-06-10 10:53:51</t>
        </is>
      </c>
      <c r="H22" t="n">
        <v>33</v>
      </c>
      <c r="I22" t="n">
        <v>19094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78.444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Coelcha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may 2021</t>
        </is>
      </c>
      <c r="G23" t="inlineStr">
        <is>
          <t>2021-06-10 10:53:51</t>
        </is>
      </c>
      <c r="H23" t="n">
        <v>33</v>
      </c>
      <c r="I23" t="n">
        <v>19094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2021-06-10 10:53:51</t>
        </is>
      </c>
      <c r="H24" t="n">
        <v>33</v>
      </c>
      <c r="I24" t="n">
        <v>19094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0.076617</v>
      </c>
      <c r="V24" t="n">
        <v>399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2021-06-10 10:53:51</t>
        </is>
      </c>
      <c r="H25" t="n">
        <v>33</v>
      </c>
      <c r="I25" t="n">
        <v>19094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11.671655</v>
      </c>
      <c r="T25" t="n">
        <v>820</v>
      </c>
      <c r="W25" t="n">
        <v>70.271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2021-07-13 08:46:04</t>
        </is>
      </c>
      <c r="H26" t="n">
        <v>33</v>
      </c>
      <c r="I26" t="n">
        <v>20365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1.437475</v>
      </c>
      <c r="V26" t="n">
        <v>8502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2021-07-13 08:46:04</t>
        </is>
      </c>
      <c r="H27" t="n">
        <v>33</v>
      </c>
      <c r="I27" t="n">
        <v>20365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202.420024</v>
      </c>
      <c r="T27" t="n">
        <v>15619</v>
      </c>
      <c r="W27" t="n">
        <v>77.16200000000001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2021-07-13 08:46:04</t>
        </is>
      </c>
      <c r="H28" t="n">
        <v>33</v>
      </c>
      <c r="I28" t="n">
        <v>20365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0.417249</v>
      </c>
      <c r="V28" t="n">
        <v>2187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2021-07-13 08:46:04</t>
        </is>
      </c>
      <c r="H29" t="n">
        <v>33</v>
      </c>
      <c r="I29" t="n">
        <v>20365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58.755545</v>
      </c>
      <c r="T29" t="n">
        <v>4187</v>
      </c>
      <c r="W29" t="n">
        <v>71.268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2021-07-13 08:46:04</t>
        </is>
      </c>
      <c r="H30" t="n">
        <v>33</v>
      </c>
      <c r="I30" t="n">
        <v>20365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81.447992</v>
      </c>
      <c r="V30" t="n">
        <v>431876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2021-07-13 08:46:04</t>
        </is>
      </c>
      <c r="H31" t="n">
        <v>33</v>
      </c>
      <c r="I31" t="n">
        <v>20365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11469.211951</v>
      </c>
      <c r="T31" t="n">
        <v>816390</v>
      </c>
      <c r="W31" t="n">
        <v>71.181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jun 2021</t>
        </is>
      </c>
      <c r="G32" t="inlineStr">
        <is>
          <t>2021-07-13 08:46:04</t>
        </is>
      </c>
      <c r="H32" t="n">
        <v>33</v>
      </c>
      <c r="I32" t="n">
        <v>20365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0.5881189999999999</v>
      </c>
      <c r="V32" t="n">
        <v>3242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jun 2021</t>
        </is>
      </c>
      <c r="G33" t="inlineStr">
        <is>
          <t>2021-07-13 08:46:04</t>
        </is>
      </c>
      <c r="H33" t="n">
        <v>33</v>
      </c>
      <c r="I33" t="n">
        <v>20365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82.816858</v>
      </c>
      <c r="T33" t="n">
        <v>6016</v>
      </c>
      <c r="W33" t="n">
        <v>72.645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Coelcha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jun 2021</t>
        </is>
      </c>
      <c r="G34" t="inlineStr">
        <is>
          <t>2021-07-13 08:46:04</t>
        </is>
      </c>
      <c r="H34" t="n">
        <v>33</v>
      </c>
      <c r="I34" t="n">
        <v>20365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Coelcha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jun 2021</t>
        </is>
      </c>
      <c r="G35" t="inlineStr">
        <is>
          <t>2021-07-13 08:46:04</t>
        </is>
      </c>
      <c r="H35" t="n">
        <v>33</v>
      </c>
      <c r="I35" t="n">
        <v>20365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2021-07-13 08:46:04</t>
        </is>
      </c>
      <c r="H36" t="n">
        <v>33</v>
      </c>
      <c r="I36" t="n">
        <v>20365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0.08450299999999999</v>
      </c>
      <c r="V36" t="n">
        <v>440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2021-07-13 08:46:04</t>
        </is>
      </c>
      <c r="H37" t="n">
        <v>33</v>
      </c>
      <c r="I37" t="n">
        <v>20365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11.899379</v>
      </c>
      <c r="T37" t="n">
        <v>836</v>
      </c>
      <c r="W37" t="n">
        <v>70.271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Coelcha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2021-08-13 11:58:24</t>
        </is>
      </c>
      <c r="H38" t="n">
        <v>33</v>
      </c>
      <c r="I38" t="n">
        <v>20828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1.282059</v>
      </c>
      <c r="V38" t="n">
        <v>7746</v>
      </c>
      <c r="W38" t="n">
        <v>6041.927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Coelcha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2021-08-13 11:58:24</t>
        </is>
      </c>
      <c r="H39" t="n">
        <v>33</v>
      </c>
      <c r="I39" t="n">
        <v>20828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171.374484</v>
      </c>
      <c r="T39" t="n">
        <v>13719</v>
      </c>
      <c r="W39" t="n">
        <v>80.05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Coelcha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2021-08-13 11:58:24</t>
        </is>
      </c>
      <c r="H40" t="n">
        <v>33</v>
      </c>
      <c r="I40" t="n">
        <v>20828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0.46353</v>
      </c>
      <c r="V40" t="n">
        <v>2384</v>
      </c>
      <c r="W40" t="n">
        <v>5142.856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Coelcha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2021-08-13 11:58:24</t>
        </is>
      </c>
      <c r="H41" t="n">
        <v>33</v>
      </c>
      <c r="I41" t="n">
        <v>20828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61.960674</v>
      </c>
      <c r="T41" t="n">
        <v>4595</v>
      </c>
      <c r="W41" t="n">
        <v>74.154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Coelcha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jul 2021</t>
        </is>
      </c>
      <c r="G42" t="inlineStr">
        <is>
          <t>2021-08-13 11:58:24</t>
        </is>
      </c>
      <c r="H42" t="n">
        <v>33</v>
      </c>
      <c r="I42" t="n">
        <v>20828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90.721104</v>
      </c>
      <c r="V42" t="n">
        <v>481762</v>
      </c>
      <c r="W42" t="n">
        <v>5310.366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Coelcha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jul 2021</t>
        </is>
      </c>
      <c r="G43" t="inlineStr">
        <is>
          <t>2021-08-13 11:58:24</t>
        </is>
      </c>
      <c r="H43" t="n">
        <v>33</v>
      </c>
      <c r="I43" t="n">
        <v>20828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12126.809073</v>
      </c>
      <c r="T43" t="n">
        <v>885245</v>
      </c>
      <c r="W43" t="n">
        <v>72.999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Coelcha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jul 2021</t>
        </is>
      </c>
      <c r="G44" t="inlineStr">
        <is>
          <t>2021-08-13 11:58:24</t>
        </is>
      </c>
      <c r="H44" t="n">
        <v>33</v>
      </c>
      <c r="I44" t="n">
        <v>20828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0.53698</v>
      </c>
      <c r="V44" t="n">
        <v>3123</v>
      </c>
      <c r="W44" t="n">
        <v>5815.332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Coelcha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jul 2021</t>
        </is>
      </c>
      <c r="G45" t="inlineStr">
        <is>
          <t>2021-08-13 11:58:24</t>
        </is>
      </c>
      <c r="H45" t="n">
        <v>33</v>
      </c>
      <c r="I45" t="n">
        <v>20828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71.77878200000001</v>
      </c>
      <c r="T45" t="n">
        <v>5760</v>
      </c>
      <c r="W45" t="n">
        <v>80.251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Coelcha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jul 2021</t>
        </is>
      </c>
      <c r="G46" t="inlineStr">
        <is>
          <t>2021-08-13 11:58:24</t>
        </is>
      </c>
      <c r="H46" t="n">
        <v>33</v>
      </c>
      <c r="I46" t="n">
        <v>20828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0.173953</v>
      </c>
      <c r="V46" t="n">
        <v>1060</v>
      </c>
      <c r="W46" t="n">
        <v>6091.875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Coelcha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jul 2021</t>
        </is>
      </c>
      <c r="G47" t="inlineStr">
        <is>
          <t>2021-08-13 11:58:24</t>
        </is>
      </c>
      <c r="H47" t="n">
        <v>33</v>
      </c>
      <c r="I47" t="n">
        <v>20828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23.252476</v>
      </c>
      <c r="T47" t="n">
        <v>1884</v>
      </c>
      <c r="W47" t="n">
        <v>81.04300000000001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Coelcha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jul 2021</t>
        </is>
      </c>
      <c r="G48" t="inlineStr">
        <is>
          <t>2021-08-13 11:58:24</t>
        </is>
      </c>
      <c r="H48" t="n">
        <v>33</v>
      </c>
      <c r="I48" t="n">
        <v>20828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0.07899</v>
      </c>
      <c r="V48" t="n">
        <v>408</v>
      </c>
      <c r="W48" t="n">
        <v>5166.003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Coelcha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jul 2021</t>
        </is>
      </c>
      <c r="G49" t="inlineStr">
        <is>
          <t>2021-08-13 11:58:24</t>
        </is>
      </c>
      <c r="H49" t="n">
        <v>33</v>
      </c>
      <c r="I49" t="n">
        <v>20828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10.558707</v>
      </c>
      <c r="T49" t="n">
        <v>763</v>
      </c>
      <c r="W49" t="n">
        <v>72.306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Coelcha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2021-09-13 21:28:09</t>
        </is>
      </c>
      <c r="H50" t="n">
        <v>33</v>
      </c>
      <c r="I50" t="n">
        <v>21485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1.189184</v>
      </c>
      <c r="V50" t="n">
        <v>7185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Coelcha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2021-09-13 21:28:09</t>
        </is>
      </c>
      <c r="H51" t="n">
        <v>33</v>
      </c>
      <c r="I51" t="n">
        <v>21485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160.972605</v>
      </c>
      <c r="T51" t="n">
        <v>12886</v>
      </c>
      <c r="W51" t="n">
        <v>80.05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Coelcha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ago 2021</t>
        </is>
      </c>
      <c r="G52" t="inlineStr">
        <is>
          <t>2021-09-13 21:28:09</t>
        </is>
      </c>
      <c r="H52" t="n">
        <v>33</v>
      </c>
      <c r="I52" t="n">
        <v>21485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0.425195</v>
      </c>
      <c r="V52" t="n">
        <v>2187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Coelcha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ago 2021</t>
        </is>
      </c>
      <c r="G53" t="inlineStr">
        <is>
          <t>2021-09-13 21:28:09</t>
        </is>
      </c>
      <c r="H53" t="n">
        <v>33</v>
      </c>
      <c r="I53" t="n">
        <v>21485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57.55609</v>
      </c>
      <c r="T53" t="n">
        <v>4268</v>
      </c>
      <c r="W53" t="n">
        <v>74.15300000000001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Coelcha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ago 2021</t>
        </is>
      </c>
      <c r="G54" t="inlineStr">
        <is>
          <t>2021-09-13 21:28:09</t>
        </is>
      </c>
      <c r="H54" t="n">
        <v>33</v>
      </c>
      <c r="I54" t="n">
        <v>21485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84.665683</v>
      </c>
      <c r="V54" t="n">
        <v>449606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Coelcha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ago 2021</t>
        </is>
      </c>
      <c r="G55" t="inlineStr">
        <is>
          <t>2021-09-13 21:28:09</t>
        </is>
      </c>
      <c r="H55" t="n">
        <v>33</v>
      </c>
      <c r="I55" t="n">
        <v>21485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11460.680265</v>
      </c>
      <c r="T55" t="n">
        <v>836618</v>
      </c>
      <c r="W55" t="n">
        <v>72.999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Coelcha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ago 2021</t>
        </is>
      </c>
      <c r="G56" t="inlineStr">
        <is>
          <t>2021-09-13 21:28:09</t>
        </is>
      </c>
      <c r="H56" t="n">
        <v>33</v>
      </c>
      <c r="I56" t="n">
        <v>21485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0.498079</v>
      </c>
      <c r="V56" t="n">
        <v>2896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Coelcha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ago 2021</t>
        </is>
      </c>
      <c r="G57" t="inlineStr">
        <is>
          <t>2021-09-13 21:28:09</t>
        </is>
      </c>
      <c r="H57" t="n">
        <v>33</v>
      </c>
      <c r="I57" t="n">
        <v>21485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67.42196300000001</v>
      </c>
      <c r="T57" t="n">
        <v>5411</v>
      </c>
      <c r="W57" t="n">
        <v>80.25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Coelcha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ago 2021</t>
        </is>
      </c>
      <c r="G58" t="inlineStr">
        <is>
          <t>2021-09-13 21:28:09</t>
        </is>
      </c>
      <c r="H58" t="n">
        <v>33</v>
      </c>
      <c r="I58" t="n">
        <v>21485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0.161351</v>
      </c>
      <c r="V58" t="n">
        <v>983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Coelcha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ago 2021</t>
        </is>
      </c>
      <c r="G59" t="inlineStr">
        <is>
          <t>2021-09-13 21:28:09</t>
        </is>
      </c>
      <c r="H59" t="n">
        <v>33</v>
      </c>
      <c r="I59" t="n">
        <v>21485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21.841121</v>
      </c>
      <c r="T59" t="n">
        <v>1770</v>
      </c>
      <c r="W59" t="n">
        <v>81.04300000000001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Coelcha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ago 2021</t>
        </is>
      </c>
      <c r="G60" t="inlineStr">
        <is>
          <t>2021-09-13 21:28:09</t>
        </is>
      </c>
      <c r="H60" t="n">
        <v>33</v>
      </c>
      <c r="I60" t="n">
        <v>21485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0.07245699999999999</v>
      </c>
      <c r="V60" t="n">
        <v>374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Coelcha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ago 2021</t>
        </is>
      </c>
      <c r="G61" t="inlineStr">
        <is>
          <t>2021-09-13 21:28:09</t>
        </is>
      </c>
      <c r="H61" t="n">
        <v>33</v>
      </c>
      <c r="I61" t="n">
        <v>21485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9.808123</v>
      </c>
      <c r="T61" t="n">
        <v>709</v>
      </c>
      <c r="W61" t="n">
        <v>72.306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Coelcha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sep 2021</t>
        </is>
      </c>
      <c r="G62" t="inlineStr">
        <is>
          <t>2021-10-14 18:05:25</t>
        </is>
      </c>
      <c r="H62" t="n">
        <v>33</v>
      </c>
      <c r="I62" t="n">
        <v>22467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1.288493</v>
      </c>
      <c r="V62" t="n">
        <v>7785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Coelcha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sep 2021</t>
        </is>
      </c>
      <c r="G63" t="inlineStr">
        <is>
          <t>2021-10-14 18:05:25</t>
        </is>
      </c>
      <c r="H63" t="n">
        <v>33</v>
      </c>
      <c r="I63" t="n">
        <v>22467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155.290437</v>
      </c>
      <c r="T63" t="n">
        <v>12431</v>
      </c>
      <c r="W63" t="n">
        <v>80.05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Coelcha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sep 2021</t>
        </is>
      </c>
      <c r="G64" t="inlineStr">
        <is>
          <t>2021-10-14 18:05:25</t>
        </is>
      </c>
      <c r="H64" t="n">
        <v>33</v>
      </c>
      <c r="I64" t="n">
        <v>22467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0.467535</v>
      </c>
      <c r="V64" t="n">
        <v>2404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Coelcha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sep 2021</t>
        </is>
      </c>
      <c r="G65" t="inlineStr">
        <is>
          <t>2021-10-14 18:05:25</t>
        </is>
      </c>
      <c r="H65" t="n">
        <v>33</v>
      </c>
      <c r="I65" t="n">
        <v>22467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56.347763</v>
      </c>
      <c r="T65" t="n">
        <v>4178</v>
      </c>
      <c r="W65" t="n">
        <v>74.15300000000001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Coelcha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sep 2021</t>
        </is>
      </c>
      <c r="G66" t="inlineStr">
        <is>
          <t>2021-10-14 18:05:25</t>
        </is>
      </c>
      <c r="H66" t="n">
        <v>33</v>
      </c>
      <c r="I66" t="n">
        <v>22467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84.46171699999999</v>
      </c>
      <c r="V66" t="n">
        <v>448523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Coelcha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sep 2021</t>
        </is>
      </c>
      <c r="G67" t="inlineStr">
        <is>
          <t>2021-10-14 18:05:25</t>
        </is>
      </c>
      <c r="H67" t="n">
        <v>33</v>
      </c>
      <c r="I67" t="n">
        <v>22467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10179.41105</v>
      </c>
      <c r="T67" t="n">
        <v>743087</v>
      </c>
      <c r="W67" t="n">
        <v>72.999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Coelcha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sep 2021</t>
        </is>
      </c>
      <c r="G68" t="inlineStr">
        <is>
          <t>2021-10-14 18:05:25</t>
        </is>
      </c>
      <c r="H68" t="n">
        <v>33</v>
      </c>
      <c r="I68" t="n">
        <v>22467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0.539705</v>
      </c>
      <c r="V68" t="n">
        <v>3139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Coelcha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sep 2021</t>
        </is>
      </c>
      <c r="G69" t="inlineStr">
        <is>
          <t>2021-10-14 18:05:25</t>
        </is>
      </c>
      <c r="H69" t="n">
        <v>33</v>
      </c>
      <c r="I69" t="n">
        <v>22467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65.045832</v>
      </c>
      <c r="T69" t="n">
        <v>5220</v>
      </c>
      <c r="W69" t="n">
        <v>80.25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Coelcha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sep 2021</t>
        </is>
      </c>
      <c r="G70" t="inlineStr">
        <is>
          <t>2021-10-14 18:05:25</t>
        </is>
      </c>
      <c r="H70" t="n">
        <v>33</v>
      </c>
      <c r="I70" t="n">
        <v>22467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0.174827</v>
      </c>
      <c r="V70" t="n">
        <v>1065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Coelcha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sep 2021</t>
        </is>
      </c>
      <c r="G71" t="inlineStr">
        <is>
          <t>2021-10-14 18:05:25</t>
        </is>
      </c>
      <c r="H71" t="n">
        <v>33</v>
      </c>
      <c r="I71" t="n">
        <v>22467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21.07038</v>
      </c>
      <c r="T71" t="n">
        <v>1708</v>
      </c>
      <c r="W71" t="n">
        <v>81.04300000000001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Coelcha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sep 2021</t>
        </is>
      </c>
      <c r="G72" t="inlineStr">
        <is>
          <t>2021-10-14 18:05:25</t>
        </is>
      </c>
      <c r="H72" t="n">
        <v>33</v>
      </c>
      <c r="I72" t="n">
        <v>22467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0.07967299999999999</v>
      </c>
      <c r="V72" t="n">
        <v>412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Coelcha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sep 2021</t>
        </is>
      </c>
      <c r="G73" t="inlineStr">
        <is>
          <t>2021-10-14 18:05:25</t>
        </is>
      </c>
      <c r="H73" t="n">
        <v>33</v>
      </c>
      <c r="I73" t="n">
        <v>22467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9.602212</v>
      </c>
      <c r="T73" t="n">
        <v>694</v>
      </c>
      <c r="W73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2021-05-12 17:09:31</t>
        </is>
      </c>
      <c r="H2" t="n">
        <v>33</v>
      </c>
      <c r="I2" t="n">
        <v>18733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210.536161</v>
      </c>
      <c r="T2" t="n">
        <v>16245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17:09:31</t>
        </is>
      </c>
      <c r="H3" t="n">
        <v>33</v>
      </c>
      <c r="I3" t="n">
        <v>18733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56.488351</v>
      </c>
      <c r="T3" t="n">
        <v>4026</v>
      </c>
      <c r="W3" t="n">
        <v>71.268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2021-05-12 17:09:31</t>
        </is>
      </c>
      <c r="H4" t="n">
        <v>33</v>
      </c>
      <c r="I4" t="n">
        <v>18733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10996.814834</v>
      </c>
      <c r="T4" t="n">
        <v>782764</v>
      </c>
      <c r="W4" t="n">
        <v>71.181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17:09:31</t>
        </is>
      </c>
      <c r="H5" t="n">
        <v>33</v>
      </c>
      <c r="I5" t="n">
        <v>18733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86.13217400000001</v>
      </c>
      <c r="T5" t="n">
        <v>6257</v>
      </c>
      <c r="W5" t="n">
        <v>72.645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2021-05-12 17:09:31</t>
        </is>
      </c>
      <c r="H6" t="n">
        <v>33</v>
      </c>
      <c r="I6" t="n">
        <v>18733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2021-05-12 17:09:31</t>
        </is>
      </c>
      <c r="H7" t="n">
        <v>33</v>
      </c>
      <c r="I7" t="n">
        <v>18733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11.440219</v>
      </c>
      <c r="T7" t="n">
        <v>804</v>
      </c>
      <c r="W7" t="n">
        <v>70.271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2021-06-10 10:53:51</t>
        </is>
      </c>
      <c r="H8" t="n">
        <v>33</v>
      </c>
      <c r="I8" t="n">
        <v>19094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223.163809</v>
      </c>
      <c r="T8" t="n">
        <v>17220</v>
      </c>
      <c r="W8" t="n">
        <v>77.16200000000001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2021-06-10 10:53:51</t>
        </is>
      </c>
      <c r="H9" t="n">
        <v>33</v>
      </c>
      <c r="I9" t="n">
        <v>19094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57.631111</v>
      </c>
      <c r="T9" t="n">
        <v>4107</v>
      </c>
      <c r="W9" t="n">
        <v>71.268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2021-06-10 10:53:51</t>
        </is>
      </c>
      <c r="H10" t="n">
        <v>33</v>
      </c>
      <c r="I10" t="n">
        <v>19094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11570.287966</v>
      </c>
      <c r="T10" t="n">
        <v>823585</v>
      </c>
      <c r="W10" t="n">
        <v>71.181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2021-06-10 10:53:51</t>
        </is>
      </c>
      <c r="H11" t="n">
        <v>33</v>
      </c>
      <c r="I11" t="n">
        <v>19094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91.298714</v>
      </c>
      <c r="T11" t="n">
        <v>6632</v>
      </c>
      <c r="W11" t="n">
        <v>72.645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2021-06-10 10:53:51</t>
        </is>
      </c>
      <c r="H12" t="n">
        <v>33</v>
      </c>
      <c r="I12" t="n">
        <v>19094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78.444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2021-06-10 10:53:51</t>
        </is>
      </c>
      <c r="H13" t="n">
        <v>33</v>
      </c>
      <c r="I13" t="n">
        <v>19094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11.671655</v>
      </c>
      <c r="T13" t="n">
        <v>820</v>
      </c>
      <c r="W13" t="n">
        <v>70.271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2021-07-13 08:46:04</t>
        </is>
      </c>
      <c r="H14" t="n">
        <v>33</v>
      </c>
      <c r="I14" t="n">
        <v>20365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202.420024</v>
      </c>
      <c r="T14" t="n">
        <v>15619</v>
      </c>
      <c r="W14" t="n">
        <v>77.16200000000001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2021-07-13 08:46:04</t>
        </is>
      </c>
      <c r="H15" t="n">
        <v>33</v>
      </c>
      <c r="I15" t="n">
        <v>20365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58.755545</v>
      </c>
      <c r="T15" t="n">
        <v>4187</v>
      </c>
      <c r="W15" t="n">
        <v>71.268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2021-07-13 08:46:04</t>
        </is>
      </c>
      <c r="H16" t="n">
        <v>33</v>
      </c>
      <c r="I16" t="n">
        <v>20365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11469.211951</v>
      </c>
      <c r="T16" t="n">
        <v>816390</v>
      </c>
      <c r="W16" t="n">
        <v>71.181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2021-07-13 08:46:04</t>
        </is>
      </c>
      <c r="H17" t="n">
        <v>33</v>
      </c>
      <c r="I17" t="n">
        <v>20365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82.816858</v>
      </c>
      <c r="T17" t="n">
        <v>6016</v>
      </c>
      <c r="W17" t="n">
        <v>72.645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2021-07-13 08:46:04</t>
        </is>
      </c>
      <c r="H18" t="n">
        <v>33</v>
      </c>
      <c r="I18" t="n">
        <v>20365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2021-07-13 08:46:04</t>
        </is>
      </c>
      <c r="H19" t="n">
        <v>33</v>
      </c>
      <c r="I19" t="n">
        <v>20365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11.899379</v>
      </c>
      <c r="T19" t="n">
        <v>836</v>
      </c>
      <c r="W19" t="n">
        <v>70.271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2021-08-13 11:58:24</t>
        </is>
      </c>
      <c r="H20" t="n">
        <v>33</v>
      </c>
      <c r="I20" t="n">
        <v>20828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171.374484</v>
      </c>
      <c r="T20" t="n">
        <v>13719</v>
      </c>
      <c r="W20" t="n">
        <v>80.05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2021-08-13 11:58:24</t>
        </is>
      </c>
      <c r="H21" t="n">
        <v>33</v>
      </c>
      <c r="I21" t="n">
        <v>20828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61.960674</v>
      </c>
      <c r="T21" t="n">
        <v>4595</v>
      </c>
      <c r="W21" t="n">
        <v>74.154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jul 2021</t>
        </is>
      </c>
      <c r="G22" t="inlineStr">
        <is>
          <t>2021-08-13 11:58:24</t>
        </is>
      </c>
      <c r="H22" t="n">
        <v>33</v>
      </c>
      <c r="I22" t="n">
        <v>20828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12126.809073</v>
      </c>
      <c r="T22" t="n">
        <v>885245</v>
      </c>
      <c r="W22" t="n">
        <v>72.999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2021-08-13 11:58:24</t>
        </is>
      </c>
      <c r="H23" t="n">
        <v>33</v>
      </c>
      <c r="I23" t="n">
        <v>20828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71.77878200000001</v>
      </c>
      <c r="T23" t="n">
        <v>5760</v>
      </c>
      <c r="W23" t="n">
        <v>80.251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jul 2021</t>
        </is>
      </c>
      <c r="G24" t="inlineStr">
        <is>
          <t>2021-08-13 11:58:24</t>
        </is>
      </c>
      <c r="H24" t="n">
        <v>33</v>
      </c>
      <c r="I24" t="n">
        <v>20828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23.252476</v>
      </c>
      <c r="T24" t="n">
        <v>1884</v>
      </c>
      <c r="W24" t="n">
        <v>81.04300000000001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2021-08-13 11:58:24</t>
        </is>
      </c>
      <c r="H25" t="n">
        <v>33</v>
      </c>
      <c r="I25" t="n">
        <v>20828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10.558707</v>
      </c>
      <c r="T25" t="n">
        <v>763</v>
      </c>
      <c r="W25" t="n">
        <v>72.306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2021-09-13 21:28:09</t>
        </is>
      </c>
      <c r="H26" t="n">
        <v>33</v>
      </c>
      <c r="I26" t="n">
        <v>21485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160.972605</v>
      </c>
      <c r="T26" t="n">
        <v>12886</v>
      </c>
      <c r="W26" t="n">
        <v>80.05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2021-09-13 21:28:09</t>
        </is>
      </c>
      <c r="H27" t="n">
        <v>33</v>
      </c>
      <c r="I27" t="n">
        <v>21485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57.55609</v>
      </c>
      <c r="T27" t="n">
        <v>4268</v>
      </c>
      <c r="W27" t="n">
        <v>74.15300000000001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ago 2021</t>
        </is>
      </c>
      <c r="G28" t="inlineStr">
        <is>
          <t>2021-09-13 21:28:09</t>
        </is>
      </c>
      <c r="H28" t="n">
        <v>33</v>
      </c>
      <c r="I28" t="n">
        <v>21485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11460.680265</v>
      </c>
      <c r="T28" t="n">
        <v>836618</v>
      </c>
      <c r="W28" t="n">
        <v>72.999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ago 2021</t>
        </is>
      </c>
      <c r="G29" t="inlineStr">
        <is>
          <t>2021-09-13 21:28:09</t>
        </is>
      </c>
      <c r="H29" t="n">
        <v>33</v>
      </c>
      <c r="I29" t="n">
        <v>21485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67.42196300000001</v>
      </c>
      <c r="T29" t="n">
        <v>5411</v>
      </c>
      <c r="W29" t="n">
        <v>80.25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ago 2021</t>
        </is>
      </c>
      <c r="G30" t="inlineStr">
        <is>
          <t>2021-09-13 21:28:09</t>
        </is>
      </c>
      <c r="H30" t="n">
        <v>33</v>
      </c>
      <c r="I30" t="n">
        <v>21485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21.841121</v>
      </c>
      <c r="T30" t="n">
        <v>1770</v>
      </c>
      <c r="W30" t="n">
        <v>81.04300000000001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2021-09-13 21:28:09</t>
        </is>
      </c>
      <c r="H31" t="n">
        <v>33</v>
      </c>
      <c r="I31" t="n">
        <v>21485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9.808123</v>
      </c>
      <c r="T31" t="n">
        <v>709</v>
      </c>
      <c r="W31" t="n">
        <v>72.306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sep 2021</t>
        </is>
      </c>
      <c r="G32" t="inlineStr">
        <is>
          <t>2021-10-14 18:05:25</t>
        </is>
      </c>
      <c r="H32" t="n">
        <v>33</v>
      </c>
      <c r="I32" t="n">
        <v>22467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155.290437</v>
      </c>
      <c r="T32" t="n">
        <v>12431</v>
      </c>
      <c r="W32" t="n">
        <v>80.05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2021-10-14 18:05:25</t>
        </is>
      </c>
      <c r="H33" t="n">
        <v>33</v>
      </c>
      <c r="I33" t="n">
        <v>22467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56.347763</v>
      </c>
      <c r="T33" t="n">
        <v>4178</v>
      </c>
      <c r="W33" t="n">
        <v>74.15300000000001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sep 2021</t>
        </is>
      </c>
      <c r="G34" t="inlineStr">
        <is>
          <t>2021-10-14 18:05:25</t>
        </is>
      </c>
      <c r="H34" t="n">
        <v>33</v>
      </c>
      <c r="I34" t="n">
        <v>22467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10179.41105</v>
      </c>
      <c r="T34" t="n">
        <v>743087</v>
      </c>
      <c r="W34" t="n">
        <v>72.999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sep 2021</t>
        </is>
      </c>
      <c r="G35" t="inlineStr">
        <is>
          <t>2021-10-14 18:05:25</t>
        </is>
      </c>
      <c r="H35" t="n">
        <v>33</v>
      </c>
      <c r="I35" t="n">
        <v>22467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65.045832</v>
      </c>
      <c r="T35" t="n">
        <v>5220</v>
      </c>
      <c r="W35" t="n">
        <v>80.25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sep 2021</t>
        </is>
      </c>
      <c r="G36" t="inlineStr">
        <is>
          <t>2021-10-14 18:05:25</t>
        </is>
      </c>
      <c r="H36" t="n">
        <v>33</v>
      </c>
      <c r="I36" t="n">
        <v>22467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21.07038</v>
      </c>
      <c r="T36" t="n">
        <v>1708</v>
      </c>
      <c r="W36" t="n">
        <v>81.04300000000001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2021-10-14 18:05:25</t>
        </is>
      </c>
      <c r="H37" t="n">
        <v>33</v>
      </c>
      <c r="I37" t="n">
        <v>22467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9.602212</v>
      </c>
      <c r="T37" t="n">
        <v>694</v>
      </c>
      <c r="W37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17:09:31</t>
        </is>
      </c>
      <c r="H2" t="n">
        <v>33</v>
      </c>
      <c r="I2" t="n">
        <v>18733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1.454127</v>
      </c>
      <c r="V2" t="n">
        <v>8600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2021-05-12 17:09:31</t>
        </is>
      </c>
      <c r="H3" t="n">
        <v>33</v>
      </c>
      <c r="I3" t="n">
        <v>18733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0.390153</v>
      </c>
      <c r="V3" t="n">
        <v>2045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17:09:31</t>
        </is>
      </c>
      <c r="H4" t="n">
        <v>33</v>
      </c>
      <c r="I4" t="n">
        <v>18733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75.9526</v>
      </c>
      <c r="V4" t="n">
        <v>402737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2021-05-12 17:09:31</t>
        </is>
      </c>
      <c r="H5" t="n">
        <v>33</v>
      </c>
      <c r="I5" t="n">
        <v>18733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0.594896</v>
      </c>
      <c r="V5" t="n">
        <v>3280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2021-05-12 17:09:31</t>
        </is>
      </c>
      <c r="H6" t="n">
        <v>33</v>
      </c>
      <c r="I6" t="n">
        <v>18733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2021-05-12 17:09:31</t>
        </is>
      </c>
      <c r="H7" t="n">
        <v>33</v>
      </c>
      <c r="I7" t="n">
        <v>18733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0.079015</v>
      </c>
      <c r="V7" t="n">
        <v>411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2021-06-10 10:53:51</t>
        </is>
      </c>
      <c r="H8" t="n">
        <v>33</v>
      </c>
      <c r="I8" t="n">
        <v>19094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1.464929</v>
      </c>
      <c r="V8" t="n">
        <v>8664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2021-06-10 10:53:51</t>
        </is>
      </c>
      <c r="H9" t="n">
        <v>33</v>
      </c>
      <c r="I9" t="n">
        <v>19094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0.378312</v>
      </c>
      <c r="V9" t="n">
        <v>1983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2021-06-10 10:53:51</t>
        </is>
      </c>
      <c r="H10" t="n">
        <v>33</v>
      </c>
      <c r="I10" t="n">
        <v>19094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75.951615</v>
      </c>
      <c r="V10" t="n">
        <v>402732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2021-06-10 10:53:51</t>
        </is>
      </c>
      <c r="H11" t="n">
        <v>33</v>
      </c>
      <c r="I11" t="n">
        <v>19094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0.599318</v>
      </c>
      <c r="V11" t="n">
        <v>3304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2021-06-10 10:53:51</t>
        </is>
      </c>
      <c r="H12" t="n">
        <v>33</v>
      </c>
      <c r="I12" t="n">
        <v>19094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2021-06-10 10:53:51</t>
        </is>
      </c>
      <c r="H13" t="n">
        <v>33</v>
      </c>
      <c r="I13" t="n">
        <v>19094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0.076617</v>
      </c>
      <c r="V13" t="n">
        <v>399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2021-07-13 08:46:04</t>
        </is>
      </c>
      <c r="H14" t="n">
        <v>33</v>
      </c>
      <c r="I14" t="n">
        <v>20365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1.437475</v>
      </c>
      <c r="V14" t="n">
        <v>8502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2021-07-13 08:46:04</t>
        </is>
      </c>
      <c r="H15" t="n">
        <v>33</v>
      </c>
      <c r="I15" t="n">
        <v>20365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0.417249</v>
      </c>
      <c r="V15" t="n">
        <v>2187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2021-07-13 08:46:04</t>
        </is>
      </c>
      <c r="H16" t="n">
        <v>33</v>
      </c>
      <c r="I16" t="n">
        <v>20365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81.447992</v>
      </c>
      <c r="V16" t="n">
        <v>431876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jun 2021</t>
        </is>
      </c>
      <c r="G17" t="inlineStr">
        <is>
          <t>2021-07-13 08:46:04</t>
        </is>
      </c>
      <c r="H17" t="n">
        <v>33</v>
      </c>
      <c r="I17" t="n">
        <v>20365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0.5881189999999999</v>
      </c>
      <c r="V17" t="n">
        <v>3242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2021-07-13 08:46:04</t>
        </is>
      </c>
      <c r="H18" t="n">
        <v>33</v>
      </c>
      <c r="I18" t="n">
        <v>20365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2021-07-13 08:46:04</t>
        </is>
      </c>
      <c r="H19" t="n">
        <v>33</v>
      </c>
      <c r="I19" t="n">
        <v>20365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0.08450299999999999</v>
      </c>
      <c r="V19" t="n">
        <v>440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2021-08-13 11:58:24</t>
        </is>
      </c>
      <c r="H20" t="n">
        <v>33</v>
      </c>
      <c r="I20" t="n">
        <v>20828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1.282059</v>
      </c>
      <c r="V20" t="n">
        <v>7746</v>
      </c>
      <c r="W20" t="n">
        <v>6041.927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2021-08-13 11:58:24</t>
        </is>
      </c>
      <c r="H21" t="n">
        <v>33</v>
      </c>
      <c r="I21" t="n">
        <v>20828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0.46353</v>
      </c>
      <c r="V21" t="n">
        <v>2384</v>
      </c>
      <c r="W21" t="n">
        <v>5142.856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jul 2021</t>
        </is>
      </c>
      <c r="G22" t="inlineStr">
        <is>
          <t>2021-08-13 11:58:24</t>
        </is>
      </c>
      <c r="H22" t="n">
        <v>33</v>
      </c>
      <c r="I22" t="n">
        <v>20828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90.721104</v>
      </c>
      <c r="V22" t="n">
        <v>481762</v>
      </c>
      <c r="W22" t="n">
        <v>5310.366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jul 2021</t>
        </is>
      </c>
      <c r="G23" t="inlineStr">
        <is>
          <t>2021-08-13 11:58:24</t>
        </is>
      </c>
      <c r="H23" t="n">
        <v>33</v>
      </c>
      <c r="I23" t="n">
        <v>20828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0.53698</v>
      </c>
      <c r="V23" t="n">
        <v>3123</v>
      </c>
      <c r="W23" t="n">
        <v>5815.332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2021-08-13 11:58:24</t>
        </is>
      </c>
      <c r="H24" t="n">
        <v>33</v>
      </c>
      <c r="I24" t="n">
        <v>20828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0.173953</v>
      </c>
      <c r="V24" t="n">
        <v>1060</v>
      </c>
      <c r="W24" t="n">
        <v>6091.875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jul 2021</t>
        </is>
      </c>
      <c r="G25" t="inlineStr">
        <is>
          <t>2021-08-13 11:58:24</t>
        </is>
      </c>
      <c r="H25" t="n">
        <v>33</v>
      </c>
      <c r="I25" t="n">
        <v>20828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0.07899</v>
      </c>
      <c r="V25" t="n">
        <v>408</v>
      </c>
      <c r="W25" t="n">
        <v>5166.003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2021-09-13 21:28:09</t>
        </is>
      </c>
      <c r="H26" t="n">
        <v>33</v>
      </c>
      <c r="I26" t="n">
        <v>21485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1.189184</v>
      </c>
      <c r="V26" t="n">
        <v>7185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ago 2021</t>
        </is>
      </c>
      <c r="G27" t="inlineStr">
        <is>
          <t>2021-09-13 21:28:09</t>
        </is>
      </c>
      <c r="H27" t="n">
        <v>33</v>
      </c>
      <c r="I27" t="n">
        <v>21485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0.425195</v>
      </c>
      <c r="V27" t="n">
        <v>2187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ago 2021</t>
        </is>
      </c>
      <c r="G28" t="inlineStr">
        <is>
          <t>2021-09-13 21:28:09</t>
        </is>
      </c>
      <c r="H28" t="n">
        <v>33</v>
      </c>
      <c r="I28" t="n">
        <v>21485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84.665683</v>
      </c>
      <c r="V28" t="n">
        <v>449606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ago 2021</t>
        </is>
      </c>
      <c r="G29" t="inlineStr">
        <is>
          <t>2021-09-13 21:28:09</t>
        </is>
      </c>
      <c r="H29" t="n">
        <v>33</v>
      </c>
      <c r="I29" t="n">
        <v>21485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0.498079</v>
      </c>
      <c r="V29" t="n">
        <v>2896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2021-09-13 21:28:09</t>
        </is>
      </c>
      <c r="H30" t="n">
        <v>33</v>
      </c>
      <c r="I30" t="n">
        <v>21485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0.161351</v>
      </c>
      <c r="V30" t="n">
        <v>983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ago 2021</t>
        </is>
      </c>
      <c r="G31" t="inlineStr">
        <is>
          <t>2021-09-13 21:28:09</t>
        </is>
      </c>
      <c r="H31" t="n">
        <v>33</v>
      </c>
      <c r="I31" t="n">
        <v>21485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0.07245699999999999</v>
      </c>
      <c r="V31" t="n">
        <v>374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2021-10-14 18:05:25</t>
        </is>
      </c>
      <c r="H32" t="n">
        <v>33</v>
      </c>
      <c r="I32" t="n">
        <v>22467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1.288493</v>
      </c>
      <c r="V32" t="n">
        <v>7785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sep 2021</t>
        </is>
      </c>
      <c r="G33" t="inlineStr">
        <is>
          <t>2021-10-14 18:05:25</t>
        </is>
      </c>
      <c r="H33" t="n">
        <v>33</v>
      </c>
      <c r="I33" t="n">
        <v>22467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0.467535</v>
      </c>
      <c r="V33" t="n">
        <v>2404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sep 2021</t>
        </is>
      </c>
      <c r="G34" t="inlineStr">
        <is>
          <t>2021-10-14 18:05:25</t>
        </is>
      </c>
      <c r="H34" t="n">
        <v>33</v>
      </c>
      <c r="I34" t="n">
        <v>22467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84.46171699999999</v>
      </c>
      <c r="V34" t="n">
        <v>448523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sep 2021</t>
        </is>
      </c>
      <c r="G35" t="inlineStr">
        <is>
          <t>2021-10-14 18:05:25</t>
        </is>
      </c>
      <c r="H35" t="n">
        <v>33</v>
      </c>
      <c r="I35" t="n">
        <v>22467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0.539705</v>
      </c>
      <c r="V35" t="n">
        <v>3139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2021-10-14 18:05:25</t>
        </is>
      </c>
      <c r="H36" t="n">
        <v>33</v>
      </c>
      <c r="I36" t="n">
        <v>22467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0.174827</v>
      </c>
      <c r="V36" t="n">
        <v>1065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sep 2021</t>
        </is>
      </c>
      <c r="G37" t="inlineStr">
        <is>
          <t>2021-10-14 18:05:25</t>
        </is>
      </c>
      <c r="H37" t="n">
        <v>33</v>
      </c>
      <c r="I37" t="n">
        <v>22467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0.07967299999999999</v>
      </c>
      <c r="V37" t="n">
        <v>412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8277.79130333307</v>
      </c>
      <c r="N2" t="n">
        <v>57.1274622134386</v>
      </c>
      <c r="O2" t="inlineStr">
        <is>
          <t>5</t>
        </is>
      </c>
      <c r="P2" s="2" t="n">
        <v>44785.65005760418</v>
      </c>
      <c r="Q2" t="n">
        <v>8</v>
      </c>
      <c r="R2" t="inlineStr">
        <is>
          <t>ALTO JAHUEL 220</t>
        </is>
      </c>
      <c r="S2" t="n">
        <v>205.4252003670524</v>
      </c>
      <c r="T2" t="n">
        <v>15845.94113108319</v>
      </c>
      <c r="U2" t="n">
        <v>1.417711913645902</v>
      </c>
      <c r="V2" t="n">
        <v>8390.386546249523</v>
      </c>
      <c r="W2" t="inlineStr">
        <is>
          <t>COELCHA</t>
        </is>
      </c>
      <c r="X2" t="n">
        <v>85.23456316645158</v>
      </c>
      <c r="Y2" t="n">
        <v>15.84594113108319</v>
      </c>
      <c r="Z2" t="n">
        <v>17509.3272166665</v>
      </c>
      <c r="AA2" t="n">
        <v>10896.60590422016</v>
      </c>
      <c r="AB2" t="n">
        <v>8390.386546249523</v>
      </c>
      <c r="AC2" t="n">
        <v>10896.60590422016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8277.79130333307</v>
      </c>
      <c r="N3" t="n">
        <v>57.1274622134386</v>
      </c>
      <c r="O3" t="inlineStr">
        <is>
          <t>5</t>
        </is>
      </c>
      <c r="P3" s="2" t="n">
        <v>44785.65005760418</v>
      </c>
      <c r="Q3" t="n">
        <v>34</v>
      </c>
      <c r="R3" t="inlineStr">
        <is>
          <t>CHARRUA 220</t>
        </is>
      </c>
      <c r="S3" t="n">
        <v>8205.201767465911</v>
      </c>
      <c r="T3" t="n">
        <v>583865.857707229</v>
      </c>
      <c r="U3" t="n">
        <v>56.62699746097244</v>
      </c>
      <c r="V3" t="n">
        <v>300458.4696349111</v>
      </c>
      <c r="W3" t="inlineStr">
        <is>
          <t>COELCHA</t>
        </is>
      </c>
      <c r="X3" t="n">
        <v>78.62763916829806</v>
      </c>
      <c r="Y3" t="n">
        <v>583.865857707229</v>
      </c>
      <c r="Z3" t="n">
        <v>645155.6438753911</v>
      </c>
      <c r="AA3" t="n">
        <v>390205.8047206638</v>
      </c>
      <c r="AB3" t="n">
        <v>300458.4696349111</v>
      </c>
      <c r="AC3" t="n">
        <v>390205.8047206638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8277.79130333307</v>
      </c>
      <c r="N4" t="n">
        <v>57.1274622134386</v>
      </c>
      <c r="O4" t="inlineStr">
        <is>
          <t>5</t>
        </is>
      </c>
      <c r="P4" s="2" t="n">
        <v>44785.65005760418</v>
      </c>
      <c r="Q4" t="n">
        <v>23</v>
      </c>
      <c r="R4" t="inlineStr">
        <is>
          <t>ITAHUE 220</t>
        </is>
      </c>
      <c r="S4" t="n">
        <v>84.01321977311405</v>
      </c>
      <c r="T4" t="n">
        <v>6101.140304191259</v>
      </c>
      <c r="U4" t="n">
        <v>0.5798049234625373</v>
      </c>
      <c r="V4" t="n">
        <v>3198.432814712789</v>
      </c>
      <c r="W4" t="inlineStr">
        <is>
          <t>COELCHA</t>
        </is>
      </c>
      <c r="X4" t="n">
        <v>80.24441289775899</v>
      </c>
      <c r="Y4" t="n">
        <v>6.10114030419126</v>
      </c>
      <c r="Z4" t="n">
        <v>6741.591496343933</v>
      </c>
      <c r="AA4" t="n">
        <v>4153.808850276349</v>
      </c>
      <c r="AB4" t="n">
        <v>3198.432814712789</v>
      </c>
      <c r="AC4" t="n">
        <v>4153.808850276349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Cholguan STS 13.8</t>
        </is>
      </c>
      <c r="L5" t="inlineStr">
        <is>
          <t>-1</t>
        </is>
      </c>
      <c r="M5" t="n">
        <v>2532.85068934961</v>
      </c>
      <c r="N5" t="n">
        <v>16.5060025688446</v>
      </c>
      <c r="O5" t="inlineStr">
        <is>
          <t>5</t>
        </is>
      </c>
      <c r="P5" s="2" t="n">
        <v>44785.65005760418</v>
      </c>
      <c r="Q5" t="n">
        <v>34</v>
      </c>
      <c r="R5" t="inlineStr">
        <is>
          <t>CHARRUA 220</t>
        </is>
      </c>
      <c r="S5" t="n">
        <v>2599.20242810321</v>
      </c>
      <c r="T5" t="n">
        <v>184954.0813312484</v>
      </c>
      <c r="U5" t="n">
        <v>16.93855014924432</v>
      </c>
      <c r="V5" t="n">
        <v>89874.63725555521</v>
      </c>
      <c r="W5" t="inlineStr">
        <is>
          <t>COELCHA</t>
        </is>
      </c>
      <c r="X5" t="n">
        <v>78.62763916829806</v>
      </c>
      <c r="Y5" t="n">
        <v>184.9540813312484</v>
      </c>
      <c r="Z5" t="n">
        <v>204369.1506422634</v>
      </c>
      <c r="AA5" t="n">
        <v>116720.3081240977</v>
      </c>
      <c r="AB5" t="n">
        <v>89874.63725555521</v>
      </c>
      <c r="AC5" t="n">
        <v>116720.3081240977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Laja 13.8</t>
        </is>
      </c>
      <c r="L6" t="inlineStr">
        <is>
          <t>-1</t>
        </is>
      </c>
      <c r="M6" t="n">
        <v>33.3251728856815</v>
      </c>
      <c r="N6" t="n">
        <v>0.293176392680153</v>
      </c>
      <c r="O6" t="inlineStr">
        <is>
          <t>5</t>
        </is>
      </c>
      <c r="P6" s="2" t="n">
        <v>44785.65005760418</v>
      </c>
      <c r="Q6" t="n">
        <v>8</v>
      </c>
      <c r="R6" t="inlineStr">
        <is>
          <t>ALTO JAHUEL 220</t>
        </is>
      </c>
      <c r="S6" t="n">
        <v>0.8480556291056606</v>
      </c>
      <c r="T6" t="n">
        <v>65.4167042343425</v>
      </c>
      <c r="U6" t="n">
        <v>0.007460788656719189</v>
      </c>
      <c r="V6" t="n">
        <v>44.15488095092844</v>
      </c>
      <c r="W6" t="inlineStr">
        <is>
          <t>COELCHA</t>
        </is>
      </c>
      <c r="X6" t="n">
        <v>85.23456316645158</v>
      </c>
      <c r="Y6" t="n">
        <v>0.0654167042343425</v>
      </c>
      <c r="Z6" t="n">
        <v>72.28365108767127</v>
      </c>
      <c r="AA6" t="n">
        <v>57.344001234972</v>
      </c>
      <c r="AB6" t="n">
        <v>44.15488095092844</v>
      </c>
      <c r="AC6" t="n">
        <v>57.344001234972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33.3251728856815</v>
      </c>
      <c r="N7" t="n">
        <v>0.293176392680153</v>
      </c>
      <c r="O7" t="inlineStr">
        <is>
          <t>5</t>
        </is>
      </c>
      <c r="P7" s="2" t="n">
        <v>44785.65005760418</v>
      </c>
      <c r="Q7" t="n">
        <v>34</v>
      </c>
      <c r="R7" t="inlineStr">
        <is>
          <t>CHARRUA 220</t>
        </is>
      </c>
      <c r="S7" t="n">
        <v>32.97904253047933</v>
      </c>
      <c r="T7" t="n">
        <v>2346.723151863248</v>
      </c>
      <c r="U7" t="n">
        <v>0.2901338756283454</v>
      </c>
      <c r="V7" t="n">
        <v>1539.427908403909</v>
      </c>
      <c r="W7" t="inlineStr">
        <is>
          <t>COELCHA</t>
        </is>
      </c>
      <c r="X7" t="n">
        <v>78.62763916829807</v>
      </c>
      <c r="Y7" t="n">
        <v>2.346723151863248</v>
      </c>
      <c r="Z7" t="n">
        <v>2593.064256202484</v>
      </c>
      <c r="AA7" t="n">
        <v>1999.25702390118</v>
      </c>
      <c r="AB7" t="n">
        <v>1539.427908403909</v>
      </c>
      <c r="AC7" t="n">
        <v>1999.25702390118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33.3251728856815</v>
      </c>
      <c r="N8" t="n">
        <v>0.293176392680153</v>
      </c>
      <c r="O8" t="inlineStr">
        <is>
          <t>5</t>
        </is>
      </c>
      <c r="P8" s="2" t="n">
        <v>44785.65005760418</v>
      </c>
      <c r="Q8" t="n">
        <v>23</v>
      </c>
      <c r="R8" t="inlineStr">
        <is>
          <t>ITAHUE 220</t>
        </is>
      </c>
      <c r="S8" t="n">
        <v>0.3710765080519466</v>
      </c>
      <c r="T8" t="n">
        <v>26.94801895854499</v>
      </c>
      <c r="U8" t="n">
        <v>0.003264554006873994</v>
      </c>
      <c r="V8" t="n">
        <v>18.0085684658084</v>
      </c>
      <c r="W8" t="inlineStr">
        <is>
          <t>COELCHA</t>
        </is>
      </c>
      <c r="X8" t="n">
        <v>80.24441289775899</v>
      </c>
      <c r="Y8" t="n">
        <v>0.02694801895854499</v>
      </c>
      <c r="Z8" t="n">
        <v>29.77681652877899</v>
      </c>
      <c r="AA8" t="n">
        <v>23.38775125429662</v>
      </c>
      <c r="AB8" t="n">
        <v>18.0085684658084</v>
      </c>
      <c r="AC8" t="n">
        <v>23.38775125429662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NEGRETE 024</t>
        </is>
      </c>
      <c r="L9" t="inlineStr">
        <is>
          <t>-1</t>
        </is>
      </c>
      <c r="M9" t="n">
        <v>58.8421535854662</v>
      </c>
      <c r="N9" t="n">
        <v>0.501955238877503</v>
      </c>
      <c r="O9" t="inlineStr">
        <is>
          <t>5</t>
        </is>
      </c>
      <c r="P9" s="2" t="n">
        <v>44785.65005760418</v>
      </c>
      <c r="Q9" t="n">
        <v>14</v>
      </c>
      <c r="R9" t="inlineStr">
        <is>
          <t>CAUTÍN 220</t>
        </is>
      </c>
      <c r="S9" t="n">
        <v>49.63175886853857</v>
      </c>
      <c r="T9" t="n">
        <v>3536.015323314578</v>
      </c>
      <c r="U9" t="n">
        <v>0.4233893301045968</v>
      </c>
      <c r="V9" t="n">
        <v>2220.469638737073</v>
      </c>
      <c r="W9" t="inlineStr">
        <is>
          <t>COELCHA</t>
        </is>
      </c>
      <c r="X9" t="n">
        <v>78.72377166061032</v>
      </c>
      <c r="Y9" t="n">
        <v>3.536015323314579</v>
      </c>
      <c r="Z9" t="n">
        <v>3907.199252281302</v>
      </c>
      <c r="AA9" t="n">
        <v>2883.72680355464</v>
      </c>
      <c r="AB9" t="n">
        <v>2220.469638737073</v>
      </c>
      <c r="AC9" t="n">
        <v>2883.72680355464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NEGRETE 024</t>
        </is>
      </c>
      <c r="L10" t="inlineStr">
        <is>
          <t>-1</t>
        </is>
      </c>
      <c r="M10" t="n">
        <v>58.8421535854662</v>
      </c>
      <c r="N10" t="n">
        <v>0.501955238877503</v>
      </c>
      <c r="O10" t="inlineStr">
        <is>
          <t>5</t>
        </is>
      </c>
      <c r="P10" s="2" t="n">
        <v>44785.65005760418</v>
      </c>
      <c r="Q10" t="n">
        <v>34</v>
      </c>
      <c r="R10" t="inlineStr">
        <is>
          <t>CHARRUA 220</t>
        </is>
      </c>
      <c r="S10" t="n">
        <v>0.7002530660008501</v>
      </c>
      <c r="T10" t="n">
        <v>49.82861708700837</v>
      </c>
      <c r="U10" t="n">
        <v>0.005973587946038472</v>
      </c>
      <c r="V10" t="n">
        <v>31.69539571179392</v>
      </c>
      <c r="W10" t="inlineStr">
        <is>
          <t>COELCHA</t>
        </is>
      </c>
      <c r="X10" t="n">
        <v>78.62763916829806</v>
      </c>
      <c r="Y10" t="n">
        <v>0.04982861708700837</v>
      </c>
      <c r="Z10" t="n">
        <v>55.05924540000925</v>
      </c>
      <c r="AA10" t="n">
        <v>41.16285157375834</v>
      </c>
      <c r="AB10" t="n">
        <v>31.69539571179392</v>
      </c>
      <c r="AC10" t="n">
        <v>41.16285157375834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58.8421535854662</v>
      </c>
      <c r="N11" t="n">
        <v>0.501955238877503</v>
      </c>
      <c r="O11" t="inlineStr">
        <is>
          <t>5</t>
        </is>
      </c>
      <c r="P11" s="2" t="n">
        <v>44785.65005760418</v>
      </c>
      <c r="Q11" t="n">
        <v>4</v>
      </c>
      <c r="R11" t="inlineStr">
        <is>
          <t>TEMUCO 220</t>
        </is>
      </c>
      <c r="S11" t="n">
        <v>10.05159816820953</v>
      </c>
      <c r="T11" t="n">
        <v>706.1093821455015</v>
      </c>
      <c r="U11" t="n">
        <v>0.08574629454884232</v>
      </c>
      <c r="V11" t="n">
        <v>446.6297996333925</v>
      </c>
      <c r="W11" t="inlineStr">
        <is>
          <t>COELCHA</t>
        </is>
      </c>
      <c r="X11" t="n">
        <v>77.62261766038375</v>
      </c>
      <c r="Y11" t="n">
        <v>0.7061093821455016</v>
      </c>
      <c r="Z11" t="n">
        <v>780.231361486742</v>
      </c>
      <c r="AA11" t="n">
        <v>580.0387008225877</v>
      </c>
      <c r="AB11" t="n">
        <v>446.6297996333925</v>
      </c>
      <c r="AC11" t="n">
        <v>580.0387008225877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CABRERO 13.8</t>
        </is>
      </c>
      <c r="L12" t="inlineStr">
        <is>
          <t>-1</t>
        </is>
      </c>
      <c r="M12" t="n">
        <v>8845.307267381038</v>
      </c>
      <c r="N12" t="n">
        <v>57.12746221343851</v>
      </c>
      <c r="O12" t="inlineStr">
        <is>
          <t>5</t>
        </is>
      </c>
      <c r="P12" s="2" t="n">
        <v>44785.65005760418</v>
      </c>
      <c r="Q12" t="n">
        <v>8</v>
      </c>
      <c r="R12" t="inlineStr">
        <is>
          <t>ALTO JAHUEL 220</t>
        </is>
      </c>
      <c r="S12" t="n">
        <v>219.5089186385089</v>
      </c>
      <c r="T12" t="n">
        <v>16932.32084612059</v>
      </c>
      <c r="U12" t="n">
        <v>1.4177119136459</v>
      </c>
      <c r="V12" t="n">
        <v>8390.386546249512</v>
      </c>
      <c r="W12" t="inlineStr">
        <is>
          <t>COELCHA</t>
        </is>
      </c>
      <c r="X12" t="n">
        <v>85.23456316645158</v>
      </c>
      <c r="Y12" t="n">
        <v>16.93232084612059</v>
      </c>
      <c r="Z12" t="n">
        <v>18709.74679129347</v>
      </c>
      <c r="AA12" t="n">
        <v>10896.60590422015</v>
      </c>
      <c r="AB12" t="n">
        <v>8390.386546249512</v>
      </c>
      <c r="AC12" t="n">
        <v>10896.60590422015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8845.307267381038</v>
      </c>
      <c r="N13" t="n">
        <v>57.12746221343851</v>
      </c>
      <c r="O13" t="inlineStr">
        <is>
          <t>5</t>
        </is>
      </c>
      <c r="P13" s="2" t="n">
        <v>44785.65005760418</v>
      </c>
      <c r="Q13" t="n">
        <v>34</v>
      </c>
      <c r="R13" t="inlineStr">
        <is>
          <t>CHARRUA 220</t>
        </is>
      </c>
      <c r="S13" t="n">
        <v>8767.741075432825</v>
      </c>
      <c r="T13" t="n">
        <v>623895.0373481789</v>
      </c>
      <c r="U13" t="n">
        <v>56.62699746097235</v>
      </c>
      <c r="V13" t="n">
        <v>300458.4696349106</v>
      </c>
      <c r="W13" t="inlineStr">
        <is>
          <t>COELCHA</t>
        </is>
      </c>
      <c r="X13" t="n">
        <v>78.62763916829805</v>
      </c>
      <c r="Y13" t="n">
        <v>623.8950373481789</v>
      </c>
      <c r="Z13" t="n">
        <v>689386.7816001977</v>
      </c>
      <c r="AA13" t="n">
        <v>390205.8047206632</v>
      </c>
      <c r="AB13" t="n">
        <v>300458.4696349106</v>
      </c>
      <c r="AC13" t="n">
        <v>390205.8047206632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8845.307267381038</v>
      </c>
      <c r="N14" t="n">
        <v>57.12746221343851</v>
      </c>
      <c r="O14" t="inlineStr">
        <is>
          <t>5</t>
        </is>
      </c>
      <c r="P14" s="2" t="n">
        <v>44785.65005760418</v>
      </c>
      <c r="Q14" t="n">
        <v>23</v>
      </c>
      <c r="R14" t="inlineStr">
        <is>
          <t>ITAHUE 220</t>
        </is>
      </c>
      <c r="S14" t="n">
        <v>89.77307063974736</v>
      </c>
      <c r="T14" t="n">
        <v>6519.427549501593</v>
      </c>
      <c r="U14" t="n">
        <v>0.5798049234625363</v>
      </c>
      <c r="V14" t="n">
        <v>3198.432814712784</v>
      </c>
      <c r="W14" t="inlineStr">
        <is>
          <t>COELCHA</t>
        </is>
      </c>
      <c r="X14" t="n">
        <v>80.24441289775898</v>
      </c>
      <c r="Y14" t="n">
        <v>6.519427549501592</v>
      </c>
      <c r="Z14" t="n">
        <v>7203.787347515572</v>
      </c>
      <c r="AA14" t="n">
        <v>4153.808850276342</v>
      </c>
      <c r="AB14" t="n">
        <v>3198.432814712784</v>
      </c>
      <c r="AC14" t="n">
        <v>4153.808850276342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Cholguan STS 13.8</t>
        </is>
      </c>
      <c r="L15" t="inlineStr">
        <is>
          <t>-1</t>
        </is>
      </c>
      <c r="M15" t="n">
        <v>2657.128055016109</v>
      </c>
      <c r="N15" t="n">
        <v>16.50600256884458</v>
      </c>
      <c r="O15" t="inlineStr">
        <is>
          <t>5</t>
        </is>
      </c>
      <c r="P15" s="2" t="n">
        <v>44785.65005760418</v>
      </c>
      <c r="Q15" t="n">
        <v>34</v>
      </c>
      <c r="R15" t="inlineStr">
        <is>
          <t>CHARRUA 220</t>
        </is>
      </c>
      <c r="S15" t="n">
        <v>2726.735421641642</v>
      </c>
      <c r="T15" t="n">
        <v>194029.0758004317</v>
      </c>
      <c r="U15" t="n">
        <v>16.9385501492443</v>
      </c>
      <c r="V15" t="n">
        <v>89874.63725555506</v>
      </c>
      <c r="W15" t="inlineStr">
        <is>
          <t>COELCHA</t>
        </is>
      </c>
      <c r="X15" t="n">
        <v>78.62763916829806</v>
      </c>
      <c r="Y15" t="n">
        <v>194.0290758004317</v>
      </c>
      <c r="Z15" t="n">
        <v>214396.7688402561</v>
      </c>
      <c r="AA15" t="n">
        <v>116720.3081240975</v>
      </c>
      <c r="AB15" t="n">
        <v>89874.63725555506</v>
      </c>
      <c r="AC15" t="n">
        <v>116720.3081240975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Laja 13.8</t>
        </is>
      </c>
      <c r="L16" t="inlineStr">
        <is>
          <t>-1</t>
        </is>
      </c>
      <c r="M16" t="n">
        <v>36.71968886982244</v>
      </c>
      <c r="N16" t="n">
        <v>0.2931763926801528</v>
      </c>
      <c r="O16" t="inlineStr">
        <is>
          <t>5</t>
        </is>
      </c>
      <c r="P16" s="2" t="n">
        <v>44785.65005760418</v>
      </c>
      <c r="Q16" t="n">
        <v>8</v>
      </c>
      <c r="R16" t="inlineStr">
        <is>
          <t>ALTO JAHUEL 220</t>
        </is>
      </c>
      <c r="S16" t="n">
        <v>0.9344389285506498</v>
      </c>
      <c r="T16" t="n">
        <v>72.08007696207123</v>
      </c>
      <c r="U16" t="n">
        <v>0.007460788656719183</v>
      </c>
      <c r="V16" t="n">
        <v>44.1548809509284</v>
      </c>
      <c r="W16" t="inlineStr">
        <is>
          <t>COELCHA</t>
        </is>
      </c>
      <c r="X16" t="n">
        <v>85.23456316645158</v>
      </c>
      <c r="Y16" t="n">
        <v>0.07208007696207124</v>
      </c>
      <c r="Z16" t="n">
        <v>79.64649388074169</v>
      </c>
      <c r="AA16" t="n">
        <v>57.34400123497195</v>
      </c>
      <c r="AB16" t="n">
        <v>44.1548809509284</v>
      </c>
      <c r="AC16" t="n">
        <v>57.34400123497195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Laja 13.8</t>
        </is>
      </c>
      <c r="L17" t="inlineStr">
        <is>
          <t>-1</t>
        </is>
      </c>
      <c r="M17" t="n">
        <v>36.71968886982244</v>
      </c>
      <c r="N17" t="n">
        <v>0.2931763926801528</v>
      </c>
      <c r="O17" t="inlineStr">
        <is>
          <t>5</t>
        </is>
      </c>
      <c r="P17" s="2" t="n">
        <v>44785.65005760418</v>
      </c>
      <c r="Q17" t="n">
        <v>34</v>
      </c>
      <c r="R17" t="inlineStr">
        <is>
          <t>CHARRUA 220</t>
        </is>
      </c>
      <c r="S17" t="n">
        <v>36.33830153253766</v>
      </c>
      <c r="T17" t="n">
        <v>2585.761349104711</v>
      </c>
      <c r="U17" t="n">
        <v>0.2901338756283451</v>
      </c>
      <c r="V17" t="n">
        <v>1539.427908403908</v>
      </c>
      <c r="W17" t="inlineStr">
        <is>
          <t>COELCHA</t>
        </is>
      </c>
      <c r="X17" t="n">
        <v>78.62763916829805</v>
      </c>
      <c r="Y17" t="n">
        <v>2.585761349104711</v>
      </c>
      <c r="Z17" t="n">
        <v>2857.194860889184</v>
      </c>
      <c r="AA17" t="n">
        <v>1999.257023901179</v>
      </c>
      <c r="AB17" t="n">
        <v>1539.427908403908</v>
      </c>
      <c r="AC17" t="n">
        <v>1999.257023901179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36.71968886982244</v>
      </c>
      <c r="N18" t="n">
        <v>0.2931763926801528</v>
      </c>
      <c r="O18" t="inlineStr">
        <is>
          <t>5</t>
        </is>
      </c>
      <c r="P18" s="2" t="n">
        <v>44785.65005760418</v>
      </c>
      <c r="Q18" t="n">
        <v>23</v>
      </c>
      <c r="R18" t="inlineStr">
        <is>
          <t>ITAHUE 220</t>
        </is>
      </c>
      <c r="S18" t="n">
        <v>0.408874515649463</v>
      </c>
      <c r="T18" t="n">
        <v>29.69295538871779</v>
      </c>
      <c r="U18" t="n">
        <v>0.003264554006873992</v>
      </c>
      <c r="V18" t="n">
        <v>18.00856846580839</v>
      </c>
      <c r="W18" t="inlineStr">
        <is>
          <t>COELCHA</t>
        </is>
      </c>
      <c r="X18" t="n">
        <v>80.24441289775899</v>
      </c>
      <c r="Y18" t="n">
        <v>0.02969295538871779</v>
      </c>
      <c r="Z18" t="n">
        <v>32.80989545714673</v>
      </c>
      <c r="AA18" t="n">
        <v>23.38775125429661</v>
      </c>
      <c r="AB18" t="n">
        <v>18.00856846580839</v>
      </c>
      <c r="AC18" t="n">
        <v>23.38775125429661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NEGRETE 024</t>
        </is>
      </c>
      <c r="L19" t="inlineStr">
        <is>
          <t>-1</t>
        </is>
      </c>
      <c r="M19" t="n">
        <v>63.12745586157576</v>
      </c>
      <c r="N19" t="n">
        <v>0.5019552388775023</v>
      </c>
      <c r="O19" t="inlineStr">
        <is>
          <t>5</t>
        </is>
      </c>
      <c r="P19" s="2" t="n">
        <v>44785.65005760418</v>
      </c>
      <c r="Q19" t="n">
        <v>14</v>
      </c>
      <c r="R19" t="inlineStr">
        <is>
          <t>CAUTÍN 220</t>
        </is>
      </c>
      <c r="S19" t="n">
        <v>53.24629498400804</v>
      </c>
      <c r="T19" t="n">
        <v>3793.532997125567</v>
      </c>
      <c r="U19" t="n">
        <v>0.4233893301045962</v>
      </c>
      <c r="V19" t="n">
        <v>2220.469638737069</v>
      </c>
      <c r="W19" t="inlineStr">
        <is>
          <t>COELCHA</t>
        </is>
      </c>
      <c r="X19" t="n">
        <v>78.72377166061032</v>
      </c>
      <c r="Y19" t="n">
        <v>3.793532997125567</v>
      </c>
      <c r="Z19" t="n">
        <v>4191.74916809455</v>
      </c>
      <c r="AA19" t="n">
        <v>2883.726803554635</v>
      </c>
      <c r="AB19" t="n">
        <v>2220.469638737069</v>
      </c>
      <c r="AC19" t="n">
        <v>2883.726803554635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NEGRETE 024</t>
        </is>
      </c>
      <c r="L20" t="inlineStr">
        <is>
          <t>-1</t>
        </is>
      </c>
      <c r="M20" t="n">
        <v>63.12745586157576</v>
      </c>
      <c r="N20" t="n">
        <v>0.5019552388775023</v>
      </c>
      <c r="O20" t="inlineStr">
        <is>
          <t>5</t>
        </is>
      </c>
      <c r="P20" s="2" t="n">
        <v>44785.65005760418</v>
      </c>
      <c r="Q20" t="n">
        <v>34</v>
      </c>
      <c r="R20" t="inlineStr">
        <is>
          <t>CHARRUA 220</t>
        </is>
      </c>
      <c r="S20" t="n">
        <v>0.7512504526486313</v>
      </c>
      <c r="T20" t="n">
        <v>53.45748981186884</v>
      </c>
      <c r="U20" t="n">
        <v>0.005973587946038463</v>
      </c>
      <c r="V20" t="n">
        <v>31.69539571179387</v>
      </c>
      <c r="W20" t="inlineStr">
        <is>
          <t>COELCHA</t>
        </is>
      </c>
      <c r="X20" t="n">
        <v>78.62763916829806</v>
      </c>
      <c r="Y20" t="n">
        <v>0.05345748981186884</v>
      </c>
      <c r="Z20" t="n">
        <v>59.06904951587717</v>
      </c>
      <c r="AA20" t="n">
        <v>41.16285157375827</v>
      </c>
      <c r="AB20" t="n">
        <v>31.69539571179387</v>
      </c>
      <c r="AC20" t="n">
        <v>41.16285157375827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NEGRETE 024</t>
        </is>
      </c>
      <c r="L21" t="inlineStr">
        <is>
          <t>-1</t>
        </is>
      </c>
      <c r="M21" t="n">
        <v>63.12745586157576</v>
      </c>
      <c r="N21" t="n">
        <v>0.5019552388775023</v>
      </c>
      <c r="O21" t="inlineStr">
        <is>
          <t>5</t>
        </is>
      </c>
      <c r="P21" s="2" t="n">
        <v>44785.65005760418</v>
      </c>
      <c r="Q21" t="n">
        <v>4</v>
      </c>
      <c r="R21" t="inlineStr">
        <is>
          <t>TEMUCO 220</t>
        </is>
      </c>
      <c r="S21" t="n">
        <v>10.78362672060103</v>
      </c>
      <c r="T21" t="n">
        <v>757.5332672025878</v>
      </c>
      <c r="U21" t="n">
        <v>0.08574629454884219</v>
      </c>
      <c r="V21" t="n">
        <v>446.6297996333919</v>
      </c>
      <c r="W21" t="inlineStr">
        <is>
          <t>COELCHA</t>
        </is>
      </c>
      <c r="X21" t="n">
        <v>77.62261766038375</v>
      </c>
      <c r="Y21" t="n">
        <v>0.757533267202588</v>
      </c>
      <c r="Z21" t="n">
        <v>837.0533339255114</v>
      </c>
      <c r="AA21" t="n">
        <v>580.0387008225869</v>
      </c>
      <c r="AB21" t="n">
        <v>446.6297996333919</v>
      </c>
      <c r="AC21" t="n">
        <v>580.0387008225869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CABRERO 13.8</t>
        </is>
      </c>
      <c r="L22" t="inlineStr">
        <is>
          <t>-1</t>
        </is>
      </c>
      <c r="M22" t="n">
        <v>8016.20926815656</v>
      </c>
      <c r="N22" t="n">
        <v>56.43258648183065</v>
      </c>
      <c r="O22" t="inlineStr">
        <is>
          <t>5</t>
        </is>
      </c>
      <c r="P22" s="2" t="n">
        <v>44785.65005760418</v>
      </c>
      <c r="Q22" t="n">
        <v>8</v>
      </c>
      <c r="R22" t="inlineStr">
        <is>
          <t>ALTO JAHUEL 220</t>
        </is>
      </c>
      <c r="S22" t="n">
        <v>198.93366899</v>
      </c>
      <c r="T22" t="n">
        <v>15345.202059375</v>
      </c>
      <c r="U22" t="n">
        <v>1.4004674297</v>
      </c>
      <c r="V22" t="n">
        <v>8288.32922071</v>
      </c>
      <c r="W22" t="inlineStr">
        <is>
          <t>COELCHA</t>
        </is>
      </c>
      <c r="X22" t="n">
        <v>85.23456316657601</v>
      </c>
      <c r="Y22" t="n">
        <v>15.34520205981563</v>
      </c>
      <c r="Z22" t="n">
        <v>16956.024375</v>
      </c>
      <c r="AA22" t="n">
        <v>10764.06392374494</v>
      </c>
      <c r="AB22" t="n">
        <v>8288.329221283604</v>
      </c>
      <c r="AC22" t="n">
        <v>10764.063923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CABRERO 13.8</t>
        </is>
      </c>
      <c r="L23" t="inlineStr">
        <is>
          <t>-1</t>
        </is>
      </c>
      <c r="M23" t="n">
        <v>8016.20926815656</v>
      </c>
      <c r="N23" t="n">
        <v>56.43258648183065</v>
      </c>
      <c r="O23" t="inlineStr">
        <is>
          <t>5</t>
        </is>
      </c>
      <c r="P23" s="2" t="n">
        <v>44785.65005760418</v>
      </c>
      <c r="Q23" t="n">
        <v>34</v>
      </c>
      <c r="R23" t="inlineStr">
        <is>
          <t>CHARRUA 220</t>
        </is>
      </c>
      <c r="S23" t="n">
        <v>7945.9135952</v>
      </c>
      <c r="T23" t="n">
        <v>565415.4264621501</v>
      </c>
      <c r="U23" t="n">
        <v>55.938209184</v>
      </c>
      <c r="V23" t="n">
        <v>296803.8122973</v>
      </c>
      <c r="W23" t="inlineStr">
        <is>
          <t>COELCHA</t>
        </is>
      </c>
      <c r="X23" t="n">
        <v>78.62763916822219</v>
      </c>
      <c r="Y23" t="n">
        <v>565.4154264578573</v>
      </c>
      <c r="Z23" t="n">
        <v>624768.42703</v>
      </c>
      <c r="AA23" t="n">
        <v>385459.4964911198</v>
      </c>
      <c r="AB23" t="n">
        <v>296803.8122981623</v>
      </c>
      <c r="AC23" t="n">
        <v>385459.49649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8016.20926815656</v>
      </c>
      <c r="N24" t="n">
        <v>56.43258648183065</v>
      </c>
      <c r="O24" t="inlineStr">
        <is>
          <t>5</t>
        </is>
      </c>
      <c r="P24" s="2" t="n">
        <v>44785.65005760418</v>
      </c>
      <c r="Q24" t="n">
        <v>23</v>
      </c>
      <c r="R24" t="inlineStr">
        <is>
          <t>ITAHUE 220</t>
        </is>
      </c>
      <c r="S24" t="n">
        <v>81.358363157</v>
      </c>
      <c r="T24" t="n">
        <v>5908.341447649001</v>
      </c>
      <c r="U24" t="n">
        <v>0.57275240695</v>
      </c>
      <c r="V24" t="n">
        <v>3159.528349901</v>
      </c>
      <c r="W24" t="inlineStr">
        <is>
          <t>COELCHA</t>
        </is>
      </c>
      <c r="X24" t="n">
        <v>80.24441289786022</v>
      </c>
      <c r="Y24" t="n">
        <v>5.908341447707252</v>
      </c>
      <c r="Z24" t="n">
        <v>6528.5540858</v>
      </c>
      <c r="AA24" t="n">
        <v>4103.283571326936</v>
      </c>
      <c r="AB24" t="n">
        <v>3159.528349921741</v>
      </c>
      <c r="AC24" t="n">
        <v>4103.2835713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Cholguan STS 13.8</t>
        </is>
      </c>
      <c r="L25" t="inlineStr">
        <is>
          <t>-1</t>
        </is>
      </c>
      <c r="M25" t="n">
        <v>3345.645183269666</v>
      </c>
      <c r="N25" t="n">
        <v>22.86410128146741</v>
      </c>
      <c r="O25" t="inlineStr">
        <is>
          <t>5</t>
        </is>
      </c>
      <c r="P25" s="2" t="n">
        <v>44785.65005760418</v>
      </c>
      <c r="Q25" t="n">
        <v>34</v>
      </c>
      <c r="R25" t="inlineStr">
        <is>
          <t>CHARRUA 220</t>
        </is>
      </c>
      <c r="S25" t="n">
        <v>3433.2892659</v>
      </c>
      <c r="T25" t="n">
        <v>244306.0437518</v>
      </c>
      <c r="U25" t="n">
        <v>23.463265837</v>
      </c>
      <c r="V25" t="n">
        <v>124494.2741427</v>
      </c>
      <c r="W25" t="inlineStr">
        <is>
          <t>COELCHA</t>
        </is>
      </c>
      <c r="X25" t="n">
        <v>78.6276391690706</v>
      </c>
      <c r="Y25" t="n">
        <v>244.3060437538168</v>
      </c>
      <c r="Z25" t="n">
        <v>269951.42956</v>
      </c>
      <c r="AA25" t="n">
        <v>161680.8755134963</v>
      </c>
      <c r="AB25" t="n">
        <v>124494.2741453922</v>
      </c>
      <c r="AC25" t="n">
        <v>161680.87551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Laja 13.8</t>
        </is>
      </c>
      <c r="L26" t="inlineStr">
        <is>
          <t>-1</t>
        </is>
      </c>
      <c r="M26" t="n">
        <v>38.71699097807029</v>
      </c>
      <c r="N26" t="n">
        <v>0.3038765941413354</v>
      </c>
      <c r="O26" t="inlineStr">
        <is>
          <t>5</t>
        </is>
      </c>
      <c r="P26" s="2" t="n">
        <v>44785.65005760418</v>
      </c>
      <c r="Q26" t="n">
        <v>8</v>
      </c>
      <c r="R26" t="inlineStr">
        <is>
          <t>ALTO JAHUEL 220</t>
        </is>
      </c>
      <c r="S26" t="n">
        <v>0.9852660706</v>
      </c>
      <c r="T26" t="n">
        <v>76.00074443265001</v>
      </c>
      <c r="U26" t="n">
        <v>0.0077330886907</v>
      </c>
      <c r="V26" t="n">
        <v>45.76642312627</v>
      </c>
      <c r="W26" t="inlineStr">
        <is>
          <t>COELCHA</t>
        </is>
      </c>
      <c r="X26" t="n">
        <v>85.23456316315668</v>
      </c>
      <c r="Y26" t="n">
        <v>0.07600074442999916</v>
      </c>
      <c r="Z26" t="n">
        <v>83.97872313000001</v>
      </c>
      <c r="AA26" t="n">
        <v>59.43691315136327</v>
      </c>
      <c r="AB26" t="n">
        <v>45.76642312654972</v>
      </c>
      <c r="AC26" t="n">
        <v>59.436913151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Laja 13.8</t>
        </is>
      </c>
      <c r="L27" t="inlineStr">
        <is>
          <t>-1</t>
        </is>
      </c>
      <c r="M27" t="n">
        <v>38.71699097807029</v>
      </c>
      <c r="N27" t="n">
        <v>0.3038765941413354</v>
      </c>
      <c r="O27" t="inlineStr">
        <is>
          <t>5</t>
        </is>
      </c>
      <c r="P27" s="2" t="n">
        <v>44785.65005760418</v>
      </c>
      <c r="Q27" t="n">
        <v>34</v>
      </c>
      <c r="R27" t="inlineStr">
        <is>
          <t>CHARRUA 220</t>
        </is>
      </c>
      <c r="S27" t="n">
        <v>38.314858756</v>
      </c>
      <c r="T27" t="n">
        <v>2726.409234545</v>
      </c>
      <c r="U27" t="n">
        <v>0.30072303286</v>
      </c>
      <c r="V27" t="n">
        <v>1595.613157831</v>
      </c>
      <c r="W27" t="inlineStr">
        <is>
          <t>COELCHA</t>
        </is>
      </c>
      <c r="X27" t="n">
        <v>78.62763916664284</v>
      </c>
      <c r="Y27" t="n">
        <v>2.726409234533826</v>
      </c>
      <c r="Z27" t="n">
        <v>3012.606889</v>
      </c>
      <c r="AA27" t="n">
        <v>2072.224880329194</v>
      </c>
      <c r="AB27" t="n">
        <v>1595.613157853479</v>
      </c>
      <c r="AC27" t="n">
        <v>2072.2248803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Laja 13.8</t>
        </is>
      </c>
      <c r="L28" t="inlineStr">
        <is>
          <t>-1</t>
        </is>
      </c>
      <c r="M28" t="n">
        <v>38.71699097807029</v>
      </c>
      <c r="N28" t="n">
        <v>0.3038765941413354</v>
      </c>
      <c r="O28" t="inlineStr">
        <is>
          <t>5</t>
        </is>
      </c>
      <c r="P28" s="2" t="n">
        <v>44785.65005760418</v>
      </c>
      <c r="Q28" t="n">
        <v>23</v>
      </c>
      <c r="R28" t="inlineStr">
        <is>
          <t>ITAHUE 220</t>
        </is>
      </c>
      <c r="S28" t="n">
        <v>0.43111451706</v>
      </c>
      <c r="T28" t="n">
        <v>31.308050838265</v>
      </c>
      <c r="U28" t="n">
        <v>0.003383702023</v>
      </c>
      <c r="V28" t="n">
        <v>18.66583595184</v>
      </c>
      <c r="W28" t="inlineStr">
        <is>
          <t>COELCHA</t>
        </is>
      </c>
      <c r="X28" t="n">
        <v>80.24441289612868</v>
      </c>
      <c r="Y28" t="n">
        <v>0.03130805083779237</v>
      </c>
      <c r="Z28" t="n">
        <v>34.594531313</v>
      </c>
      <c r="AA28" t="n">
        <v>24.24134539196624</v>
      </c>
      <c r="AB28" t="n">
        <v>18.66583595181401</v>
      </c>
      <c r="AC28" t="n">
        <v>24.241345392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NEGRETE 024</t>
        </is>
      </c>
      <c r="L29" t="inlineStr">
        <is>
          <t>-1</t>
        </is>
      </c>
      <c r="M29" t="n">
        <v>63.70786102964684</v>
      </c>
      <c r="N29" t="n">
        <v>0.4689818487319151</v>
      </c>
      <c r="O29" t="inlineStr">
        <is>
          <t>5</t>
        </is>
      </c>
      <c r="P29" s="2" t="n">
        <v>44785.65005760418</v>
      </c>
      <c r="Q29" t="n">
        <v>14</v>
      </c>
      <c r="R29" t="inlineStr">
        <is>
          <t>CAUTÍN 220</t>
        </is>
      </c>
      <c r="S29" t="n">
        <v>53.735850984</v>
      </c>
      <c r="T29" t="n">
        <v>3828.4114209245</v>
      </c>
      <c r="U29" t="n">
        <v>0.39557692676</v>
      </c>
      <c r="V29" t="n">
        <v>2074.607207134</v>
      </c>
      <c r="W29" t="inlineStr">
        <is>
          <t>COELCHA</t>
        </is>
      </c>
      <c r="X29" t="n">
        <v>78.7237716605915</v>
      </c>
      <c r="Y29" t="n">
        <v>3.828411420881048</v>
      </c>
      <c r="Z29" t="n">
        <v>4230.2888629</v>
      </c>
      <c r="AA29" t="n">
        <v>2694.295074173669</v>
      </c>
      <c r="AB29" t="n">
        <v>2074.607207113725</v>
      </c>
      <c r="AC29" t="n">
        <v>2694.2950742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NEGRETE 024</t>
        </is>
      </c>
      <c r="L30" t="inlineStr">
        <is>
          <t>-1</t>
        </is>
      </c>
      <c r="M30" t="n">
        <v>63.70786102964684</v>
      </c>
      <c r="N30" t="n">
        <v>0.4689818487319151</v>
      </c>
      <c r="O30" t="inlineStr">
        <is>
          <t>5</t>
        </is>
      </c>
      <c r="P30" s="2" t="n">
        <v>44785.65005760418</v>
      </c>
      <c r="Q30" t="n">
        <v>34</v>
      </c>
      <c r="R30" t="inlineStr">
        <is>
          <t>CHARRUA 220</t>
        </is>
      </c>
      <c r="S30" t="n">
        <v>0.75815758425</v>
      </c>
      <c r="T30" t="n">
        <v>53.948987575135</v>
      </c>
      <c r="U30" t="n">
        <v>0.0055811835429</v>
      </c>
      <c r="V30" t="n">
        <v>29.61332829301</v>
      </c>
      <c r="W30" t="inlineStr">
        <is>
          <t>COELCHA</t>
        </is>
      </c>
      <c r="X30" t="n">
        <v>78.62763916847477</v>
      </c>
      <c r="Y30" t="n">
        <v>0.05394898757536262</v>
      </c>
      <c r="Z30" t="n">
        <v>59.612140967</v>
      </c>
      <c r="AA30" t="n">
        <v>38.45886791289508</v>
      </c>
      <c r="AB30" t="n">
        <v>29.61332829292921</v>
      </c>
      <c r="AC30" t="n">
        <v>38.458867913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NEGRETE 024</t>
        </is>
      </c>
      <c r="L31" t="inlineStr">
        <is>
          <t>-1</t>
        </is>
      </c>
      <c r="M31" t="n">
        <v>63.70786102964684</v>
      </c>
      <c r="N31" t="n">
        <v>0.4689818487319151</v>
      </c>
      <c r="O31" t="inlineStr">
        <is>
          <t>5</t>
        </is>
      </c>
      <c r="P31" s="2" t="n">
        <v>44785.65005760418</v>
      </c>
      <c r="Q31" t="n">
        <v>4</v>
      </c>
      <c r="R31" t="inlineStr">
        <is>
          <t>TEMUCO 220</t>
        </is>
      </c>
      <c r="S31" t="n">
        <v>10.882773322</v>
      </c>
      <c r="T31" t="n">
        <v>764.49816413015</v>
      </c>
      <c r="U31" t="n">
        <v>0.080113628915</v>
      </c>
      <c r="V31" t="n">
        <v>417.2907321352</v>
      </c>
      <c r="W31" t="inlineStr">
        <is>
          <t>COELCHA</t>
        </is>
      </c>
      <c r="X31" t="n">
        <v>77.62261765508379</v>
      </c>
      <c r="Y31" t="n">
        <v>0.7644981641034997</v>
      </c>
      <c r="Z31" t="n">
        <v>844.74935263</v>
      </c>
      <c r="AA31" t="n">
        <v>541.9360157589705</v>
      </c>
      <c r="AB31" t="n">
        <v>417.2907321344073</v>
      </c>
      <c r="AC31" t="n">
        <v>541.93601576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CABRERO 13.8</t>
        </is>
      </c>
      <c r="L32" t="inlineStr">
        <is>
          <t>-1</t>
        </is>
      </c>
      <c r="M32" t="n">
        <v>8551.261275743171</v>
      </c>
      <c r="N32" t="n">
        <v>59.46930263542393</v>
      </c>
      <c r="O32" t="inlineStr">
        <is>
          <t>5</t>
        </is>
      </c>
      <c r="P32" s="2" t="n">
        <v>44785.65005760418</v>
      </c>
      <c r="Q32" t="n">
        <v>8</v>
      </c>
      <c r="R32" t="inlineStr">
        <is>
          <t>ALTO JAHUEL 220</t>
        </is>
      </c>
      <c r="S32" t="n">
        <v>198.37418237</v>
      </c>
      <c r="T32" t="n">
        <v>15880.5166698</v>
      </c>
      <c r="U32" t="n">
        <v>1.3558812795</v>
      </c>
      <c r="V32" t="n">
        <v>8187.720914933</v>
      </c>
      <c r="W32" t="inlineStr">
        <is>
          <t>COELCHA</t>
        </is>
      </c>
      <c r="X32" t="n">
        <v>85.16313195718942</v>
      </c>
      <c r="Y32" t="n">
        <v>15.88051666987132</v>
      </c>
      <c r="Z32" t="n">
        <v>16894.16667</v>
      </c>
      <c r="AA32" t="n">
        <v>9758.904547075741</v>
      </c>
      <c r="AB32" t="n">
        <v>8187.720914996547</v>
      </c>
      <c r="AC32" t="n">
        <v>9758.904547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CABRERO 13.8</t>
        </is>
      </c>
      <c r="L33" t="inlineStr">
        <is>
          <t>-1</t>
        </is>
      </c>
      <c r="M33" t="n">
        <v>8551.261275743171</v>
      </c>
      <c r="N33" t="n">
        <v>59.46930263542393</v>
      </c>
      <c r="O33" t="inlineStr">
        <is>
          <t>5</t>
        </is>
      </c>
      <c r="P33" s="2" t="n">
        <v>44785.65005760418</v>
      </c>
      <c r="Q33" t="n">
        <v>34</v>
      </c>
      <c r="R33" t="inlineStr">
        <is>
          <t>CHARRUA 220</t>
        </is>
      </c>
      <c r="S33" t="n">
        <v>8474.443710400001</v>
      </c>
      <c r="T33" t="n">
        <v>618649.7615479999</v>
      </c>
      <c r="U33" t="n">
        <v>57.922555462</v>
      </c>
      <c r="V33" t="n">
        <v>307424.20240906</v>
      </c>
      <c r="W33" t="inlineStr">
        <is>
          <t>COELCHA</t>
        </is>
      </c>
      <c r="X33" t="n">
        <v>77.66150401034625</v>
      </c>
      <c r="Y33" t="n">
        <v>618.6497615486422</v>
      </c>
      <c r="Z33" t="n">
        <v>658138.0442</v>
      </c>
      <c r="AA33" t="n">
        <v>366417.4045374402</v>
      </c>
      <c r="AB33" t="n">
        <v>307424.2024069123</v>
      </c>
      <c r="AC33" t="n">
        <v>366417.40454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CABRERO 13.8</t>
        </is>
      </c>
      <c r="L34" t="inlineStr">
        <is>
          <t>-1</t>
        </is>
      </c>
      <c r="M34" t="n">
        <v>8551.261275743171</v>
      </c>
      <c r="N34" t="n">
        <v>59.46930263542393</v>
      </c>
      <c r="O34" t="inlineStr">
        <is>
          <t>5</t>
        </is>
      </c>
      <c r="P34" s="2" t="n">
        <v>44785.65005760418</v>
      </c>
      <c r="Q34" t="n">
        <v>23</v>
      </c>
      <c r="R34" t="inlineStr">
        <is>
          <t>ITAHUE 220</t>
        </is>
      </c>
      <c r="S34" t="n">
        <v>117.55324919</v>
      </c>
      <c r="T34" t="n">
        <v>9434.059290719999</v>
      </c>
      <c r="U34" t="n">
        <v>0.80347275039</v>
      </c>
      <c r="V34" t="n">
        <v>4669.9426919504</v>
      </c>
      <c r="W34" t="inlineStr">
        <is>
          <t>COELCHA</t>
        </is>
      </c>
      <c r="X34" t="n">
        <v>85.37606027261074</v>
      </c>
      <c r="Y34" t="n">
        <v>9.43405929080147</v>
      </c>
      <c r="Z34" t="n">
        <v>10036.233288</v>
      </c>
      <c r="AA34" t="n">
        <v>5566.081873575741</v>
      </c>
      <c r="AB34" t="n">
        <v>4669.942691930047</v>
      </c>
      <c r="AC34" t="n">
        <v>5566.0818736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8551.261275743171</v>
      </c>
      <c r="N35" t="n">
        <v>59.46930263542393</v>
      </c>
      <c r="O35" t="inlineStr">
        <is>
          <t>5</t>
        </is>
      </c>
      <c r="P35" s="2" t="n">
        <v>44785.65005760418</v>
      </c>
      <c r="Q35" t="n">
        <v>22</v>
      </c>
      <c r="R35" t="inlineStr">
        <is>
          <t>RAPEL 220</t>
        </is>
      </c>
      <c r="S35" t="n">
        <v>21.824417679</v>
      </c>
      <c r="T35" t="n">
        <v>1768.790679938</v>
      </c>
      <c r="U35" t="n">
        <v>0.14916920646</v>
      </c>
      <c r="V35" t="n">
        <v>908.2305013957</v>
      </c>
      <c r="W35" t="inlineStr">
        <is>
          <t>COELCHA</t>
        </is>
      </c>
      <c r="X35" t="n">
        <v>86.21958397324816</v>
      </c>
      <c r="Y35" t="n">
        <v>1.768790679977275</v>
      </c>
      <c r="Z35" t="n">
        <v>1881.6922127</v>
      </c>
      <c r="AA35" t="n">
        <v>1082.51549622741</v>
      </c>
      <c r="AB35" t="n">
        <v>908.2305013347969</v>
      </c>
      <c r="AC35" t="n">
        <v>1082.5154963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Cholguan STS 13.8</t>
        </is>
      </c>
      <c r="L36" t="inlineStr">
        <is>
          <t>-1</t>
        </is>
      </c>
      <c r="M36" t="n">
        <v>3568.183546188225</v>
      </c>
      <c r="N36" t="n">
        <v>24.15078117987319</v>
      </c>
      <c r="O36" t="inlineStr">
        <is>
          <t>5</t>
        </is>
      </c>
      <c r="P36" s="2" t="n">
        <v>44785.65005760418</v>
      </c>
      <c r="Q36" t="n">
        <v>34</v>
      </c>
      <c r="R36" t="inlineStr">
        <is>
          <t>CHARRUA 220</t>
        </is>
      </c>
      <c r="S36" t="n">
        <v>3677.0635568</v>
      </c>
      <c r="T36" t="n">
        <v>268432.3089904</v>
      </c>
      <c r="U36" t="n">
        <v>24.460142248</v>
      </c>
      <c r="V36" t="n">
        <v>129822.30603385</v>
      </c>
      <c r="W36" t="inlineStr">
        <is>
          <t>COELCHA</t>
        </is>
      </c>
      <c r="X36" t="n">
        <v>77.6615040107626</v>
      </c>
      <c r="Y36" t="n">
        <v>268.432308994397</v>
      </c>
      <c r="Z36" t="n">
        <v>285566.28616</v>
      </c>
      <c r="AA36" t="n">
        <v>154734.5721486684</v>
      </c>
      <c r="AB36" t="n">
        <v>129822.3060327328</v>
      </c>
      <c r="AC36" t="n">
        <v>154734.57215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Laja 13.8</t>
        </is>
      </c>
      <c r="L37" t="inlineStr">
        <is>
          <t>-1</t>
        </is>
      </c>
      <c r="M37" t="n">
        <v>39.07869565425194</v>
      </c>
      <c r="N37" t="n">
        <v>0.3033379476354022</v>
      </c>
      <c r="O37" t="inlineStr">
        <is>
          <t>5</t>
        </is>
      </c>
      <c r="P37" s="2" t="n">
        <v>44785.65005760418</v>
      </c>
      <c r="Q37" t="n">
        <v>8</v>
      </c>
      <c r="R37" t="inlineStr">
        <is>
          <t>ALTO JAHUEL 220</t>
        </is>
      </c>
      <c r="S37" t="n">
        <v>0.96248026748</v>
      </c>
      <c r="T37" t="n">
        <v>77.04976398161999</v>
      </c>
      <c r="U37" t="n">
        <v>0.0073426421651</v>
      </c>
      <c r="V37" t="n">
        <v>44.339800052356</v>
      </c>
      <c r="W37" t="inlineStr">
        <is>
          <t>COELCHA</t>
        </is>
      </c>
      <c r="X37" t="n">
        <v>85.1631319563042</v>
      </c>
      <c r="Y37" t="n">
        <v>0.07704976398325392</v>
      </c>
      <c r="Z37" t="n">
        <v>81.96783402299999</v>
      </c>
      <c r="AA37" t="n">
        <v>52.84839100431387</v>
      </c>
      <c r="AB37" t="n">
        <v>44.33980005261934</v>
      </c>
      <c r="AC37" t="n">
        <v>52.848391004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Laja 13.8</t>
        </is>
      </c>
      <c r="L38" t="inlineStr">
        <is>
          <t>-1</t>
        </is>
      </c>
      <c r="M38" t="n">
        <v>39.07869565425194</v>
      </c>
      <c r="N38" t="n">
        <v>0.3033379476354022</v>
      </c>
      <c r="O38" t="inlineStr">
        <is>
          <t>5</t>
        </is>
      </c>
      <c r="P38" s="2" t="n">
        <v>44785.65005760418</v>
      </c>
      <c r="Q38" t="n">
        <v>34</v>
      </c>
      <c r="R38" t="inlineStr">
        <is>
          <t>CHARRUA 220</t>
        </is>
      </c>
      <c r="S38" t="n">
        <v>38.691208468</v>
      </c>
      <c r="T38" t="n">
        <v>2824.528395104</v>
      </c>
      <c r="U38" t="n">
        <v>0.29517041368</v>
      </c>
      <c r="V38" t="n">
        <v>1566.618190035</v>
      </c>
      <c r="W38" t="inlineStr">
        <is>
          <t>COELCHA</t>
        </is>
      </c>
      <c r="X38" t="n">
        <v>77.6615040094073</v>
      </c>
      <c r="Y38" t="n">
        <v>2.824528395072411</v>
      </c>
      <c r="Z38" t="n">
        <v>3004.8174416</v>
      </c>
      <c r="AA38" t="n">
        <v>1867.244565029361</v>
      </c>
      <c r="AB38" t="n">
        <v>1566.618190059634</v>
      </c>
      <c r="AC38" t="n">
        <v>1867.244565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Laja 13.8</t>
        </is>
      </c>
      <c r="L39" t="inlineStr">
        <is>
          <t>-1</t>
        </is>
      </c>
      <c r="M39" t="n">
        <v>39.07869565425194</v>
      </c>
      <c r="N39" t="n">
        <v>0.3033379476354022</v>
      </c>
      <c r="O39" t="inlineStr">
        <is>
          <t>5</t>
        </is>
      </c>
      <c r="P39" s="2" t="n">
        <v>44785.65005760418</v>
      </c>
      <c r="Q39" t="n">
        <v>23</v>
      </c>
      <c r="R39" t="inlineStr">
        <is>
          <t>ITAHUE 220</t>
        </is>
      </c>
      <c r="S39" t="n">
        <v>0.51446295848</v>
      </c>
      <c r="T39" t="n">
        <v>41.28745131888</v>
      </c>
      <c r="U39" t="n">
        <v>0.0039247738774</v>
      </c>
      <c r="V39" t="n">
        <v>22.811562778639</v>
      </c>
      <c r="W39" t="inlineStr">
        <is>
          <t>COELCHA</t>
        </is>
      </c>
      <c r="X39" t="n">
        <v>85.37606027404235</v>
      </c>
      <c r="Y39" t="n">
        <v>0.04128745131883358</v>
      </c>
      <c r="Z39" t="n">
        <v>43.922820552</v>
      </c>
      <c r="AA39" t="n">
        <v>27.18899020081671</v>
      </c>
      <c r="AB39" t="n">
        <v>22.81156277848522</v>
      </c>
      <c r="AC39" t="n">
        <v>27.188990201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39.07869565425194</v>
      </c>
      <c r="N40" t="n">
        <v>0.3033379476354022</v>
      </c>
      <c r="O40" t="inlineStr">
        <is>
          <t>5</t>
        </is>
      </c>
      <c r="P40" s="2" t="n">
        <v>44785.65005760418</v>
      </c>
      <c r="Q40" t="n">
        <v>22</v>
      </c>
      <c r="R40" t="inlineStr">
        <is>
          <t>RAPEL 220</t>
        </is>
      </c>
      <c r="S40" t="n">
        <v>0.10299629456</v>
      </c>
      <c r="T40" t="n">
        <v>8.34747980745</v>
      </c>
      <c r="U40" t="n">
        <v>0.0007857459117100001</v>
      </c>
      <c r="V40" t="n">
        <v>4.7840866107314</v>
      </c>
      <c r="W40" t="inlineStr">
        <is>
          <t>COELCHA</t>
        </is>
      </c>
      <c r="X40" t="n">
        <v>86.21958397111902</v>
      </c>
      <c r="Y40" t="n">
        <v>0.008347479807478228</v>
      </c>
      <c r="Z40" t="n">
        <v>8.880297667500001</v>
      </c>
      <c r="AA40" t="n">
        <v>5.702129452545309</v>
      </c>
      <c r="AB40" t="n">
        <v>4.784086610685514</v>
      </c>
      <c r="AC40" t="n">
        <v>5.7021294526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NEGRETE 024</t>
        </is>
      </c>
      <c r="L41" t="inlineStr">
        <is>
          <t>-1</t>
        </is>
      </c>
      <c r="M41" t="n">
        <v>65.40337368949302</v>
      </c>
      <c r="N41" t="n">
        <v>0.4709418833278589</v>
      </c>
      <c r="O41" t="inlineStr">
        <is>
          <t>5</t>
        </is>
      </c>
      <c r="P41" s="2" t="n">
        <v>44785.65005760418</v>
      </c>
      <c r="Q41" t="n">
        <v>14</v>
      </c>
      <c r="R41" t="inlineStr">
        <is>
          <t>CAUTÍN 220</t>
        </is>
      </c>
      <c r="S41" t="n">
        <v>57.104607015</v>
      </c>
      <c r="T41" t="n">
        <v>4234.680096628</v>
      </c>
      <c r="U41" t="n">
        <v>0.40412168711</v>
      </c>
      <c r="V41" t="n">
        <v>2077.2196527348</v>
      </c>
      <c r="W41" t="inlineStr">
        <is>
          <t>COELCHA</t>
        </is>
      </c>
      <c r="X41" t="n">
        <v>78.88993658513712</v>
      </c>
      <c r="Y41" t="n">
        <v>4.234680096564574</v>
      </c>
      <c r="Z41" t="n">
        <v>4504.9788262</v>
      </c>
      <c r="AA41" t="n">
        <v>2475.827953211886</v>
      </c>
      <c r="AB41" t="n">
        <v>2077.219652744773</v>
      </c>
      <c r="AC41" t="n">
        <v>2475.8279532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NEGRETE 024</t>
        </is>
      </c>
      <c r="L42" t="inlineStr">
        <is>
          <t>-1</t>
        </is>
      </c>
      <c r="M42" t="n">
        <v>65.40337368949302</v>
      </c>
      <c r="N42" t="n">
        <v>0.4709418833278589</v>
      </c>
      <c r="O42" t="inlineStr">
        <is>
          <t>5</t>
        </is>
      </c>
      <c r="P42" s="2" t="n">
        <v>44785.65005760418</v>
      </c>
      <c r="Q42" t="n">
        <v>4</v>
      </c>
      <c r="R42" t="inlineStr">
        <is>
          <t>TEMUCO 220</t>
        </is>
      </c>
      <c r="S42" t="n">
        <v>10.294493612</v>
      </c>
      <c r="T42" t="n">
        <v>744.3843104345999</v>
      </c>
      <c r="U42" t="n">
        <v>0.07285275818799999</v>
      </c>
      <c r="V42" t="n">
        <v>376.15473937552</v>
      </c>
      <c r="W42" t="inlineStr">
        <is>
          <t>COELCHA</t>
        </is>
      </c>
      <c r="X42" t="n">
        <v>76.92444450920351</v>
      </c>
      <c r="Y42" t="n">
        <v>0.7443843104502454</v>
      </c>
      <c r="Z42" t="n">
        <v>791.89820259</v>
      </c>
      <c r="AA42" t="n">
        <v>448.3369956839109</v>
      </c>
      <c r="AB42" t="n">
        <v>376.1547393788013</v>
      </c>
      <c r="AC42" t="n">
        <v>448.33699568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CABRERO 13.8</t>
        </is>
      </c>
      <c r="L43" t="inlineStr">
        <is>
          <t>-1</t>
        </is>
      </c>
      <c r="M43" t="n">
        <v>8053.846714969533</v>
      </c>
      <c r="N43" t="n">
        <v>59.4693026354239</v>
      </c>
      <c r="O43" t="inlineStr">
        <is>
          <t>5</t>
        </is>
      </c>
      <c r="P43" s="2" t="n">
        <v>44785.65005760418</v>
      </c>
      <c r="Q43" t="n">
        <v>8</v>
      </c>
      <c r="R43" t="inlineStr">
        <is>
          <t>ALTO JAHUEL 220</t>
        </is>
      </c>
      <c r="S43" t="n">
        <v>186.8350417</v>
      </c>
      <c r="T43" t="n">
        <v>14956.7698714</v>
      </c>
      <c r="U43" t="n">
        <v>1.3558812795</v>
      </c>
      <c r="V43" t="n">
        <v>8187.720914933</v>
      </c>
      <c r="W43" t="inlineStr">
        <is>
          <t>COELCHA</t>
        </is>
      </c>
      <c r="X43" t="n">
        <v>85.16313195478072</v>
      </c>
      <c r="Y43" t="n">
        <v>14.95676987146961</v>
      </c>
      <c r="Z43" t="n">
        <v>15911.45731</v>
      </c>
      <c r="AA43" t="n">
        <v>9758.904547075741</v>
      </c>
      <c r="AB43" t="n">
        <v>8187.720914996547</v>
      </c>
      <c r="AC43" t="n">
        <v>9758.904547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CABRERO 13.8</t>
        </is>
      </c>
      <c r="L44" t="inlineStr">
        <is>
          <t>-1</t>
        </is>
      </c>
      <c r="M44" t="n">
        <v>8053.846714969533</v>
      </c>
      <c r="N44" t="n">
        <v>59.4693026354239</v>
      </c>
      <c r="O44" t="inlineStr">
        <is>
          <t>5</t>
        </is>
      </c>
      <c r="P44" s="2" t="n">
        <v>44785.65005760418</v>
      </c>
      <c r="Q44" t="n">
        <v>34</v>
      </c>
      <c r="R44" t="inlineStr">
        <is>
          <t>CHARRUA 220</t>
        </is>
      </c>
      <c r="S44" t="n">
        <v>7981.4975168</v>
      </c>
      <c r="T44" t="n">
        <v>582663.7953347999</v>
      </c>
      <c r="U44" t="n">
        <v>57.922555462</v>
      </c>
      <c r="V44" t="n">
        <v>307424.20240906</v>
      </c>
      <c r="W44" t="inlineStr">
        <is>
          <t>COELCHA</t>
        </is>
      </c>
      <c r="X44" t="n">
        <v>77.66150401118298</v>
      </c>
      <c r="Y44" t="n">
        <v>582.6637953312376</v>
      </c>
      <c r="Z44" t="n">
        <v>619855.10142</v>
      </c>
      <c r="AA44" t="n">
        <v>366417.4045374402</v>
      </c>
      <c r="AB44" t="n">
        <v>307424.2024069123</v>
      </c>
      <c r="AC44" t="n">
        <v>366417.40454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8053.846714969533</v>
      </c>
      <c r="N45" t="n">
        <v>59.4693026354239</v>
      </c>
      <c r="O45" t="inlineStr">
        <is>
          <t>5</t>
        </is>
      </c>
      <c r="P45" s="2" t="n">
        <v>44785.65005760418</v>
      </c>
      <c r="Q45" t="n">
        <v>23</v>
      </c>
      <c r="R45" t="inlineStr">
        <is>
          <t>ITAHUE 220</t>
        </is>
      </c>
      <c r="S45" t="n">
        <v>110.71534588</v>
      </c>
      <c r="T45" t="n">
        <v>8885.293640325999</v>
      </c>
      <c r="U45" t="n">
        <v>0.80347275039</v>
      </c>
      <c r="V45" t="n">
        <v>4669.9426919504</v>
      </c>
      <c r="W45" t="inlineStr">
        <is>
          <t>COELCHA</t>
        </is>
      </c>
      <c r="X45" t="n">
        <v>85.37606027475962</v>
      </c>
      <c r="Y45" t="n">
        <v>8.885293640600237</v>
      </c>
      <c r="Z45" t="n">
        <v>9452.4400429</v>
      </c>
      <c r="AA45" t="n">
        <v>5566.081873575741</v>
      </c>
      <c r="AB45" t="n">
        <v>4669.942691930047</v>
      </c>
      <c r="AC45" t="n">
        <v>5566.0818736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8053.846714969533</v>
      </c>
      <c r="N46" t="n">
        <v>59.4693026354239</v>
      </c>
      <c r="O46" t="inlineStr">
        <is>
          <t>5</t>
        </is>
      </c>
      <c r="P46" s="2" t="n">
        <v>44785.65005760418</v>
      </c>
      <c r="Q46" t="n">
        <v>22</v>
      </c>
      <c r="R46" t="inlineStr">
        <is>
          <t>RAPEL 220</t>
        </is>
      </c>
      <c r="S46" t="n">
        <v>20.554922714</v>
      </c>
      <c r="T46" t="n">
        <v>1665.9026719</v>
      </c>
      <c r="U46" t="n">
        <v>0.14916920646</v>
      </c>
      <c r="V46" t="n">
        <v>908.2305013957</v>
      </c>
      <c r="W46" t="inlineStr">
        <is>
          <t>COELCHA</t>
        </is>
      </c>
      <c r="X46" t="n">
        <v>86.21958397216717</v>
      </c>
      <c r="Y46" t="n">
        <v>1.665902671882262</v>
      </c>
      <c r="Z46" t="n">
        <v>1772.236885</v>
      </c>
      <c r="AA46" t="n">
        <v>1082.51549622741</v>
      </c>
      <c r="AB46" t="n">
        <v>908.2305013347969</v>
      </c>
      <c r="AC46" t="n">
        <v>1082.5154963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Cholguan STS 13.8</t>
        </is>
      </c>
      <c r="L47" t="inlineStr">
        <is>
          <t>-1</t>
        </is>
      </c>
      <c r="M47" t="n">
        <v>3466.230209812524</v>
      </c>
      <c r="N47" t="n">
        <v>24.15078117987317</v>
      </c>
      <c r="O47" t="inlineStr">
        <is>
          <t>5</t>
        </is>
      </c>
      <c r="P47" s="2" t="n">
        <v>44785.65005760418</v>
      </c>
      <c r="Q47" t="n">
        <v>34</v>
      </c>
      <c r="R47" t="inlineStr">
        <is>
          <t>CHARRUA 220</t>
        </is>
      </c>
      <c r="S47" t="n">
        <v>3571.9992032</v>
      </c>
      <c r="T47" t="n">
        <v>260762.420623</v>
      </c>
      <c r="U47" t="n">
        <v>24.460142248</v>
      </c>
      <c r="V47" t="n">
        <v>129822.30603385</v>
      </c>
      <c r="W47" t="inlineStr">
        <is>
          <t>COELCHA</t>
        </is>
      </c>
      <c r="X47" t="n">
        <v>77.66150401240405</v>
      </c>
      <c r="Y47" t="n">
        <v>260.7624206245236</v>
      </c>
      <c r="Z47" t="n">
        <v>277406.83045</v>
      </c>
      <c r="AA47" t="n">
        <v>154734.5721486684</v>
      </c>
      <c r="AB47" t="n">
        <v>129822.3060327328</v>
      </c>
      <c r="AC47" t="n">
        <v>154734.57215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Laja 13.8</t>
        </is>
      </c>
      <c r="L48" t="inlineStr">
        <is>
          <t>-1</t>
        </is>
      </c>
      <c r="M48" t="n">
        <v>34.6637566319792</v>
      </c>
      <c r="N48" t="n">
        <v>0.3033379476354021</v>
      </c>
      <c r="O48" t="inlineStr">
        <is>
          <t>5</t>
        </is>
      </c>
      <c r="P48" s="2" t="n">
        <v>44785.65005760418</v>
      </c>
      <c r="Q48" t="n">
        <v>8</v>
      </c>
      <c r="R48" t="inlineStr">
        <is>
          <t>ALTO JAHUEL 220</t>
        </is>
      </c>
      <c r="S48" t="n">
        <v>0.8537434834099999</v>
      </c>
      <c r="T48" t="n">
        <v>68.34502079702</v>
      </c>
      <c r="U48" t="n">
        <v>0.0073426421651</v>
      </c>
      <c r="V48" t="n">
        <v>44.339800052356</v>
      </c>
      <c r="W48" t="inlineStr">
        <is>
          <t>COELCHA</t>
        </is>
      </c>
      <c r="X48" t="n">
        <v>85.16313195485027</v>
      </c>
      <c r="Y48" t="n">
        <v>0.068345020797245</v>
      </c>
      <c r="Z48" t="n">
        <v>72.707468933</v>
      </c>
      <c r="AA48" t="n">
        <v>52.84839100431387</v>
      </c>
      <c r="AB48" t="n">
        <v>44.33980005261934</v>
      </c>
      <c r="AC48" t="n">
        <v>52.848391004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Laja 13.8</t>
        </is>
      </c>
      <c r="L49" t="inlineStr">
        <is>
          <t>-1</t>
        </is>
      </c>
      <c r="M49" t="n">
        <v>34.6637566319792</v>
      </c>
      <c r="N49" t="n">
        <v>0.3033379476354021</v>
      </c>
      <c r="O49" t="inlineStr">
        <is>
          <t>5</t>
        </is>
      </c>
      <c r="P49" s="2" t="n">
        <v>44785.65005760418</v>
      </c>
      <c r="Q49" t="n">
        <v>34</v>
      </c>
      <c r="R49" t="inlineStr">
        <is>
          <t>CHARRUA 220</t>
        </is>
      </c>
      <c r="S49" t="n">
        <v>34.320046042</v>
      </c>
      <c r="T49" t="n">
        <v>2505.425609702</v>
      </c>
      <c r="U49" t="n">
        <v>0.29517041368</v>
      </c>
      <c r="V49" t="n">
        <v>1566.618190035</v>
      </c>
      <c r="W49" t="inlineStr">
        <is>
          <t>COELCHA</t>
        </is>
      </c>
      <c r="X49" t="n">
        <v>77.66150401136869</v>
      </c>
      <c r="Y49" t="n">
        <v>2.505425609759472</v>
      </c>
      <c r="Z49" t="n">
        <v>2665.3463933</v>
      </c>
      <c r="AA49" t="n">
        <v>1867.244565029361</v>
      </c>
      <c r="AB49" t="n">
        <v>1566.618190059634</v>
      </c>
      <c r="AC49" t="n">
        <v>1867.244565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Laja 13.8</t>
        </is>
      </c>
      <c r="L50" t="inlineStr">
        <is>
          <t>-1</t>
        </is>
      </c>
      <c r="M50" t="n">
        <v>34.6637566319792</v>
      </c>
      <c r="N50" t="n">
        <v>0.3033379476354021</v>
      </c>
      <c r="O50" t="inlineStr">
        <is>
          <t>5</t>
        </is>
      </c>
      <c r="P50" s="2" t="n">
        <v>44785.65005760418</v>
      </c>
      <c r="Q50" t="n">
        <v>23</v>
      </c>
      <c r="R50" t="inlineStr">
        <is>
          <t>ITAHUE 220</t>
        </is>
      </c>
      <c r="S50" t="n">
        <v>0.45634119794</v>
      </c>
      <c r="T50" t="n">
        <v>36.62297680373999</v>
      </c>
      <c r="U50" t="n">
        <v>0.0039247738774</v>
      </c>
      <c r="V50" t="n">
        <v>22.811562778639</v>
      </c>
      <c r="W50" t="inlineStr">
        <is>
          <t>COELCHA</t>
        </is>
      </c>
      <c r="X50" t="n">
        <v>85.3760602739159</v>
      </c>
      <c r="Y50" t="n">
        <v>0.03662297680354863</v>
      </c>
      <c r="Z50" t="n">
        <v>38.960613621</v>
      </c>
      <c r="AA50" t="n">
        <v>27.18899020081671</v>
      </c>
      <c r="AB50" t="n">
        <v>22.81156277848522</v>
      </c>
      <c r="AC50" t="n">
        <v>27.188990201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34.6637566319792</v>
      </c>
      <c r="N51" t="n">
        <v>0.3033379476354021</v>
      </c>
      <c r="O51" t="inlineStr">
        <is>
          <t>5</t>
        </is>
      </c>
      <c r="P51" s="2" t="n">
        <v>44785.65005760418</v>
      </c>
      <c r="Q51" t="n">
        <v>22</v>
      </c>
      <c r="R51" t="inlineStr">
        <is>
          <t>RAPEL 220</t>
        </is>
      </c>
      <c r="S51" t="n">
        <v>0.091360226559</v>
      </c>
      <c r="T51" t="n">
        <v>7.404418281876</v>
      </c>
      <c r="U51" t="n">
        <v>0.0007857459117100001</v>
      </c>
      <c r="V51" t="n">
        <v>4.7840866107314</v>
      </c>
      <c r="W51" t="inlineStr">
        <is>
          <t>COELCHA</t>
        </is>
      </c>
      <c r="X51" t="n">
        <v>86.21958397379679</v>
      </c>
      <c r="Y51" t="n">
        <v>0.007404418282128671</v>
      </c>
      <c r="Z51" t="n">
        <v>7.8770407254</v>
      </c>
      <c r="AA51" t="n">
        <v>5.702129452545309</v>
      </c>
      <c r="AB51" t="n">
        <v>4.784086610685514</v>
      </c>
      <c r="AC51" t="n">
        <v>5.7021294526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NEGRETE 024</t>
        </is>
      </c>
      <c r="L52" t="inlineStr">
        <is>
          <t>-1</t>
        </is>
      </c>
      <c r="M52" t="n">
        <v>59.49890854257237</v>
      </c>
      <c r="N52" t="n">
        <v>0.4709418833278586</v>
      </c>
      <c r="O52" t="inlineStr">
        <is>
          <t>5</t>
        </is>
      </c>
      <c r="P52" s="2" t="n">
        <v>44785.65005760418</v>
      </c>
      <c r="Q52" t="n">
        <v>14</v>
      </c>
      <c r="R52" t="inlineStr">
        <is>
          <t>CAUTÍN 220</t>
        </is>
      </c>
      <c r="S52" t="n">
        <v>51.949335309</v>
      </c>
      <c r="T52" t="n">
        <v>3852.382982108</v>
      </c>
      <c r="U52" t="n">
        <v>0.40412168711</v>
      </c>
      <c r="V52" t="n">
        <v>2077.2196527348</v>
      </c>
      <c r="W52" t="inlineStr">
        <is>
          <t>COELCHA</t>
        </is>
      </c>
      <c r="X52" t="n">
        <v>78.88993658580839</v>
      </c>
      <c r="Y52" t="n">
        <v>3.852382982109792</v>
      </c>
      <c r="Z52" t="n">
        <v>4098.2797682</v>
      </c>
      <c r="AA52" t="n">
        <v>2475.827953211886</v>
      </c>
      <c r="AB52" t="n">
        <v>2077.219652744773</v>
      </c>
      <c r="AC52" t="n">
        <v>2475.8279532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NEGRETE 024</t>
        </is>
      </c>
      <c r="L53" t="inlineStr">
        <is>
          <t>-1</t>
        </is>
      </c>
      <c r="M53" t="n">
        <v>59.49890854257237</v>
      </c>
      <c r="N53" t="n">
        <v>0.4709418833278586</v>
      </c>
      <c r="O53" t="inlineStr">
        <is>
          <t>5</t>
        </is>
      </c>
      <c r="P53" s="2" t="n">
        <v>44785.65005760418</v>
      </c>
      <c r="Q53" t="n">
        <v>4</v>
      </c>
      <c r="R53" t="inlineStr">
        <is>
          <t>TEMUCO 220</t>
        </is>
      </c>
      <c r="S53" t="n">
        <v>9.365130563399999</v>
      </c>
      <c r="T53" t="n">
        <v>677.1830183783999</v>
      </c>
      <c r="U53" t="n">
        <v>0.07285275818799999</v>
      </c>
      <c r="V53" t="n">
        <v>376.15473937552</v>
      </c>
      <c r="W53" t="inlineStr">
        <is>
          <t>COELCHA</t>
        </is>
      </c>
      <c r="X53" t="n">
        <v>76.92444451072123</v>
      </c>
      <c r="Y53" t="n">
        <v>0.6771830183783272</v>
      </c>
      <c r="Z53" t="n">
        <v>720.4074663599999</v>
      </c>
      <c r="AA53" t="n">
        <v>448.3369956839109</v>
      </c>
      <c r="AB53" t="n">
        <v>376.1547393788013</v>
      </c>
      <c r="AC53" t="n">
        <v>448.33699568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CABRERO 13.8</t>
        </is>
      </c>
      <c r="L54" t="inlineStr">
        <is>
          <t>-1</t>
        </is>
      </c>
      <c r="M54" t="n">
        <v>7712.54688206286</v>
      </c>
      <c r="N54" t="n">
        <v>59.46930263542381</v>
      </c>
      <c r="O54" t="inlineStr">
        <is>
          <t>5</t>
        </is>
      </c>
      <c r="P54" s="2" t="n">
        <v>44785.65005760418</v>
      </c>
      <c r="Q54" t="n">
        <v>8</v>
      </c>
      <c r="R54" t="inlineStr">
        <is>
          <t>ALTO JAHUEL 220</t>
        </is>
      </c>
      <c r="S54" t="n">
        <v>178.91748742</v>
      </c>
      <c r="T54" t="n">
        <v>14322.9431746</v>
      </c>
      <c r="U54" t="n">
        <v>1.3558812795</v>
      </c>
      <c r="V54" t="n">
        <v>8187.720914933</v>
      </c>
      <c r="W54" t="inlineStr">
        <is>
          <t>COELCHA</t>
        </is>
      </c>
      <c r="X54" t="n">
        <v>85.16313195617623</v>
      </c>
      <c r="Y54" t="n">
        <v>14.32294317499194</v>
      </c>
      <c r="Z54" t="n">
        <v>15237.17359</v>
      </c>
      <c r="AA54" t="n">
        <v>9758.904547075741</v>
      </c>
      <c r="AB54" t="n">
        <v>8187.720914996547</v>
      </c>
      <c r="AC54" t="n">
        <v>9758.904547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7712.54688206286</v>
      </c>
      <c r="N55" t="n">
        <v>59.46930263542381</v>
      </c>
      <c r="O55" t="inlineStr">
        <is>
          <t>5</t>
        </is>
      </c>
      <c r="P55" s="2" t="n">
        <v>44785.65005760418</v>
      </c>
      <c r="Q55" t="n">
        <v>34</v>
      </c>
      <c r="R55" t="inlineStr">
        <is>
          <t>CHARRUA 220</t>
        </is>
      </c>
      <c r="S55" t="n">
        <v>7643.2636436</v>
      </c>
      <c r="T55" t="n">
        <v>557972.1091033999</v>
      </c>
      <c r="U55" t="n">
        <v>57.922555462</v>
      </c>
      <c r="V55" t="n">
        <v>307424.20240906</v>
      </c>
      <c r="W55" t="inlineStr">
        <is>
          <t>COELCHA</t>
        </is>
      </c>
      <c r="X55" t="n">
        <v>77.6615040106195</v>
      </c>
      <c r="Y55" t="n">
        <v>557.9721091049637</v>
      </c>
      <c r="Z55" t="n">
        <v>593587.35011</v>
      </c>
      <c r="AA55" t="n">
        <v>366417.4045374402</v>
      </c>
      <c r="AB55" t="n">
        <v>307424.2024069123</v>
      </c>
      <c r="AC55" t="n">
        <v>366417.40454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7712.54688206286</v>
      </c>
      <c r="N56" t="n">
        <v>59.46930263542381</v>
      </c>
      <c r="O56" t="inlineStr">
        <is>
          <t>5</t>
        </is>
      </c>
      <c r="P56" s="2" t="n">
        <v>44785.65005760418</v>
      </c>
      <c r="Q56" t="n">
        <v>23</v>
      </c>
      <c r="R56" t="inlineStr">
        <is>
          <t>ITAHUE 220</t>
        </is>
      </c>
      <c r="S56" t="n">
        <v>106.02353457</v>
      </c>
      <c r="T56" t="n">
        <v>8508.759377602</v>
      </c>
      <c r="U56" t="n">
        <v>0.80347275039</v>
      </c>
      <c r="V56" t="n">
        <v>4669.9426919504</v>
      </c>
      <c r="W56" t="inlineStr">
        <is>
          <t>COELCHA</t>
        </is>
      </c>
      <c r="X56" t="n">
        <v>85.37606027938256</v>
      </c>
      <c r="Y56" t="n">
        <v>8.508759377772629</v>
      </c>
      <c r="Z56" t="n">
        <v>9051.8716783</v>
      </c>
      <c r="AA56" t="n">
        <v>5566.081873575741</v>
      </c>
      <c r="AB56" t="n">
        <v>4669.942691930047</v>
      </c>
      <c r="AC56" t="n">
        <v>5566.0818736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7712.54688206286</v>
      </c>
      <c r="N57" t="n">
        <v>59.46930263542381</v>
      </c>
      <c r="O57" t="inlineStr">
        <is>
          <t>5</t>
        </is>
      </c>
      <c r="P57" s="2" t="n">
        <v>44785.65005760418</v>
      </c>
      <c r="Q57" t="n">
        <v>22</v>
      </c>
      <c r="R57" t="inlineStr">
        <is>
          <t>RAPEL 220</t>
        </is>
      </c>
      <c r="S57" t="n">
        <v>19.683861725</v>
      </c>
      <c r="T57" t="n">
        <v>1595.306306766</v>
      </c>
      <c r="U57" t="n">
        <v>0.14916920646</v>
      </c>
      <c r="V57" t="n">
        <v>908.2305013957</v>
      </c>
      <c r="W57" t="inlineStr">
        <is>
          <t>COELCHA</t>
        </is>
      </c>
      <c r="X57" t="n">
        <v>86.2195839722694</v>
      </c>
      <c r="Y57" t="n">
        <v>1.595306306763346</v>
      </c>
      <c r="Z57" t="n">
        <v>1697.1343689</v>
      </c>
      <c r="AA57" t="n">
        <v>1082.51549622741</v>
      </c>
      <c r="AB57" t="n">
        <v>908.2305013347969</v>
      </c>
      <c r="AC57" t="n">
        <v>1082.5154963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2428.363553617274</v>
      </c>
      <c r="N58" t="n">
        <v>24.15078117987314</v>
      </c>
      <c r="O58" t="inlineStr">
        <is>
          <t>5</t>
        </is>
      </c>
      <c r="P58" s="2" t="n">
        <v>44785.65005760418</v>
      </c>
      <c r="Q58" t="n">
        <v>34</v>
      </c>
      <c r="R58" t="inlineStr">
        <is>
          <t>CHARRUA 220</t>
        </is>
      </c>
      <c r="S58" t="n">
        <v>2502.4629507</v>
      </c>
      <c r="T58" t="n">
        <v>182684.3342912</v>
      </c>
      <c r="U58" t="n">
        <v>24.460142248</v>
      </c>
      <c r="V58" t="n">
        <v>129822.30603385</v>
      </c>
      <c r="W58" t="inlineStr">
        <is>
          <t>COELCHA</t>
        </is>
      </c>
      <c r="X58" t="n">
        <v>77.66150400982035</v>
      </c>
      <c r="Y58" t="n">
        <v>182.684334291402</v>
      </c>
      <c r="Z58" t="n">
        <v>194345.03648</v>
      </c>
      <c r="AA58" t="n">
        <v>154734.5721486684</v>
      </c>
      <c r="AB58" t="n">
        <v>129822.3060327328</v>
      </c>
      <c r="AC58" t="n">
        <v>154734.57215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Laja 13.8</t>
        </is>
      </c>
      <c r="L59" t="inlineStr">
        <is>
          <t>-1</t>
        </is>
      </c>
      <c r="M59" t="n">
        <v>30.72883586679285</v>
      </c>
      <c r="N59" t="n">
        <v>0.3033379476354016</v>
      </c>
      <c r="O59" t="inlineStr">
        <is>
          <t>5</t>
        </is>
      </c>
      <c r="P59" s="2" t="n">
        <v>44785.65005760418</v>
      </c>
      <c r="Q59" t="n">
        <v>8</v>
      </c>
      <c r="R59" t="inlineStr">
        <is>
          <t>ALTO JAHUEL 220</t>
        </is>
      </c>
      <c r="S59" t="n">
        <v>0.7568292049999999</v>
      </c>
      <c r="T59" t="n">
        <v>60.58670872582</v>
      </c>
      <c r="U59" t="n">
        <v>0.0073426421651</v>
      </c>
      <c r="V59" t="n">
        <v>44.339800052356</v>
      </c>
      <c r="W59" t="inlineStr">
        <is>
          <t>COELCHA</t>
        </is>
      </c>
      <c r="X59" t="n">
        <v>85.16313195498869</v>
      </c>
      <c r="Y59" t="n">
        <v>0.06058670872563593</v>
      </c>
      <c r="Z59" t="n">
        <v>64.453945453</v>
      </c>
      <c r="AA59" t="n">
        <v>52.84839100431387</v>
      </c>
      <c r="AB59" t="n">
        <v>44.33980005261934</v>
      </c>
      <c r="AC59" t="n">
        <v>52.848391004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Laja 13.8</t>
        </is>
      </c>
      <c r="L60" t="inlineStr">
        <is>
          <t>-1</t>
        </is>
      </c>
      <c r="M60" t="n">
        <v>30.72883586679285</v>
      </c>
      <c r="N60" t="n">
        <v>0.3033379476354016</v>
      </c>
      <c r="O60" t="inlineStr">
        <is>
          <t>5</t>
        </is>
      </c>
      <c r="P60" s="2" t="n">
        <v>44785.65005760418</v>
      </c>
      <c r="Q60" t="n">
        <v>34</v>
      </c>
      <c r="R60" t="inlineStr">
        <is>
          <t>CHARRUA 220</t>
        </is>
      </c>
      <c r="S60" t="n">
        <v>30.424142223</v>
      </c>
      <c r="T60" t="n">
        <v>2221.017564702</v>
      </c>
      <c r="U60" t="n">
        <v>0.29517041368</v>
      </c>
      <c r="V60" t="n">
        <v>1566.618190035</v>
      </c>
      <c r="W60" t="inlineStr">
        <is>
          <t>COELCHA</t>
        </is>
      </c>
      <c r="X60" t="n">
        <v>77.66150401257674</v>
      </c>
      <c r="Y60" t="n">
        <v>2.221017564730877</v>
      </c>
      <c r="Z60" t="n">
        <v>2362.7846433</v>
      </c>
      <c r="AA60" t="n">
        <v>1867.244565029361</v>
      </c>
      <c r="AB60" t="n">
        <v>1566.618190059634</v>
      </c>
      <c r="AC60" t="n">
        <v>1867.244565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Laja 13.8</t>
        </is>
      </c>
      <c r="L61" t="inlineStr">
        <is>
          <t>-1</t>
        </is>
      </c>
      <c r="M61" t="n">
        <v>30.72883586679285</v>
      </c>
      <c r="N61" t="n">
        <v>0.3033379476354016</v>
      </c>
      <c r="O61" t="inlineStr">
        <is>
          <t>5</t>
        </is>
      </c>
      <c r="P61" s="2" t="n">
        <v>44785.65005760418</v>
      </c>
      <c r="Q61" t="n">
        <v>23</v>
      </c>
      <c r="R61" t="inlineStr">
        <is>
          <t>ITAHUE 220</t>
        </is>
      </c>
      <c r="S61" t="n">
        <v>0.40453877863</v>
      </c>
      <c r="T61" t="n">
        <v>32.46565151912</v>
      </c>
      <c r="U61" t="n">
        <v>0.0039247738774</v>
      </c>
      <c r="V61" t="n">
        <v>22.811562778639</v>
      </c>
      <c r="W61" t="inlineStr">
        <is>
          <t>COELCHA</t>
        </is>
      </c>
      <c r="X61" t="n">
        <v>85.37606027592817</v>
      </c>
      <c r="Y61" t="n">
        <v>0.03246565151936932</v>
      </c>
      <c r="Z61" t="n">
        <v>34.537927148</v>
      </c>
      <c r="AA61" t="n">
        <v>27.18899020081671</v>
      </c>
      <c r="AB61" t="n">
        <v>22.81156277848522</v>
      </c>
      <c r="AC61" t="n">
        <v>27.188990201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Laja 13.8</t>
        </is>
      </c>
      <c r="L62" t="inlineStr">
        <is>
          <t>-1</t>
        </is>
      </c>
      <c r="M62" t="n">
        <v>30.72883586679285</v>
      </c>
      <c r="N62" t="n">
        <v>0.3033379476354016</v>
      </c>
      <c r="O62" t="inlineStr">
        <is>
          <t>5</t>
        </is>
      </c>
      <c r="P62" s="2" t="n">
        <v>44785.65005760418</v>
      </c>
      <c r="Q62" t="n">
        <v>22</v>
      </c>
      <c r="R62" t="inlineStr">
        <is>
          <t>RAPEL 220</t>
        </is>
      </c>
      <c r="S62" t="n">
        <v>0.080989300625</v>
      </c>
      <c r="T62" t="n">
        <v>6.563891977733999</v>
      </c>
      <c r="U62" t="n">
        <v>0.0007857459117100001</v>
      </c>
      <c r="V62" t="n">
        <v>4.7840866107314</v>
      </c>
      <c r="W62" t="inlineStr">
        <is>
          <t>COELCHA</t>
        </is>
      </c>
      <c r="X62" t="n">
        <v>86.21958397258143</v>
      </c>
      <c r="Y62" t="n">
        <v>0.006563891977750759</v>
      </c>
      <c r="Z62" t="n">
        <v>6.9828638061</v>
      </c>
      <c r="AA62" t="n">
        <v>5.702129452545309</v>
      </c>
      <c r="AB62" t="n">
        <v>4.784086610685514</v>
      </c>
      <c r="AC62" t="n">
        <v>5.7021294526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NEGRETE 024</t>
        </is>
      </c>
      <c r="L63" t="inlineStr">
        <is>
          <t>-1</t>
        </is>
      </c>
      <c r="M63" t="n">
        <v>56.6485534995958</v>
      </c>
      <c r="N63" t="n">
        <v>0.4709418833278579</v>
      </c>
      <c r="O63" t="inlineStr">
        <is>
          <t>5</t>
        </is>
      </c>
      <c r="P63" s="2" t="n">
        <v>44785.65005760418</v>
      </c>
      <c r="Q63" t="n">
        <v>14</v>
      </c>
      <c r="R63" t="inlineStr">
        <is>
          <t>CAUTÍN 220</t>
        </is>
      </c>
      <c r="S63" t="n">
        <v>49.460650164</v>
      </c>
      <c r="T63" t="n">
        <v>3667.830701606</v>
      </c>
      <c r="U63" t="n">
        <v>0.40412168711</v>
      </c>
      <c r="V63" t="n">
        <v>2077.2196527348</v>
      </c>
      <c r="W63" t="inlineStr">
        <is>
          <t>COELCHA</t>
        </is>
      </c>
      <c r="X63" t="n">
        <v>78.88993658431524</v>
      </c>
      <c r="Y63" t="n">
        <v>3.667830701565543</v>
      </c>
      <c r="Z63" t="n">
        <v>3901.9475549</v>
      </c>
      <c r="AA63" t="n">
        <v>2475.827953211886</v>
      </c>
      <c r="AB63" t="n">
        <v>2077.219652744773</v>
      </c>
      <c r="AC63" t="n">
        <v>2475.8279532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NEGRETE 024</t>
        </is>
      </c>
      <c r="L64" t="inlineStr">
        <is>
          <t>-1</t>
        </is>
      </c>
      <c r="M64" t="n">
        <v>56.6485534995958</v>
      </c>
      <c r="N64" t="n">
        <v>0.4709418833278579</v>
      </c>
      <c r="O64" t="inlineStr">
        <is>
          <t>5</t>
        </is>
      </c>
      <c r="P64" s="2" t="n">
        <v>44785.65005760418</v>
      </c>
      <c r="Q64" t="n">
        <v>4</v>
      </c>
      <c r="R64" t="inlineStr">
        <is>
          <t>TEMUCO 220</t>
        </is>
      </c>
      <c r="S64" t="n">
        <v>8.916484566599999</v>
      </c>
      <c r="T64" t="n">
        <v>644.7418849431999</v>
      </c>
      <c r="U64" t="n">
        <v>0.07285275818799999</v>
      </c>
      <c r="V64" t="n">
        <v>376.15473937552</v>
      </c>
      <c r="W64" t="inlineStr">
        <is>
          <t>COELCHA</t>
        </is>
      </c>
      <c r="X64" t="n">
        <v>76.92444451129542</v>
      </c>
      <c r="Y64" t="n">
        <v>0.644741884942489</v>
      </c>
      <c r="Z64" t="n">
        <v>685.89562228</v>
      </c>
      <c r="AA64" t="n">
        <v>448.3369956839109</v>
      </c>
      <c r="AB64" t="n">
        <v>376.1547393788013</v>
      </c>
      <c r="AC64" t="n">
        <v>448.33699568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2022-08-12T19:36:06Z</dcterms:created>
  <dcterms:modified xmlns:dcterms="http://purl.org/dc/terms/" xmlns:xsi="http://www.w3.org/2001/XMLSchema-instance" xsi:type="dcterms:W3CDTF">2022-08-12T19:36:06Z</dcterms:modified>
</cp:coreProperties>
</file>