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Eolica San Juan y Edecsa (SIC 2013/03-2) BS3</t>
        </is>
      </c>
      <c r="G2" t="inlineStr">
        <is>
          <t>2021-05-11 17:13:00</t>
        </is>
      </c>
      <c r="H2" t="n">
        <v>33</v>
      </c>
      <c r="I2" t="n">
        <v>-1</v>
      </c>
      <c r="J2" t="inlineStr">
        <is>
          <t>VENTA PPA ENERGIA</t>
        </is>
      </c>
      <c r="K2" t="n">
        <v>18662</v>
      </c>
      <c r="L2" t="n">
        <v>854005</v>
      </c>
    </row>
    <row r="3">
      <c r="A3" t="inlineStr">
        <is>
          <t>SAN_JUAN_LAP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Eolica San Juan y Edecsa (SIC 2013/03-2) BS3</t>
        </is>
      </c>
      <c r="G3" t="inlineStr">
        <is>
          <t>2021-06-11 16:45:03</t>
        </is>
      </c>
      <c r="H3" t="n">
        <v>33</v>
      </c>
      <c r="I3" t="n">
        <v>-1</v>
      </c>
      <c r="J3" t="inlineStr">
        <is>
          <t>VENTA PPA ENERGIA</t>
        </is>
      </c>
      <c r="K3" t="n">
        <v>19160</v>
      </c>
      <c r="L3" t="n">
        <v>824670</v>
      </c>
    </row>
    <row r="4">
      <c r="A4" t="inlineStr">
        <is>
          <t>SAN_JUAN_LAP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Eolica San Juan y Edecsa (SIC 2013/03-2) BS3</t>
        </is>
      </c>
      <c r="G4" t="inlineStr">
        <is>
          <t>2021-07-07 13:18:09</t>
        </is>
      </c>
      <c r="H4" t="n">
        <v>33</v>
      </c>
      <c r="I4" t="n">
        <v>-1</v>
      </c>
      <c r="J4" t="inlineStr">
        <is>
          <t>VENTA PPA ENERGIA</t>
        </is>
      </c>
      <c r="K4" t="n">
        <v>20397</v>
      </c>
      <c r="L4" t="n">
        <v>709418</v>
      </c>
    </row>
    <row r="5">
      <c r="A5" t="inlineStr">
        <is>
          <t>SAN_JUAN_LAP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Eolica San Juan y Edecsa (SIC 2013/03-2) BS3</t>
        </is>
      </c>
      <c r="G5" t="inlineStr">
        <is>
          <t>2021-08-11 11:33:27</t>
        </is>
      </c>
      <c r="H5" t="n">
        <v>33</v>
      </c>
      <c r="I5" t="n">
        <v>-1</v>
      </c>
      <c r="J5" t="inlineStr">
        <is>
          <t>VENTA PPA ENERGIA</t>
        </is>
      </c>
      <c r="K5" t="n">
        <v>20742</v>
      </c>
      <c r="L5" t="n">
        <v>814923</v>
      </c>
    </row>
    <row r="6">
      <c r="A6" t="inlineStr">
        <is>
          <t>SAN_JUAN_LAP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Eolica San Juan y Edecsa (SIC 2013/03-2) BS3</t>
        </is>
      </c>
      <c r="G6" t="inlineStr">
        <is>
          <t>2021-09-08 17:13:01</t>
        </is>
      </c>
      <c r="H6" t="n">
        <v>33</v>
      </c>
      <c r="I6" t="n">
        <v>-1</v>
      </c>
      <c r="J6" t="inlineStr">
        <is>
          <t>VENTA PPA ENERGIA</t>
        </is>
      </c>
      <c r="K6" t="n">
        <v>21401</v>
      </c>
      <c r="L6" t="n">
        <v>841585</v>
      </c>
    </row>
    <row r="7">
      <c r="A7" t="inlineStr">
        <is>
          <t>SAN_JUAN_LAP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Eolica San Juan y Edecsa (SIC 2013/03-2) BS3</t>
        </is>
      </c>
      <c r="G7" t="inlineStr">
        <is>
          <t>2021-10-13 10:44:56</t>
        </is>
      </c>
      <c r="H7" t="n">
        <v>33</v>
      </c>
      <c r="I7" t="n">
        <v>-1</v>
      </c>
      <c r="J7" t="inlineStr">
        <is>
          <t>VENTA PPA ENERGIA</t>
        </is>
      </c>
      <c r="K7" t="n">
        <v>22422</v>
      </c>
      <c r="L7" t="n">
        <v>792501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Eolica San Juan y Edecsa (SIC 2013/03-2) BS3</t>
        </is>
      </c>
      <c r="G2" t="inlineStr">
        <is>
          <t>2021-05-11 17:13:00</t>
        </is>
      </c>
      <c r="H2" t="n">
        <v>33</v>
      </c>
      <c r="I2" t="n">
        <v>-1</v>
      </c>
      <c r="J2" t="inlineStr">
        <is>
          <t>VENTA PPA POTENCIA</t>
        </is>
      </c>
      <c r="K2" t="n">
        <v>18662</v>
      </c>
      <c r="L2" t="n">
        <v>83584</v>
      </c>
    </row>
    <row r="3">
      <c r="A3" t="inlineStr">
        <is>
          <t>SAN_JUAN_LAP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Eolica San Juan y Edecsa (SIC 2013/03-2) BS3</t>
        </is>
      </c>
      <c r="G3" t="inlineStr">
        <is>
          <t>2021-06-11 16:45:03</t>
        </is>
      </c>
      <c r="H3" t="n">
        <v>33</v>
      </c>
      <c r="I3" t="n">
        <v>-1</v>
      </c>
      <c r="J3" t="inlineStr">
        <is>
          <t>VENTA PPA POTENCIA</t>
        </is>
      </c>
      <c r="K3" t="n">
        <v>19160</v>
      </c>
      <c r="L3" t="n">
        <v>80636</v>
      </c>
    </row>
    <row r="4">
      <c r="A4" t="inlineStr">
        <is>
          <t>SAN_JUAN_LAP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Eolica San Juan y Edecsa (SIC 2013/03-2) BS3</t>
        </is>
      </c>
      <c r="G4" t="inlineStr">
        <is>
          <t>2021-07-07 13:18:09</t>
        </is>
      </c>
      <c r="H4" t="n">
        <v>33</v>
      </c>
      <c r="I4" t="n">
        <v>-1</v>
      </c>
      <c r="J4" t="inlineStr">
        <is>
          <t>VENTA PPA POTENCIA</t>
        </is>
      </c>
      <c r="K4" t="n">
        <v>20397</v>
      </c>
      <c r="L4" t="n">
        <v>84051</v>
      </c>
    </row>
    <row r="5">
      <c r="A5" t="inlineStr">
        <is>
          <t>SAN_JUAN_LAP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Eolica San Juan y Edecsa (SIC 2013/03-2) BS3</t>
        </is>
      </c>
      <c r="G5" t="inlineStr">
        <is>
          <t>2021-08-11 11:33:27</t>
        </is>
      </c>
      <c r="H5" t="n">
        <v>33</v>
      </c>
      <c r="I5" t="n">
        <v>-1</v>
      </c>
      <c r="J5" t="inlineStr">
        <is>
          <t>VENTA PPA POTENCIA</t>
        </is>
      </c>
      <c r="K5" t="n">
        <v>20742</v>
      </c>
      <c r="L5" t="n">
        <v>90638</v>
      </c>
    </row>
    <row r="6">
      <c r="A6" t="inlineStr">
        <is>
          <t>SAN_JUAN_LAP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Eolica San Juan y Edecsa (SIC 2013/03-2) BS3</t>
        </is>
      </c>
      <c r="G6" t="inlineStr">
        <is>
          <t>2021-09-08 17:13:01</t>
        </is>
      </c>
      <c r="H6" t="n">
        <v>33</v>
      </c>
      <c r="I6" t="n">
        <v>-1</v>
      </c>
      <c r="J6" t="inlineStr">
        <is>
          <t>VENTA PPA POTENCIA</t>
        </is>
      </c>
      <c r="K6" t="n">
        <v>21401</v>
      </c>
      <c r="L6" t="n">
        <v>90632</v>
      </c>
    </row>
    <row r="7">
      <c r="A7" t="inlineStr">
        <is>
          <t>SAN_JUAN_LAP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Eolica San Juan y Edecsa (SIC 2013/03-2) BS3</t>
        </is>
      </c>
      <c r="G7" t="inlineStr">
        <is>
          <t>2021-10-13 10:44:56</t>
        </is>
      </c>
      <c r="H7" t="n">
        <v>33</v>
      </c>
      <c r="I7" t="n">
        <v>-1</v>
      </c>
      <c r="J7" t="inlineStr">
        <is>
          <t>VENTA PPA POTENCIA</t>
        </is>
      </c>
      <c r="K7" t="n">
        <v>22422</v>
      </c>
      <c r="L7" t="n">
        <v>90633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17:13:00</t>
        </is>
      </c>
      <c r="H2" t="n">
        <v>33</v>
      </c>
      <c r="I2" t="n">
        <v>18662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74.625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17:13:00</t>
        </is>
      </c>
      <c r="H3" t="n">
        <v>33</v>
      </c>
      <c r="I3" t="n">
        <v>18662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6059.26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17:13:00</t>
        </is>
      </c>
      <c r="H4" t="n">
        <v>33</v>
      </c>
      <c r="I4" t="n">
        <v>18662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12.863232</v>
      </c>
      <c r="V4" t="n">
        <v>78920</v>
      </c>
      <c r="W4" t="n">
        <v>6135.33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17:13:00</t>
        </is>
      </c>
      <c r="H5" t="n">
        <v>33</v>
      </c>
      <c r="I5" t="n">
        <v>18662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10641.448676</v>
      </c>
      <c r="T5" t="n">
        <v>805430</v>
      </c>
      <c r="W5" t="n">
        <v>75.688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17:13:00</t>
        </is>
      </c>
      <c r="H6" t="n">
        <v>33</v>
      </c>
      <c r="I6" t="n">
        <v>18662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75.901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2021-05-11 17:13:00</t>
        </is>
      </c>
      <c r="H7" t="n">
        <v>33</v>
      </c>
      <c r="I7" t="n">
        <v>18662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6116.01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2021-05-11 17:13:00</t>
        </is>
      </c>
      <c r="H8" t="n">
        <v>33</v>
      </c>
      <c r="I8" t="n">
        <v>18662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76.735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2021-05-11 17:13:00</t>
        </is>
      </c>
      <c r="H9" t="n">
        <v>33</v>
      </c>
      <c r="I9" t="n">
        <v>18662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6106.95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2021-05-11 17:13:00</t>
        </is>
      </c>
      <c r="H10" t="n">
        <v>33</v>
      </c>
      <c r="I10" t="n">
        <v>18662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0.114281</v>
      </c>
      <c r="V10" t="n">
        <v>699</v>
      </c>
      <c r="W10" t="n">
        <v>6114.199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2021-05-11 17:13:00</t>
        </is>
      </c>
      <c r="H11" t="n">
        <v>33</v>
      </c>
      <c r="I11" t="n">
        <v>18662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94.541661</v>
      </c>
      <c r="T11" t="n">
        <v>7285</v>
      </c>
      <c r="W11" t="n">
        <v>77.057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2021-05-11 17:13:00</t>
        </is>
      </c>
      <c r="H12" t="n">
        <v>33</v>
      </c>
      <c r="I12" t="n">
        <v>18662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0.156716</v>
      </c>
      <c r="V12" t="n">
        <v>923</v>
      </c>
      <c r="W12" t="n">
        <v>5890.811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2021-05-11 17:13:00</t>
        </is>
      </c>
      <c r="H13" t="n">
        <v>33</v>
      </c>
      <c r="I13" t="n">
        <v>18662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129.647457</v>
      </c>
      <c r="T13" t="n">
        <v>9572</v>
      </c>
      <c r="W13" t="n">
        <v>73.83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abr 2021</t>
        </is>
      </c>
      <c r="G14" t="inlineStr">
        <is>
          <t>2021-05-11 17:13:00</t>
        </is>
      </c>
      <c r="H14" t="n">
        <v>33</v>
      </c>
      <c r="I14" t="n">
        <v>18662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76.45999999999999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abr 2021</t>
        </is>
      </c>
      <c r="G15" t="inlineStr">
        <is>
          <t>2021-05-11 17:13:00</t>
        </is>
      </c>
      <c r="H15" t="n">
        <v>33</v>
      </c>
      <c r="I15" t="n">
        <v>18662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6037.52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abr 2021</t>
        </is>
      </c>
      <c r="G16" t="inlineStr">
        <is>
          <t>2021-05-11 17:13:00</t>
        </is>
      </c>
      <c r="H16" t="n">
        <v>33</v>
      </c>
      <c r="I16" t="n">
        <v>18662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0.496619</v>
      </c>
      <c r="V16" t="n">
        <v>3042</v>
      </c>
      <c r="W16" t="n">
        <v>6125.067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abr 2021</t>
        </is>
      </c>
      <c r="G17" t="inlineStr">
        <is>
          <t>2021-05-11 17:13:00</t>
        </is>
      </c>
      <c r="H17" t="n">
        <v>33</v>
      </c>
      <c r="I17" t="n">
        <v>18662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410.841241</v>
      </c>
      <c r="T17" t="n">
        <v>31718</v>
      </c>
      <c r="W17" t="n">
        <v>77.202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2021-06-11 16:45:03</t>
        </is>
      </c>
      <c r="H18" t="n">
        <v>33</v>
      </c>
      <c r="I18" t="n">
        <v>19160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79.137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2021-06-11 16:45:03</t>
        </is>
      </c>
      <c r="H19" t="n">
        <v>33</v>
      </c>
      <c r="I19" t="n">
        <v>19160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2021-06-11 16:45:03</t>
        </is>
      </c>
      <c r="H20" t="n">
        <v>33</v>
      </c>
      <c r="I20" t="n">
        <v>19160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12.566814</v>
      </c>
      <c r="V20" t="n">
        <v>75494</v>
      </c>
      <c r="W20" t="n">
        <v>6007.374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2021-06-11 16:45:03</t>
        </is>
      </c>
      <c r="H21" t="n">
        <v>33</v>
      </c>
      <c r="I21" t="n">
        <v>19160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9573.870000000001</v>
      </c>
      <c r="T21" t="n">
        <v>772018</v>
      </c>
      <c r="W21" t="n">
        <v>80.63800000000001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may 2021</t>
        </is>
      </c>
      <c r="G22" t="inlineStr">
        <is>
          <t>2021-06-11 16:45:03</t>
        </is>
      </c>
      <c r="H22" t="n">
        <v>33</v>
      </c>
      <c r="I22" t="n">
        <v>19160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80.273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may 2021</t>
        </is>
      </c>
      <c r="G23" t="inlineStr">
        <is>
          <t>2021-06-11 16:45:03</t>
        </is>
      </c>
      <c r="H23" t="n">
        <v>33</v>
      </c>
      <c r="I23" t="n">
        <v>19160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may 2021</t>
        </is>
      </c>
      <c r="G24" t="inlineStr">
        <is>
          <t>2021-06-11 16:45:03</t>
        </is>
      </c>
      <c r="H24" t="n">
        <v>33</v>
      </c>
      <c r="I24" t="n">
        <v>19160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80.76000000000001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may 2021</t>
        </is>
      </c>
      <c r="G25" t="inlineStr">
        <is>
          <t>2021-06-11 16:45:03</t>
        </is>
      </c>
      <c r="H25" t="n">
        <v>33</v>
      </c>
      <c r="I25" t="n">
        <v>19160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2021-06-11 16:45:03</t>
        </is>
      </c>
      <c r="H26" t="n">
        <v>33</v>
      </c>
      <c r="I26" t="n">
        <v>19160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0.104703</v>
      </c>
      <c r="V26" t="n">
        <v>640</v>
      </c>
      <c r="W26" t="n">
        <v>6112.244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2021-06-11 16:45:03</t>
        </is>
      </c>
      <c r="H27" t="n">
        <v>33</v>
      </c>
      <c r="I27" t="n">
        <v>19160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79.766944</v>
      </c>
      <c r="T27" t="n">
        <v>6777</v>
      </c>
      <c r="W27" t="n">
        <v>84.96299999999999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2021-06-11 16:45:03</t>
        </is>
      </c>
      <c r="H28" t="n">
        <v>33</v>
      </c>
      <c r="I28" t="n">
        <v>19160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0.435568</v>
      </c>
      <c r="V28" t="n">
        <v>2560</v>
      </c>
      <c r="W28" t="n">
        <v>5876.883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2021-06-11 16:45:03</t>
        </is>
      </c>
      <c r="H29" t="n">
        <v>33</v>
      </c>
      <c r="I29" t="n">
        <v>19160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331.832775</v>
      </c>
      <c r="T29" t="n">
        <v>25458</v>
      </c>
      <c r="W29" t="n">
        <v>76.718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may 2021</t>
        </is>
      </c>
      <c r="G30" t="inlineStr">
        <is>
          <t>2021-06-11 16:45:03</t>
        </is>
      </c>
      <c r="H30" t="n">
        <v>33</v>
      </c>
      <c r="I30" t="n">
        <v>19160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81.14100000000001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may 2021</t>
        </is>
      </c>
      <c r="G31" t="inlineStr">
        <is>
          <t>2021-06-11 16:45:03</t>
        </is>
      </c>
      <c r="H31" t="n">
        <v>33</v>
      </c>
      <c r="I31" t="n">
        <v>19160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2021-06-11 16:45:03</t>
        </is>
      </c>
      <c r="H32" t="n">
        <v>33</v>
      </c>
      <c r="I32" t="n">
        <v>19160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0.325271</v>
      </c>
      <c r="V32" t="n">
        <v>1942</v>
      </c>
      <c r="W32" t="n">
        <v>5971.027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2021-06-11 16:45:03</t>
        </is>
      </c>
      <c r="H33" t="n">
        <v>33</v>
      </c>
      <c r="I33" t="n">
        <v>19160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247.803856</v>
      </c>
      <c r="T33" t="n">
        <v>20417</v>
      </c>
      <c r="W33" t="n">
        <v>82.39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jun 2021</t>
        </is>
      </c>
      <c r="G34" t="inlineStr">
        <is>
          <t>2021-07-07 13:18:09</t>
        </is>
      </c>
      <c r="H34" t="n">
        <v>33</v>
      </c>
      <c r="I34" t="n">
        <v>20397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79.137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jun 2021</t>
        </is>
      </c>
      <c r="G35" t="inlineStr">
        <is>
          <t>2021-07-07 13:18:09</t>
        </is>
      </c>
      <c r="H35" t="n">
        <v>33</v>
      </c>
      <c r="I35" t="n">
        <v>20397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2021-07-07 13:18:09</t>
        </is>
      </c>
      <c r="H36" t="n">
        <v>33</v>
      </c>
      <c r="I36" t="n">
        <v>20397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13.095625</v>
      </c>
      <c r="V36" t="n">
        <v>78670</v>
      </c>
      <c r="W36" t="n">
        <v>6007.374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2021-07-07 13:18:09</t>
        </is>
      </c>
      <c r="H37" t="n">
        <v>33</v>
      </c>
      <c r="I37" t="n">
        <v>20397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8233.655303</v>
      </c>
      <c r="T37" t="n">
        <v>663945</v>
      </c>
      <c r="W37" t="n">
        <v>80.63800000000001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jun 2021</t>
        </is>
      </c>
      <c r="G38" t="inlineStr">
        <is>
          <t>2021-07-07 13:18:09</t>
        </is>
      </c>
      <c r="H38" t="n">
        <v>33</v>
      </c>
      <c r="I38" t="n">
        <v>20397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80.273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jun 2021</t>
        </is>
      </c>
      <c r="G39" t="inlineStr">
        <is>
          <t>2021-07-07 13:18:09</t>
        </is>
      </c>
      <c r="H39" t="n">
        <v>33</v>
      </c>
      <c r="I39" t="n">
        <v>20397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jun 2021</t>
        </is>
      </c>
      <c r="G40" t="inlineStr">
        <is>
          <t>2021-07-07 13:18:09</t>
        </is>
      </c>
      <c r="H40" t="n">
        <v>33</v>
      </c>
      <c r="I40" t="n">
        <v>20397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80.76000000000001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jun 2021</t>
        </is>
      </c>
      <c r="G41" t="inlineStr">
        <is>
          <t>2021-07-07 13:18:09</t>
        </is>
      </c>
      <c r="H41" t="n">
        <v>33</v>
      </c>
      <c r="I41" t="n">
        <v>20397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jun 2021</t>
        </is>
      </c>
      <c r="G42" t="inlineStr">
        <is>
          <t>2021-07-07 13:18:09</t>
        </is>
      </c>
      <c r="H42" t="n">
        <v>33</v>
      </c>
      <c r="I42" t="n">
        <v>20397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0.110176</v>
      </c>
      <c r="V42" t="n">
        <v>673</v>
      </c>
      <c r="W42" t="n">
        <v>6112.244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jun 2021</t>
        </is>
      </c>
      <c r="G43" t="inlineStr">
        <is>
          <t>2021-07-07 13:18:09</t>
        </is>
      </c>
      <c r="H43" t="n">
        <v>33</v>
      </c>
      <c r="I43" t="n">
        <v>20397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69.27148</v>
      </c>
      <c r="T43" t="n">
        <v>5886</v>
      </c>
      <c r="W43" t="n">
        <v>84.96299999999999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jun 2021</t>
        </is>
      </c>
      <c r="G44" t="inlineStr">
        <is>
          <t>2021-07-07 13:18:09</t>
        </is>
      </c>
      <c r="H44" t="n">
        <v>33</v>
      </c>
      <c r="I44" t="n">
        <v>20397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0.455455</v>
      </c>
      <c r="V44" t="n">
        <v>2677</v>
      </c>
      <c r="W44" t="n">
        <v>5876.883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jun 2021</t>
        </is>
      </c>
      <c r="G45" t="inlineStr">
        <is>
          <t>2021-07-07 13:18:09</t>
        </is>
      </c>
      <c r="H45" t="n">
        <v>33</v>
      </c>
      <c r="I45" t="n">
        <v>20397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286.359482</v>
      </c>
      <c r="T45" t="n">
        <v>21969</v>
      </c>
      <c r="W45" t="n">
        <v>76.718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jun 2021</t>
        </is>
      </c>
      <c r="G46" t="inlineStr">
        <is>
          <t>2021-07-07 13:18:09</t>
        </is>
      </c>
      <c r="H46" t="n">
        <v>33</v>
      </c>
      <c r="I46" t="n">
        <v>20397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81.14100000000001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jun 2021</t>
        </is>
      </c>
      <c r="G47" t="inlineStr">
        <is>
          <t>2021-07-07 13:18:09</t>
        </is>
      </c>
      <c r="H47" t="n">
        <v>33</v>
      </c>
      <c r="I47" t="n">
        <v>20397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jun 2021</t>
        </is>
      </c>
      <c r="G48" t="inlineStr">
        <is>
          <t>2021-07-07 13:18:09</t>
        </is>
      </c>
      <c r="H48" t="n">
        <v>33</v>
      </c>
      <c r="I48" t="n">
        <v>20397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0.340109</v>
      </c>
      <c r="V48" t="n">
        <v>2031</v>
      </c>
      <c r="W48" t="n">
        <v>5971.027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jun 2021</t>
        </is>
      </c>
      <c r="G49" t="inlineStr">
        <is>
          <t>2021-07-07 13:18:09</t>
        </is>
      </c>
      <c r="H49" t="n">
        <v>33</v>
      </c>
      <c r="I49" t="n">
        <v>20397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213.83755</v>
      </c>
      <c r="T49" t="n">
        <v>17618</v>
      </c>
      <c r="W49" t="n">
        <v>82.39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jul 2021</t>
        </is>
      </c>
      <c r="G50" t="inlineStr">
        <is>
          <t>2021-08-11 11:33:27</t>
        </is>
      </c>
      <c r="H50" t="n">
        <v>33</v>
      </c>
      <c r="I50" t="n">
        <v>20742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79.137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jul 2021</t>
        </is>
      </c>
      <c r="G51" t="inlineStr">
        <is>
          <t>2021-08-11 11:33:27</t>
        </is>
      </c>
      <c r="H51" t="n">
        <v>33</v>
      </c>
      <c r="I51" t="n">
        <v>20742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jul 2021</t>
        </is>
      </c>
      <c r="G52" t="inlineStr">
        <is>
          <t>2021-08-11 11:33:27</t>
        </is>
      </c>
      <c r="H52" t="n">
        <v>33</v>
      </c>
      <c r="I52" t="n">
        <v>20742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14.123558</v>
      </c>
      <c r="V52" t="n">
        <v>84845</v>
      </c>
      <c r="W52" t="n">
        <v>6007.374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jul 2021</t>
        </is>
      </c>
      <c r="G53" t="inlineStr">
        <is>
          <t>2021-08-11 11:33:27</t>
        </is>
      </c>
      <c r="H53" t="n">
        <v>33</v>
      </c>
      <c r="I53" t="n">
        <v>20742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9459.26</v>
      </c>
      <c r="T53" t="n">
        <v>762776</v>
      </c>
      <c r="W53" t="n">
        <v>80.63800000000001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jul 2021</t>
        </is>
      </c>
      <c r="G54" t="inlineStr">
        <is>
          <t>2021-08-11 11:33:27</t>
        </is>
      </c>
      <c r="H54" t="n">
        <v>33</v>
      </c>
      <c r="I54" t="n">
        <v>20742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80.273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jul 2021</t>
        </is>
      </c>
      <c r="G55" t="inlineStr">
        <is>
          <t>2021-08-11 11:33:27</t>
        </is>
      </c>
      <c r="H55" t="n">
        <v>33</v>
      </c>
      <c r="I55" t="n">
        <v>20742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jul 2021</t>
        </is>
      </c>
      <c r="G56" t="inlineStr">
        <is>
          <t>2021-08-11 11:33:27</t>
        </is>
      </c>
      <c r="H56" t="n">
        <v>33</v>
      </c>
      <c r="I56" t="n">
        <v>20742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80.76000000000001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jul 2021</t>
        </is>
      </c>
      <c r="G57" t="inlineStr">
        <is>
          <t>2021-08-11 11:33:27</t>
        </is>
      </c>
      <c r="H57" t="n">
        <v>33</v>
      </c>
      <c r="I57" t="n">
        <v>20742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jul 2021</t>
        </is>
      </c>
      <c r="G58" t="inlineStr">
        <is>
          <t>2021-08-11 11:33:27</t>
        </is>
      </c>
      <c r="H58" t="n">
        <v>33</v>
      </c>
      <c r="I58" t="n">
        <v>20742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0.118311</v>
      </c>
      <c r="V58" t="n">
        <v>723</v>
      </c>
      <c r="W58" t="n">
        <v>6112.244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jul 2021</t>
        </is>
      </c>
      <c r="G59" t="inlineStr">
        <is>
          <t>2021-08-11 11:33:27</t>
        </is>
      </c>
      <c r="H59" t="n">
        <v>33</v>
      </c>
      <c r="I59" t="n">
        <v>20742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79.238421</v>
      </c>
      <c r="T59" t="n">
        <v>6732</v>
      </c>
      <c r="W59" t="n">
        <v>84.96299999999999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jul 2021</t>
        </is>
      </c>
      <c r="G60" t="inlineStr">
        <is>
          <t>2021-08-11 11:33:27</t>
        </is>
      </c>
      <c r="H60" t="n">
        <v>33</v>
      </c>
      <c r="I60" t="n">
        <v>20742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0.490509</v>
      </c>
      <c r="V60" t="n">
        <v>2883</v>
      </c>
      <c r="W60" t="n">
        <v>5876.883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jul 2021</t>
        </is>
      </c>
      <c r="G61" t="inlineStr">
        <is>
          <t>2021-08-11 11:33:27</t>
        </is>
      </c>
      <c r="H61" t="n">
        <v>33</v>
      </c>
      <c r="I61" t="n">
        <v>20742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328.518267</v>
      </c>
      <c r="T61" t="n">
        <v>25203</v>
      </c>
      <c r="W61" t="n">
        <v>76.718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jul 2021</t>
        </is>
      </c>
      <c r="G62" t="inlineStr">
        <is>
          <t>2021-08-11 11:33:27</t>
        </is>
      </c>
      <c r="H62" t="n">
        <v>33</v>
      </c>
      <c r="I62" t="n">
        <v>20742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81.14100000000001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jul 2021</t>
        </is>
      </c>
      <c r="G63" t="inlineStr">
        <is>
          <t>2021-08-11 11:33:27</t>
        </is>
      </c>
      <c r="H63" t="n">
        <v>33</v>
      </c>
      <c r="I63" t="n">
        <v>20742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jul 2021</t>
        </is>
      </c>
      <c r="G64" t="inlineStr">
        <is>
          <t>2021-08-11 11:33:27</t>
        </is>
      </c>
      <c r="H64" t="n">
        <v>33</v>
      </c>
      <c r="I64" t="n">
        <v>20742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0.366292</v>
      </c>
      <c r="V64" t="n">
        <v>2187</v>
      </c>
      <c r="W64" t="n">
        <v>5971.027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jul 2021</t>
        </is>
      </c>
      <c r="G65" t="inlineStr">
        <is>
          <t>2021-08-11 11:33:27</t>
        </is>
      </c>
      <c r="H65" t="n">
        <v>33</v>
      </c>
      <c r="I65" t="n">
        <v>20742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245.323771</v>
      </c>
      <c r="T65" t="n">
        <v>20212</v>
      </c>
      <c r="W65" t="n">
        <v>82.39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ago 2021</t>
        </is>
      </c>
      <c r="G66" t="inlineStr">
        <is>
          <t>2021-09-08 17:13:01</t>
        </is>
      </c>
      <c r="H66" t="n">
        <v>33</v>
      </c>
      <c r="I66" t="n">
        <v>21401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79.137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ago 2021</t>
        </is>
      </c>
      <c r="G67" t="inlineStr">
        <is>
          <t>2021-09-08 17:13:01</t>
        </is>
      </c>
      <c r="H67" t="n">
        <v>33</v>
      </c>
      <c r="I67" t="n">
        <v>21401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5914.42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ago 2021</t>
        </is>
      </c>
      <c r="G68" t="inlineStr">
        <is>
          <t>2021-09-08 17:13:01</t>
        </is>
      </c>
      <c r="H68" t="n">
        <v>33</v>
      </c>
      <c r="I68" t="n">
        <v>21401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14.124293</v>
      </c>
      <c r="V68" t="n">
        <v>84850</v>
      </c>
      <c r="W68" t="n">
        <v>6007.374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ago 2021</t>
        </is>
      </c>
      <c r="G69" t="inlineStr">
        <is>
          <t>2021-09-08 17:13:01</t>
        </is>
      </c>
      <c r="H69" t="n">
        <v>33</v>
      </c>
      <c r="I69" t="n">
        <v>21401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9769.951652</v>
      </c>
      <c r="T69" t="n">
        <v>787829</v>
      </c>
      <c r="W69" t="n">
        <v>80.63800000000001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ago 2021</t>
        </is>
      </c>
      <c r="G70" t="inlineStr">
        <is>
          <t>2021-09-08 17:13:01</t>
        </is>
      </c>
      <c r="H70" t="n">
        <v>33</v>
      </c>
      <c r="I70" t="n">
        <v>21401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80.273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ago 2021</t>
        </is>
      </c>
      <c r="G71" t="inlineStr">
        <is>
          <t>2021-09-08 17:13:01</t>
        </is>
      </c>
      <c r="H71" t="n">
        <v>33</v>
      </c>
      <c r="I71" t="n">
        <v>21401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6022.27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Eolica San Juan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ago 2021</t>
        </is>
      </c>
      <c r="G72" t="inlineStr">
        <is>
          <t>2021-09-08 17:13:01</t>
        </is>
      </c>
      <c r="H72" t="n">
        <v>33</v>
      </c>
      <c r="I72" t="n">
        <v>21401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80.76000000000001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Eolica San Juan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ago 2021</t>
        </is>
      </c>
      <c r="G73" t="inlineStr">
        <is>
          <t>2021-09-08 17:13:01</t>
        </is>
      </c>
      <c r="H73" t="n">
        <v>33</v>
      </c>
      <c r="I73" t="n">
        <v>21401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6021.08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ago 2021</t>
        </is>
      </c>
      <c r="G74" t="inlineStr">
        <is>
          <t>2021-09-08 17:13:01</t>
        </is>
      </c>
      <c r="H74" t="n">
        <v>33</v>
      </c>
      <c r="I74" t="n">
        <v>21401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0.117816</v>
      </c>
      <c r="V74" t="n">
        <v>720</v>
      </c>
      <c r="W74" t="n">
        <v>6112.244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ago 2021</t>
        </is>
      </c>
      <c r="G75" t="inlineStr">
        <is>
          <t>2021-09-08 17:13:01</t>
        </is>
      </c>
      <c r="H75" t="n">
        <v>33</v>
      </c>
      <c r="I75" t="n">
        <v>21401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81.494664</v>
      </c>
      <c r="T75" t="n">
        <v>6924</v>
      </c>
      <c r="W75" t="n">
        <v>84.96299999999999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ago 2021</t>
        </is>
      </c>
      <c r="G76" t="inlineStr">
        <is>
          <t>2021-09-08 17:13:01</t>
        </is>
      </c>
      <c r="H76" t="n">
        <v>33</v>
      </c>
      <c r="I76" t="n">
        <v>21401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0.489741</v>
      </c>
      <c r="V76" t="n">
        <v>2878</v>
      </c>
      <c r="W76" t="n">
        <v>5876.883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ago 2021</t>
        </is>
      </c>
      <c r="G77" t="inlineStr">
        <is>
          <t>2021-09-08 17:13:01</t>
        </is>
      </c>
      <c r="H77" t="n">
        <v>33</v>
      </c>
      <c r="I77" t="n">
        <v>21401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338.759841</v>
      </c>
      <c r="T77" t="n">
        <v>25989</v>
      </c>
      <c r="W77" t="n">
        <v>76.718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ago 2021</t>
        </is>
      </c>
      <c r="G78" t="inlineStr">
        <is>
          <t>2021-09-08 17:13:01</t>
        </is>
      </c>
      <c r="H78" t="n">
        <v>33</v>
      </c>
      <c r="I78" t="n">
        <v>21401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81.14100000000001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ago 2021</t>
        </is>
      </c>
      <c r="G79" t="inlineStr">
        <is>
          <t>2021-09-08 17:13:01</t>
        </is>
      </c>
      <c r="H79" t="n">
        <v>33</v>
      </c>
      <c r="I79" t="n">
        <v>21401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5958.51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ago 2021</t>
        </is>
      </c>
      <c r="G80" t="inlineStr">
        <is>
          <t>2021-09-08 17:13:01</t>
        </is>
      </c>
      <c r="H80" t="n">
        <v>33</v>
      </c>
      <c r="I80" t="n">
        <v>21401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0.365724</v>
      </c>
      <c r="V80" t="n">
        <v>2184</v>
      </c>
      <c r="W80" t="n">
        <v>5971.027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ago 2021</t>
        </is>
      </c>
      <c r="G81" t="inlineStr">
        <is>
          <t>2021-09-08 17:13:01</t>
        </is>
      </c>
      <c r="H81" t="n">
        <v>33</v>
      </c>
      <c r="I81" t="n">
        <v>21401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252.975634</v>
      </c>
      <c r="T81" t="n">
        <v>20843</v>
      </c>
      <c r="W81" t="n">
        <v>82.39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sep 2021</t>
        </is>
      </c>
      <c r="G82" t="inlineStr">
        <is>
          <t>2021-10-13 10:44:56</t>
        </is>
      </c>
      <c r="H82" t="n">
        <v>33</v>
      </c>
      <c r="I82" t="n">
        <v>22422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79.137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sep 2021</t>
        </is>
      </c>
      <c r="G83" t="inlineStr">
        <is>
          <t>2021-10-13 10:44:56</t>
        </is>
      </c>
      <c r="H83" t="n">
        <v>33</v>
      </c>
      <c r="I83" t="n">
        <v>22422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5914.42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sep 2021</t>
        </is>
      </c>
      <c r="G84" t="inlineStr">
        <is>
          <t>2021-10-13 10:44:56</t>
        </is>
      </c>
      <c r="H84" t="n">
        <v>33</v>
      </c>
      <c r="I84" t="n">
        <v>22422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14.124533</v>
      </c>
      <c r="V84" t="n">
        <v>84851</v>
      </c>
      <c r="W84" t="n">
        <v>6007.374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sep 2021</t>
        </is>
      </c>
      <c r="G85" t="inlineStr">
        <is>
          <t>2021-10-13 10:44:56</t>
        </is>
      </c>
      <c r="H85" t="n">
        <v>33</v>
      </c>
      <c r="I85" t="n">
        <v>22422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9200.15446</v>
      </c>
      <c r="T85" t="n">
        <v>741882</v>
      </c>
      <c r="W85" t="n">
        <v>80.63800000000001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Eolica San Juan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sep 2021</t>
        </is>
      </c>
      <c r="G86" t="inlineStr">
        <is>
          <t>2021-10-13 10:44:56</t>
        </is>
      </c>
      <c r="H86" t="n">
        <v>33</v>
      </c>
      <c r="I86" t="n">
        <v>22422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80.273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Eolica San Juan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sep 2021</t>
        </is>
      </c>
      <c r="G87" t="inlineStr">
        <is>
          <t>2021-10-13 10:44:56</t>
        </is>
      </c>
      <c r="H87" t="n">
        <v>33</v>
      </c>
      <c r="I87" t="n">
        <v>22422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6022.27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Eolica San Juan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sep 2021</t>
        </is>
      </c>
      <c r="G88" t="inlineStr">
        <is>
          <t>2021-10-13 10:44:56</t>
        </is>
      </c>
      <c r="H88" t="n">
        <v>33</v>
      </c>
      <c r="I88" t="n">
        <v>22422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80.76000000000001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Eolica San Juan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sep 2021</t>
        </is>
      </c>
      <c r="G89" t="inlineStr">
        <is>
          <t>2021-10-13 10:44:56</t>
        </is>
      </c>
      <c r="H89" t="n">
        <v>33</v>
      </c>
      <c r="I89" t="n">
        <v>22422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6021.08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Eolica San Juan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sep 2021</t>
        </is>
      </c>
      <c r="G90" t="inlineStr">
        <is>
          <t>2021-10-13 10:44:56</t>
        </is>
      </c>
      <c r="H90" t="n">
        <v>33</v>
      </c>
      <c r="I90" t="n">
        <v>22422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0.1178</v>
      </c>
      <c r="V90" t="n">
        <v>720</v>
      </c>
      <c r="W90" t="n">
        <v>6112.244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Eolica San Juan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sep 2021</t>
        </is>
      </c>
      <c r="G91" t="inlineStr">
        <is>
          <t>2021-10-13 10:44:56</t>
        </is>
      </c>
      <c r="H91" t="n">
        <v>33</v>
      </c>
      <c r="I91" t="n">
        <v>22422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76.730006</v>
      </c>
      <c r="T91" t="n">
        <v>6519</v>
      </c>
      <c r="W91" t="n">
        <v>84.96299999999999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sep 2021</t>
        </is>
      </c>
      <c r="G92" t="inlineStr">
        <is>
          <t>2021-10-13 10:44:56</t>
        </is>
      </c>
      <c r="H92" t="n">
        <v>33</v>
      </c>
      <c r="I92" t="n">
        <v>22422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0.489738</v>
      </c>
      <c r="V92" t="n">
        <v>2878</v>
      </c>
      <c r="W92" t="n">
        <v>5876.883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sep 2021</t>
        </is>
      </c>
      <c r="G93" t="inlineStr">
        <is>
          <t>2021-10-13 10:44:56</t>
        </is>
      </c>
      <c r="H93" t="n">
        <v>33</v>
      </c>
      <c r="I93" t="n">
        <v>22422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318.995616</v>
      </c>
      <c r="T93" t="n">
        <v>24473</v>
      </c>
      <c r="W93" t="n">
        <v>76.718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sep 2021</t>
        </is>
      </c>
      <c r="G94" t="inlineStr">
        <is>
          <t>2021-10-13 10:44:56</t>
        </is>
      </c>
      <c r="H94" t="n">
        <v>33</v>
      </c>
      <c r="I94" t="n">
        <v>22422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81.14100000000001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sep 2021</t>
        </is>
      </c>
      <c r="G95" t="inlineStr">
        <is>
          <t>2021-10-13 10:44:56</t>
        </is>
      </c>
      <c r="H95" t="n">
        <v>33</v>
      </c>
      <c r="I95" t="n">
        <v>22422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5958.51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sep 2021</t>
        </is>
      </c>
      <c r="G96" t="inlineStr">
        <is>
          <t>2021-10-13 10:44:56</t>
        </is>
      </c>
      <c r="H96" t="n">
        <v>33</v>
      </c>
      <c r="I96" t="n">
        <v>22422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0.365722</v>
      </c>
      <c r="V96" t="n">
        <v>2184</v>
      </c>
      <c r="W96" t="n">
        <v>5971.027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sep 2021</t>
        </is>
      </c>
      <c r="G97" t="inlineStr">
        <is>
          <t>2021-10-13 10:44:56</t>
        </is>
      </c>
      <c r="H97" t="n">
        <v>33</v>
      </c>
      <c r="I97" t="n">
        <v>22422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238.216512</v>
      </c>
      <c r="T97" t="n">
        <v>19627</v>
      </c>
      <c r="W97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17:13:00</t>
        </is>
      </c>
      <c r="H2" t="n">
        <v>33</v>
      </c>
      <c r="I2" t="n">
        <v>18662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74.625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17:13:00</t>
        </is>
      </c>
      <c r="H3" t="n">
        <v>33</v>
      </c>
      <c r="I3" t="n">
        <v>18662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10641.448676</v>
      </c>
      <c r="T3" t="n">
        <v>805430</v>
      </c>
      <c r="W3" t="n">
        <v>75.688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17:13:00</t>
        </is>
      </c>
      <c r="H4" t="n">
        <v>33</v>
      </c>
      <c r="I4" t="n">
        <v>18662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75.901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17:13:00</t>
        </is>
      </c>
      <c r="H5" t="n">
        <v>33</v>
      </c>
      <c r="I5" t="n">
        <v>18662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76.735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17:13:00</t>
        </is>
      </c>
      <c r="H6" t="n">
        <v>33</v>
      </c>
      <c r="I6" t="n">
        <v>18662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94.541661</v>
      </c>
      <c r="T6" t="n">
        <v>7285</v>
      </c>
      <c r="W6" t="n">
        <v>77.057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17:13:00</t>
        </is>
      </c>
      <c r="H7" t="n">
        <v>33</v>
      </c>
      <c r="I7" t="n">
        <v>18662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129.647457</v>
      </c>
      <c r="T7" t="n">
        <v>9572</v>
      </c>
      <c r="W7" t="n">
        <v>73.83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2021-05-11 17:13:00</t>
        </is>
      </c>
      <c r="H8" t="n">
        <v>33</v>
      </c>
      <c r="I8" t="n">
        <v>18662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76.45999999999999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2021-05-11 17:13:00</t>
        </is>
      </c>
      <c r="H9" t="n">
        <v>33</v>
      </c>
      <c r="I9" t="n">
        <v>18662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410.841241</v>
      </c>
      <c r="T9" t="n">
        <v>31718</v>
      </c>
      <c r="W9" t="n">
        <v>77.202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2021-06-11 16:45:03</t>
        </is>
      </c>
      <c r="H10" t="n">
        <v>33</v>
      </c>
      <c r="I10" t="n">
        <v>19160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79.137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2021-06-11 16:45:03</t>
        </is>
      </c>
      <c r="H11" t="n">
        <v>33</v>
      </c>
      <c r="I11" t="n">
        <v>19160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9573.870000000001</v>
      </c>
      <c r="T11" t="n">
        <v>772018</v>
      </c>
      <c r="W11" t="n">
        <v>80.63800000000001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2021-06-11 16:45:03</t>
        </is>
      </c>
      <c r="H12" t="n">
        <v>33</v>
      </c>
      <c r="I12" t="n">
        <v>19160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80.273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2021-06-11 16:45:03</t>
        </is>
      </c>
      <c r="H13" t="n">
        <v>33</v>
      </c>
      <c r="I13" t="n">
        <v>19160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80.76000000000001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2021-06-11 16:45:03</t>
        </is>
      </c>
      <c r="H14" t="n">
        <v>33</v>
      </c>
      <c r="I14" t="n">
        <v>19160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79.766944</v>
      </c>
      <c r="T14" t="n">
        <v>6777</v>
      </c>
      <c r="W14" t="n">
        <v>84.96299999999999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2021-06-11 16:45:03</t>
        </is>
      </c>
      <c r="H15" t="n">
        <v>33</v>
      </c>
      <c r="I15" t="n">
        <v>19160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331.832775</v>
      </c>
      <c r="T15" t="n">
        <v>25458</v>
      </c>
      <c r="W15" t="n">
        <v>76.718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2021-06-11 16:45:03</t>
        </is>
      </c>
      <c r="H16" t="n">
        <v>33</v>
      </c>
      <c r="I16" t="n">
        <v>19160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81.14100000000001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2021-06-11 16:45:03</t>
        </is>
      </c>
      <c r="H17" t="n">
        <v>33</v>
      </c>
      <c r="I17" t="n">
        <v>19160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247.803856</v>
      </c>
      <c r="T17" t="n">
        <v>20417</v>
      </c>
      <c r="W17" t="n">
        <v>82.39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2021-07-07 13:18:09</t>
        </is>
      </c>
      <c r="H18" t="n">
        <v>33</v>
      </c>
      <c r="I18" t="n">
        <v>20397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79.137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2021-07-07 13:18:09</t>
        </is>
      </c>
      <c r="H19" t="n">
        <v>33</v>
      </c>
      <c r="I19" t="n">
        <v>20397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8233.655303</v>
      </c>
      <c r="T19" t="n">
        <v>663945</v>
      </c>
      <c r="W19" t="n">
        <v>80.63800000000001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jun 2021</t>
        </is>
      </c>
      <c r="G20" t="inlineStr">
        <is>
          <t>2021-07-07 13:18:09</t>
        </is>
      </c>
      <c r="H20" t="n">
        <v>33</v>
      </c>
      <c r="I20" t="n">
        <v>20397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80.273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2021-07-07 13:18:09</t>
        </is>
      </c>
      <c r="H21" t="n">
        <v>33</v>
      </c>
      <c r="I21" t="n">
        <v>20397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80.76000000000001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2021-07-07 13:18:09</t>
        </is>
      </c>
      <c r="H22" t="n">
        <v>33</v>
      </c>
      <c r="I22" t="n">
        <v>20397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69.27148</v>
      </c>
      <c r="T22" t="n">
        <v>5886</v>
      </c>
      <c r="W22" t="n">
        <v>84.96299999999999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2021-07-07 13:18:09</t>
        </is>
      </c>
      <c r="H23" t="n">
        <v>33</v>
      </c>
      <c r="I23" t="n">
        <v>20397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286.359482</v>
      </c>
      <c r="T23" t="n">
        <v>21969</v>
      </c>
      <c r="W23" t="n">
        <v>76.718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2021-07-07 13:18:09</t>
        </is>
      </c>
      <c r="H24" t="n">
        <v>33</v>
      </c>
      <c r="I24" t="n">
        <v>20397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81.14100000000001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2021-07-07 13:18:09</t>
        </is>
      </c>
      <c r="H25" t="n">
        <v>33</v>
      </c>
      <c r="I25" t="n">
        <v>20397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213.83755</v>
      </c>
      <c r="T25" t="n">
        <v>17618</v>
      </c>
      <c r="W25" t="n">
        <v>82.39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jul 2021</t>
        </is>
      </c>
      <c r="G26" t="inlineStr">
        <is>
          <t>2021-08-11 11:33:27</t>
        </is>
      </c>
      <c r="H26" t="n">
        <v>33</v>
      </c>
      <c r="I26" t="n">
        <v>20742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79.137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2021-08-11 11:33:27</t>
        </is>
      </c>
      <c r="H27" t="n">
        <v>33</v>
      </c>
      <c r="I27" t="n">
        <v>20742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9459.26</v>
      </c>
      <c r="T27" t="n">
        <v>762776</v>
      </c>
      <c r="W27" t="n">
        <v>80.63800000000001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jul 2021</t>
        </is>
      </c>
      <c r="G28" t="inlineStr">
        <is>
          <t>2021-08-11 11:33:27</t>
        </is>
      </c>
      <c r="H28" t="n">
        <v>33</v>
      </c>
      <c r="I28" t="n">
        <v>20742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80.273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2021-08-11 11:33:27</t>
        </is>
      </c>
      <c r="H29" t="n">
        <v>33</v>
      </c>
      <c r="I29" t="n">
        <v>20742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80.76000000000001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2021-08-11 11:33:27</t>
        </is>
      </c>
      <c r="H30" t="n">
        <v>33</v>
      </c>
      <c r="I30" t="n">
        <v>20742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79.238421</v>
      </c>
      <c r="T30" t="n">
        <v>6732</v>
      </c>
      <c r="W30" t="n">
        <v>84.96299999999999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2021-08-11 11:33:27</t>
        </is>
      </c>
      <c r="H31" t="n">
        <v>33</v>
      </c>
      <c r="I31" t="n">
        <v>20742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328.518267</v>
      </c>
      <c r="T31" t="n">
        <v>25203</v>
      </c>
      <c r="W31" t="n">
        <v>76.718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jul 2021</t>
        </is>
      </c>
      <c r="G32" t="inlineStr">
        <is>
          <t>2021-08-11 11:33:27</t>
        </is>
      </c>
      <c r="H32" t="n">
        <v>33</v>
      </c>
      <c r="I32" t="n">
        <v>20742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81.14100000000001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2021-08-11 11:33:27</t>
        </is>
      </c>
      <c r="H33" t="n">
        <v>33</v>
      </c>
      <c r="I33" t="n">
        <v>20742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245.323771</v>
      </c>
      <c r="T33" t="n">
        <v>20212</v>
      </c>
      <c r="W33" t="n">
        <v>82.39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ago 2021</t>
        </is>
      </c>
      <c r="G34" t="inlineStr">
        <is>
          <t>2021-09-08 17:13:01</t>
        </is>
      </c>
      <c r="H34" t="n">
        <v>33</v>
      </c>
      <c r="I34" t="n">
        <v>21401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79.137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2021-09-08 17:13:01</t>
        </is>
      </c>
      <c r="H35" t="n">
        <v>33</v>
      </c>
      <c r="I35" t="n">
        <v>21401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9769.951652</v>
      </c>
      <c r="T35" t="n">
        <v>787829</v>
      </c>
      <c r="W35" t="n">
        <v>80.63800000000001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ago 2021</t>
        </is>
      </c>
      <c r="G36" t="inlineStr">
        <is>
          <t>2021-09-08 17:13:01</t>
        </is>
      </c>
      <c r="H36" t="n">
        <v>33</v>
      </c>
      <c r="I36" t="n">
        <v>21401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80.273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2021-09-08 17:13:01</t>
        </is>
      </c>
      <c r="H37" t="n">
        <v>33</v>
      </c>
      <c r="I37" t="n">
        <v>21401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80.76000000000001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2021-09-08 17:13:01</t>
        </is>
      </c>
      <c r="H38" t="n">
        <v>33</v>
      </c>
      <c r="I38" t="n">
        <v>21401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81.494664</v>
      </c>
      <c r="T38" t="n">
        <v>6924</v>
      </c>
      <c r="W38" t="n">
        <v>84.96299999999999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2021-09-08 17:13:01</t>
        </is>
      </c>
      <c r="H39" t="n">
        <v>33</v>
      </c>
      <c r="I39" t="n">
        <v>21401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338.759841</v>
      </c>
      <c r="T39" t="n">
        <v>25989</v>
      </c>
      <c r="W39" t="n">
        <v>76.718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ago 2021</t>
        </is>
      </c>
      <c r="G40" t="inlineStr">
        <is>
          <t>2021-09-08 17:13:01</t>
        </is>
      </c>
      <c r="H40" t="n">
        <v>33</v>
      </c>
      <c r="I40" t="n">
        <v>21401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81.14100000000001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2021-09-08 17:13:01</t>
        </is>
      </c>
      <c r="H41" t="n">
        <v>33</v>
      </c>
      <c r="I41" t="n">
        <v>21401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252.975634</v>
      </c>
      <c r="T41" t="n">
        <v>20843</v>
      </c>
      <c r="W41" t="n">
        <v>82.39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sep 2021</t>
        </is>
      </c>
      <c r="G42" t="inlineStr">
        <is>
          <t>2021-10-13 10:44:56</t>
        </is>
      </c>
      <c r="H42" t="n">
        <v>33</v>
      </c>
      <c r="I42" t="n">
        <v>22422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79.137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2021-10-13 10:44:56</t>
        </is>
      </c>
      <c r="H43" t="n">
        <v>33</v>
      </c>
      <c r="I43" t="n">
        <v>22422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9200.15446</v>
      </c>
      <c r="T43" t="n">
        <v>741882</v>
      </c>
      <c r="W43" t="n">
        <v>80.63800000000001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sep 2021</t>
        </is>
      </c>
      <c r="G44" t="inlineStr">
        <is>
          <t>2021-10-13 10:44:56</t>
        </is>
      </c>
      <c r="H44" t="n">
        <v>33</v>
      </c>
      <c r="I44" t="n">
        <v>22422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80.273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2021-10-13 10:44:56</t>
        </is>
      </c>
      <c r="H45" t="n">
        <v>33</v>
      </c>
      <c r="I45" t="n">
        <v>22422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80.76000000000001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sep 2021</t>
        </is>
      </c>
      <c r="G46" t="inlineStr">
        <is>
          <t>2021-10-13 10:44:56</t>
        </is>
      </c>
      <c r="H46" t="n">
        <v>33</v>
      </c>
      <c r="I46" t="n">
        <v>22422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76.730006</v>
      </c>
      <c r="T46" t="n">
        <v>6519</v>
      </c>
      <c r="W46" t="n">
        <v>84.96299999999999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2021-10-13 10:44:56</t>
        </is>
      </c>
      <c r="H47" t="n">
        <v>33</v>
      </c>
      <c r="I47" t="n">
        <v>22422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318.995616</v>
      </c>
      <c r="T47" t="n">
        <v>24473</v>
      </c>
      <c r="W47" t="n">
        <v>76.718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sep 2021</t>
        </is>
      </c>
      <c r="G48" t="inlineStr">
        <is>
          <t>2021-10-13 10:44:56</t>
        </is>
      </c>
      <c r="H48" t="n">
        <v>33</v>
      </c>
      <c r="I48" t="n">
        <v>22422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81.14100000000001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2021-10-13 10:44:56</t>
        </is>
      </c>
      <c r="H49" t="n">
        <v>33</v>
      </c>
      <c r="I49" t="n">
        <v>22422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238.216512</v>
      </c>
      <c r="T49" t="n">
        <v>19627</v>
      </c>
      <c r="W49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17:13:00</t>
        </is>
      </c>
      <c r="H2" t="n">
        <v>33</v>
      </c>
      <c r="I2" t="n">
        <v>18662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17:13:00</t>
        </is>
      </c>
      <c r="H3" t="n">
        <v>33</v>
      </c>
      <c r="I3" t="n">
        <v>18662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12.863232</v>
      </c>
      <c r="V3" t="n">
        <v>78920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17:13:00</t>
        </is>
      </c>
      <c r="H4" t="n">
        <v>33</v>
      </c>
      <c r="I4" t="n">
        <v>18662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6116.01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17:13:00</t>
        </is>
      </c>
      <c r="H5" t="n">
        <v>33</v>
      </c>
      <c r="I5" t="n">
        <v>18662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6106.95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17:13:00</t>
        </is>
      </c>
      <c r="H6" t="n">
        <v>33</v>
      </c>
      <c r="I6" t="n">
        <v>18662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0.114281</v>
      </c>
      <c r="V6" t="n">
        <v>699</v>
      </c>
      <c r="W6" t="n">
        <v>6114.199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2021-05-11 17:13:00</t>
        </is>
      </c>
      <c r="H7" t="n">
        <v>33</v>
      </c>
      <c r="I7" t="n">
        <v>18662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0.156716</v>
      </c>
      <c r="V7" t="n">
        <v>923</v>
      </c>
      <c r="W7" t="n">
        <v>5890.811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2021-05-11 17:13:00</t>
        </is>
      </c>
      <c r="H8" t="n">
        <v>33</v>
      </c>
      <c r="I8" t="n">
        <v>18662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6037.52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2021-05-11 17:13:00</t>
        </is>
      </c>
      <c r="H9" t="n">
        <v>33</v>
      </c>
      <c r="I9" t="n">
        <v>18662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0.496619</v>
      </c>
      <c r="V9" t="n">
        <v>3042</v>
      </c>
      <c r="W9" t="n">
        <v>6125.067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2021-06-11 16:45:03</t>
        </is>
      </c>
      <c r="H10" t="n">
        <v>33</v>
      </c>
      <c r="I10" t="n">
        <v>19160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2021-06-11 16:45:03</t>
        </is>
      </c>
      <c r="H11" t="n">
        <v>33</v>
      </c>
      <c r="I11" t="n">
        <v>19160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12.566814</v>
      </c>
      <c r="V11" t="n">
        <v>75494</v>
      </c>
      <c r="W11" t="n">
        <v>6007.374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2021-06-11 16:45:03</t>
        </is>
      </c>
      <c r="H12" t="n">
        <v>33</v>
      </c>
      <c r="I12" t="n">
        <v>19160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2021-06-11 16:45:03</t>
        </is>
      </c>
      <c r="H13" t="n">
        <v>33</v>
      </c>
      <c r="I13" t="n">
        <v>19160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2021-06-11 16:45:03</t>
        </is>
      </c>
      <c r="H14" t="n">
        <v>33</v>
      </c>
      <c r="I14" t="n">
        <v>19160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0.104703</v>
      </c>
      <c r="V14" t="n">
        <v>640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2021-06-11 16:45:03</t>
        </is>
      </c>
      <c r="H15" t="n">
        <v>33</v>
      </c>
      <c r="I15" t="n">
        <v>19160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0.435568</v>
      </c>
      <c r="V15" t="n">
        <v>2560</v>
      </c>
      <c r="W15" t="n">
        <v>5876.883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2021-06-11 16:45:03</t>
        </is>
      </c>
      <c r="H16" t="n">
        <v>33</v>
      </c>
      <c r="I16" t="n">
        <v>19160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2021-06-11 16:45:03</t>
        </is>
      </c>
      <c r="H17" t="n">
        <v>33</v>
      </c>
      <c r="I17" t="n">
        <v>19160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0.325271</v>
      </c>
      <c r="V17" t="n">
        <v>1942</v>
      </c>
      <c r="W17" t="n">
        <v>5971.027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2021-07-07 13:18:09</t>
        </is>
      </c>
      <c r="H18" t="n">
        <v>33</v>
      </c>
      <c r="I18" t="n">
        <v>20397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2021-07-07 13:18:09</t>
        </is>
      </c>
      <c r="H19" t="n">
        <v>33</v>
      </c>
      <c r="I19" t="n">
        <v>20397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13.095625</v>
      </c>
      <c r="V19" t="n">
        <v>78670</v>
      </c>
      <c r="W19" t="n">
        <v>6007.374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2021-07-07 13:18:09</t>
        </is>
      </c>
      <c r="H20" t="n">
        <v>33</v>
      </c>
      <c r="I20" t="n">
        <v>20397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jun 2021</t>
        </is>
      </c>
      <c r="G21" t="inlineStr">
        <is>
          <t>2021-07-07 13:18:09</t>
        </is>
      </c>
      <c r="H21" t="n">
        <v>33</v>
      </c>
      <c r="I21" t="n">
        <v>20397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2021-07-07 13:18:09</t>
        </is>
      </c>
      <c r="H22" t="n">
        <v>33</v>
      </c>
      <c r="I22" t="n">
        <v>20397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0.110176</v>
      </c>
      <c r="V22" t="n">
        <v>673</v>
      </c>
      <c r="W22" t="n">
        <v>6112.244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2021-07-07 13:18:09</t>
        </is>
      </c>
      <c r="H23" t="n">
        <v>33</v>
      </c>
      <c r="I23" t="n">
        <v>20397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0.455455</v>
      </c>
      <c r="V23" t="n">
        <v>2677</v>
      </c>
      <c r="W23" t="n">
        <v>5876.883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2021-07-07 13:18:09</t>
        </is>
      </c>
      <c r="H24" t="n">
        <v>33</v>
      </c>
      <c r="I24" t="n">
        <v>20397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2021-07-07 13:18:09</t>
        </is>
      </c>
      <c r="H25" t="n">
        <v>33</v>
      </c>
      <c r="I25" t="n">
        <v>20397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0.340109</v>
      </c>
      <c r="V25" t="n">
        <v>2031</v>
      </c>
      <c r="W25" t="n">
        <v>5971.027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2021-08-11 11:33:27</t>
        </is>
      </c>
      <c r="H26" t="n">
        <v>33</v>
      </c>
      <c r="I26" t="n">
        <v>20742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jul 2021</t>
        </is>
      </c>
      <c r="G27" t="inlineStr">
        <is>
          <t>2021-08-11 11:33:27</t>
        </is>
      </c>
      <c r="H27" t="n">
        <v>33</v>
      </c>
      <c r="I27" t="n">
        <v>20742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14.123558</v>
      </c>
      <c r="V27" t="n">
        <v>84845</v>
      </c>
      <c r="W27" t="n">
        <v>6007.374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2021-08-11 11:33:27</t>
        </is>
      </c>
      <c r="H28" t="n">
        <v>33</v>
      </c>
      <c r="I28" t="n">
        <v>20742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jul 2021</t>
        </is>
      </c>
      <c r="G29" t="inlineStr">
        <is>
          <t>2021-08-11 11:33:27</t>
        </is>
      </c>
      <c r="H29" t="n">
        <v>33</v>
      </c>
      <c r="I29" t="n">
        <v>20742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2021-08-11 11:33:27</t>
        </is>
      </c>
      <c r="H30" t="n">
        <v>33</v>
      </c>
      <c r="I30" t="n">
        <v>20742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0.118311</v>
      </c>
      <c r="V30" t="n">
        <v>723</v>
      </c>
      <c r="W30" t="n">
        <v>6112.244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2021-08-11 11:33:27</t>
        </is>
      </c>
      <c r="H31" t="n">
        <v>33</v>
      </c>
      <c r="I31" t="n">
        <v>20742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0.490509</v>
      </c>
      <c r="V31" t="n">
        <v>2883</v>
      </c>
      <c r="W31" t="n">
        <v>5876.883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2021-08-11 11:33:27</t>
        </is>
      </c>
      <c r="H32" t="n">
        <v>33</v>
      </c>
      <c r="I32" t="n">
        <v>20742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jul 2021</t>
        </is>
      </c>
      <c r="G33" t="inlineStr">
        <is>
          <t>2021-08-11 11:33:27</t>
        </is>
      </c>
      <c r="H33" t="n">
        <v>33</v>
      </c>
      <c r="I33" t="n">
        <v>20742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0.366292</v>
      </c>
      <c r="V33" t="n">
        <v>2187</v>
      </c>
      <c r="W33" t="n">
        <v>5971.027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2021-09-08 17:13:01</t>
        </is>
      </c>
      <c r="H34" t="n">
        <v>33</v>
      </c>
      <c r="I34" t="n">
        <v>21401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ago 2021</t>
        </is>
      </c>
      <c r="G35" t="inlineStr">
        <is>
          <t>2021-09-08 17:13:01</t>
        </is>
      </c>
      <c r="H35" t="n">
        <v>33</v>
      </c>
      <c r="I35" t="n">
        <v>21401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14.124293</v>
      </c>
      <c r="V35" t="n">
        <v>84850</v>
      </c>
      <c r="W35" t="n">
        <v>6007.374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2021-09-08 17:13:01</t>
        </is>
      </c>
      <c r="H36" t="n">
        <v>33</v>
      </c>
      <c r="I36" t="n">
        <v>21401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6022.27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ago 2021</t>
        </is>
      </c>
      <c r="G37" t="inlineStr">
        <is>
          <t>2021-09-08 17:13:01</t>
        </is>
      </c>
      <c r="H37" t="n">
        <v>33</v>
      </c>
      <c r="I37" t="n">
        <v>21401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6021.08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2021-09-08 17:13:01</t>
        </is>
      </c>
      <c r="H38" t="n">
        <v>33</v>
      </c>
      <c r="I38" t="n">
        <v>21401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0.117816</v>
      </c>
      <c r="V38" t="n">
        <v>720</v>
      </c>
      <c r="W38" t="n">
        <v>6112.244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2021-09-08 17:13:01</t>
        </is>
      </c>
      <c r="H39" t="n">
        <v>33</v>
      </c>
      <c r="I39" t="n">
        <v>21401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0.489741</v>
      </c>
      <c r="V39" t="n">
        <v>2878</v>
      </c>
      <c r="W39" t="n">
        <v>5876.883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2021-09-08 17:13:01</t>
        </is>
      </c>
      <c r="H40" t="n">
        <v>33</v>
      </c>
      <c r="I40" t="n">
        <v>21401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5958.51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ago 2021</t>
        </is>
      </c>
      <c r="G41" t="inlineStr">
        <is>
          <t>2021-09-08 17:13:01</t>
        </is>
      </c>
      <c r="H41" t="n">
        <v>33</v>
      </c>
      <c r="I41" t="n">
        <v>21401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0.365724</v>
      </c>
      <c r="V41" t="n">
        <v>2184</v>
      </c>
      <c r="W41" t="n">
        <v>5971.027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2021-10-13 10:44:56</t>
        </is>
      </c>
      <c r="H42" t="n">
        <v>33</v>
      </c>
      <c r="I42" t="n">
        <v>22422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sep 2021</t>
        </is>
      </c>
      <c r="G43" t="inlineStr">
        <is>
          <t>2021-10-13 10:44:56</t>
        </is>
      </c>
      <c r="H43" t="n">
        <v>33</v>
      </c>
      <c r="I43" t="n">
        <v>22422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14.124533</v>
      </c>
      <c r="V43" t="n">
        <v>84851</v>
      </c>
      <c r="W43" t="n">
        <v>6007.374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2021-10-13 10:44:56</t>
        </is>
      </c>
      <c r="H44" t="n">
        <v>33</v>
      </c>
      <c r="I44" t="n">
        <v>22422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6022.27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sep 2021</t>
        </is>
      </c>
      <c r="G45" t="inlineStr">
        <is>
          <t>2021-10-13 10:44:56</t>
        </is>
      </c>
      <c r="H45" t="n">
        <v>33</v>
      </c>
      <c r="I45" t="n">
        <v>22422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6021.08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sep 2021</t>
        </is>
      </c>
      <c r="G46" t="inlineStr">
        <is>
          <t>2021-10-13 10:44:56</t>
        </is>
      </c>
      <c r="H46" t="n">
        <v>33</v>
      </c>
      <c r="I46" t="n">
        <v>22422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0.1178</v>
      </c>
      <c r="V46" t="n">
        <v>720</v>
      </c>
      <c r="W46" t="n">
        <v>6112.244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2021-10-13 10:44:56</t>
        </is>
      </c>
      <c r="H47" t="n">
        <v>33</v>
      </c>
      <c r="I47" t="n">
        <v>22422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0.489738</v>
      </c>
      <c r="V47" t="n">
        <v>2878</v>
      </c>
      <c r="W47" t="n">
        <v>5876.883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2021-10-13 10:44:56</t>
        </is>
      </c>
      <c r="H48" t="n">
        <v>33</v>
      </c>
      <c r="I48" t="n">
        <v>22422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5958.51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sep 2021</t>
        </is>
      </c>
      <c r="G49" t="inlineStr">
        <is>
          <t>2021-10-13 10:44:56</t>
        </is>
      </c>
      <c r="H49" t="n">
        <v>33</v>
      </c>
      <c r="I49" t="n">
        <v>22422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0.365722</v>
      </c>
      <c r="V49" t="n">
        <v>2184</v>
      </c>
      <c r="W49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2013/03_2_BS3_BB_EDECSA_San Juan SpA.</t>
        </is>
      </c>
      <c r="K2" t="inlineStr">
        <is>
          <t>Casablanca 012</t>
        </is>
      </c>
      <c r="L2" t="inlineStr">
        <is>
          <t>-1</t>
        </is>
      </c>
      <c r="M2" t="n">
        <v>10505.3763223591</v>
      </c>
      <c r="N2" t="n">
        <v>12.23923967442965</v>
      </c>
      <c r="O2" t="inlineStr">
        <is>
          <t>3</t>
        </is>
      </c>
      <c r="P2" s="2" t="n">
        <v>44785.65207769676</v>
      </c>
      <c r="Q2" t="n">
        <v>31</v>
      </c>
      <c r="R2" t="inlineStr">
        <is>
          <t>LOS MAQUIS 220</t>
        </is>
      </c>
      <c r="S2" t="n">
        <v>79.99964081605016</v>
      </c>
      <c r="T2" t="n">
        <v>6794.755506425892</v>
      </c>
      <c r="U2" t="n">
        <v>0.09529425963262471</v>
      </c>
      <c r="V2" t="n">
        <v>582.8397248283241</v>
      </c>
      <c r="W2" t="inlineStr">
        <is>
          <t>EDECSA</t>
        </is>
      </c>
      <c r="X2" t="n">
        <v>93.85063554767784</v>
      </c>
      <c r="Y2" t="n">
        <v>6.794755506425892</v>
      </c>
      <c r="Z2" t="n">
        <v>7508.017134172256</v>
      </c>
      <c r="AA2" t="n">
        <v>756.9347075692521</v>
      </c>
      <c r="AB2" t="n">
        <v>582.8397248283241</v>
      </c>
      <c r="AC2" t="n">
        <v>756.9347075692521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2013/03_2_BS3_BB_EDECSA_San Juan SpA.</t>
        </is>
      </c>
      <c r="K3" t="inlineStr">
        <is>
          <t>Casablanca 012</t>
        </is>
      </c>
      <c r="L3" t="inlineStr">
        <is>
          <t>-1</t>
        </is>
      </c>
      <c r="M3" t="n">
        <v>10505.3763223591</v>
      </c>
      <c r="N3" t="n">
        <v>12.23923967442965</v>
      </c>
      <c r="O3" t="inlineStr">
        <is>
          <t>3</t>
        </is>
      </c>
      <c r="P3" s="2" t="n">
        <v>44785.65207769676</v>
      </c>
      <c r="Q3" t="n">
        <v>13</v>
      </c>
      <c r="R3" t="inlineStr">
        <is>
          <t>MELIPILLA 220</t>
        </is>
      </c>
      <c r="S3" t="n">
        <v>10148.57839947281</v>
      </c>
      <c r="T3" t="n">
        <v>818091.4259817357</v>
      </c>
      <c r="U3" t="n">
        <v>12.08882008764446</v>
      </c>
      <c r="V3" t="n">
        <v>72669.1895700725</v>
      </c>
      <c r="W3" t="inlineStr">
        <is>
          <t>EDECSA</t>
        </is>
      </c>
      <c r="X3" t="n">
        <v>89.07340426577521</v>
      </c>
      <c r="Y3" t="n">
        <v>818.0914259817358</v>
      </c>
      <c r="Z3" t="n">
        <v>903968.4264991555</v>
      </c>
      <c r="AA3" t="n">
        <v>94375.57087022402</v>
      </c>
      <c r="AB3" t="n">
        <v>72669.1895700725</v>
      </c>
      <c r="AC3" t="n">
        <v>94375.57087022402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2013/03_2_BS3_BB_EDECSA_San Juan SpA.</t>
        </is>
      </c>
      <c r="K4" t="inlineStr">
        <is>
          <t>Casablanca 012</t>
        </is>
      </c>
      <c r="L4" t="inlineStr">
        <is>
          <t>-1</t>
        </is>
      </c>
      <c r="M4" t="n">
        <v>10505.3763223591</v>
      </c>
      <c r="N4" t="n">
        <v>12.23923967442965</v>
      </c>
      <c r="O4" t="inlineStr">
        <is>
          <t>3</t>
        </is>
      </c>
      <c r="P4" s="2" t="n">
        <v>44785.65207769676</v>
      </c>
      <c r="Q4" t="n">
        <v>5</v>
      </c>
      <c r="R4" t="inlineStr">
        <is>
          <t>NOGALES 220</t>
        </is>
      </c>
      <c r="S4" t="n">
        <v>345.0806619938677</v>
      </c>
      <c r="T4" t="n">
        <v>26465.48110552692</v>
      </c>
      <c r="U4" t="n">
        <v>0.4110544230299112</v>
      </c>
      <c r="V4" t="n">
        <v>2417.286175178311</v>
      </c>
      <c r="W4" t="inlineStr">
        <is>
          <t>EDECSA</t>
        </is>
      </c>
      <c r="X4" t="n">
        <v>84.74431850802652</v>
      </c>
      <c r="Y4" t="n">
        <v>26.46548110552692</v>
      </c>
      <c r="Z4" t="n">
        <v>29243.62553096897</v>
      </c>
      <c r="AA4" t="n">
        <v>3139.332695036767</v>
      </c>
      <c r="AB4" t="n">
        <v>2417.286175178311</v>
      </c>
      <c r="AC4" t="n">
        <v>3139.332695036767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2013/03_2_BS3_BB_EDECSA_San Juan SpA.</t>
        </is>
      </c>
      <c r="K5" t="inlineStr">
        <is>
          <t>Casablanca 012</t>
        </is>
      </c>
      <c r="L5" t="inlineStr">
        <is>
          <t>-1</t>
        </is>
      </c>
      <c r="M5" t="n">
        <v>10505.3763223591</v>
      </c>
      <c r="N5" t="n">
        <v>12.23923967442965</v>
      </c>
      <c r="O5" t="inlineStr">
        <is>
          <t>3</t>
        </is>
      </c>
      <c r="P5" s="2" t="n">
        <v>44785.65207769676</v>
      </c>
      <c r="Q5" t="n">
        <v>11</v>
      </c>
      <c r="R5" t="inlineStr">
        <is>
          <t>QUILLOTA 220</t>
        </is>
      </c>
      <c r="S5" t="n">
        <v>257.7516510414158</v>
      </c>
      <c r="T5" t="n">
        <v>21229.32826510806</v>
      </c>
      <c r="U5" t="n">
        <v>0.3070295379395064</v>
      </c>
      <c r="V5" t="n">
        <v>1834.471337775457</v>
      </c>
      <c r="W5" t="inlineStr">
        <is>
          <t>EDECSA</t>
        </is>
      </c>
      <c r="X5" t="n">
        <v>91.00939292777987</v>
      </c>
      <c r="Y5" t="n">
        <v>21.22932826510806</v>
      </c>
      <c r="Z5" t="n">
        <v>23457.82128741221</v>
      </c>
      <c r="AA5" t="n">
        <v>2382.430308799295</v>
      </c>
      <c r="AB5" t="n">
        <v>1834.471337775457</v>
      </c>
      <c r="AC5" t="n">
        <v>2382.430308799295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2013/03_2_BS3_BB_EDECSA_San Juan SpA.</t>
        </is>
      </c>
      <c r="K6" t="inlineStr">
        <is>
          <t>Quintay 012</t>
        </is>
      </c>
      <c r="L6" t="inlineStr">
        <is>
          <t>-1</t>
        </is>
      </c>
      <c r="M6" t="n">
        <v>365.2813172298443</v>
      </c>
      <c r="N6" t="n">
        <v>0.4255692945194249</v>
      </c>
      <c r="O6" t="inlineStr">
        <is>
          <t>3</t>
        </is>
      </c>
      <c r="P6" s="2" t="n">
        <v>44785.65207769676</v>
      </c>
      <c r="Q6" t="n">
        <v>31</v>
      </c>
      <c r="R6" t="inlineStr">
        <is>
          <t>LOS MAQUIS 220</t>
        </is>
      </c>
      <c r="S6" t="n">
        <v>6.97333542484174</v>
      </c>
      <c r="T6" t="n">
        <v>592.2790251652227</v>
      </c>
      <c r="U6" t="n">
        <v>0.008306522750623737</v>
      </c>
      <c r="V6" t="n">
        <v>50.80443935361949</v>
      </c>
      <c r="W6" t="inlineStr">
        <is>
          <t>EDECSA</t>
        </is>
      </c>
      <c r="X6" t="n">
        <v>93.85063554767784</v>
      </c>
      <c r="Y6" t="n">
        <v>0.5922790251652227</v>
      </c>
      <c r="Z6" t="n">
        <v>654.4519615085334</v>
      </c>
      <c r="AA6" t="n">
        <v>65.979791368337</v>
      </c>
      <c r="AB6" t="n">
        <v>50.80443935361949</v>
      </c>
      <c r="AC6" t="n">
        <v>65.979791368337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2013/03_2_BS3_BB_EDECSA_San Juan SpA.</t>
        </is>
      </c>
      <c r="K7" t="inlineStr">
        <is>
          <t>Quintay 012</t>
        </is>
      </c>
      <c r="L7" t="inlineStr">
        <is>
          <t>-1</t>
        </is>
      </c>
      <c r="M7" t="n">
        <v>365.2813172298443</v>
      </c>
      <c r="N7" t="n">
        <v>0.4255692945194249</v>
      </c>
      <c r="O7" t="inlineStr">
        <is>
          <t>3</t>
        </is>
      </c>
      <c r="P7" s="2" t="n">
        <v>44785.65207769676</v>
      </c>
      <c r="Q7" t="n">
        <v>13</v>
      </c>
      <c r="R7" t="inlineStr">
        <is>
          <t>MELIPILLA 220</t>
        </is>
      </c>
      <c r="S7" t="n">
        <v>339.3763843876681</v>
      </c>
      <c r="T7" t="n">
        <v>27357.615945762</v>
      </c>
      <c r="U7" t="n">
        <v>0.4042595811321625</v>
      </c>
      <c r="V7" t="n">
        <v>2430.114430012619</v>
      </c>
      <c r="W7" t="inlineStr">
        <is>
          <t>EDECSA</t>
        </is>
      </c>
      <c r="X7" t="n">
        <v>89.07340426577521</v>
      </c>
      <c r="Y7" t="n">
        <v>27.357615945762</v>
      </c>
      <c r="Z7" t="n">
        <v>30229.40988481988</v>
      </c>
      <c r="AA7" t="n">
        <v>3155.992766250155</v>
      </c>
      <c r="AB7" t="n">
        <v>2430.114430012619</v>
      </c>
      <c r="AC7" t="n">
        <v>3155.992766250155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2013/03_2_BS3_BB_EDECSA_San Juan SpA.</t>
        </is>
      </c>
      <c r="K8" t="inlineStr">
        <is>
          <t>Quintay 012</t>
        </is>
      </c>
      <c r="L8" t="inlineStr">
        <is>
          <t>-1</t>
        </is>
      </c>
      <c r="M8" t="n">
        <v>365.2813172298443</v>
      </c>
      <c r="N8" t="n">
        <v>0.4255692945194249</v>
      </c>
      <c r="O8" t="inlineStr">
        <is>
          <t>3</t>
        </is>
      </c>
      <c r="P8" s="2" t="n">
        <v>44785.65207769676</v>
      </c>
      <c r="Q8" t="n">
        <v>5</v>
      </c>
      <c r="R8" t="inlineStr">
        <is>
          <t>NOGALES 220</t>
        </is>
      </c>
      <c r="S8" t="n">
        <v>17.35818632564069</v>
      </c>
      <c r="T8" t="n">
        <v>1331.261941985098</v>
      </c>
      <c r="U8" t="n">
        <v>0.02067678676546276</v>
      </c>
      <c r="V8" t="n">
        <v>121.5939009410098</v>
      </c>
      <c r="W8" t="inlineStr">
        <is>
          <t>EDECSA</t>
        </is>
      </c>
      <c r="X8" t="n">
        <v>84.74431850802652</v>
      </c>
      <c r="Y8" t="n">
        <v>1.331261941985098</v>
      </c>
      <c r="Z8" t="n">
        <v>1471.007670701765</v>
      </c>
      <c r="AA8" t="n">
        <v>157.9141570662465</v>
      </c>
      <c r="AB8" t="n">
        <v>121.5939009410098</v>
      </c>
      <c r="AC8" t="n">
        <v>157.9141570662465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2013/03_2_BS3_BB_EDECSA_San Juan SpA.</t>
        </is>
      </c>
      <c r="K9" t="inlineStr">
        <is>
          <t>Quintay 012</t>
        </is>
      </c>
      <c r="L9" t="inlineStr">
        <is>
          <t>-1</t>
        </is>
      </c>
      <c r="M9" t="n">
        <v>365.2813172298443</v>
      </c>
      <c r="N9" t="n">
        <v>0.4255692945194249</v>
      </c>
      <c r="O9" t="inlineStr">
        <is>
          <t>3</t>
        </is>
      </c>
      <c r="P9" s="2" t="n">
        <v>44785.65207769676</v>
      </c>
      <c r="Q9" t="n">
        <v>11</v>
      </c>
      <c r="R9" t="inlineStr">
        <is>
          <t>QUILLOTA 220</t>
        </is>
      </c>
      <c r="S9" t="n">
        <v>12.90990553399098</v>
      </c>
      <c r="T9" t="n">
        <v>1063.305012190172</v>
      </c>
      <c r="U9" t="n">
        <v>0.01537806766679851</v>
      </c>
      <c r="V9" t="n">
        <v>91.88244412715648</v>
      </c>
      <c r="W9" t="inlineStr">
        <is>
          <t>EDECSA</t>
        </is>
      </c>
      <c r="X9" t="n">
        <v>91.00939292777987</v>
      </c>
      <c r="Y9" t="n">
        <v>1.063305012190172</v>
      </c>
      <c r="Z9" t="n">
        <v>1174.922665403505</v>
      </c>
      <c r="AA9" t="n">
        <v>119.3278495157876</v>
      </c>
      <c r="AB9" t="n">
        <v>91.88244412715648</v>
      </c>
      <c r="AC9" t="n">
        <v>119.3278495157876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69.03295465747777</v>
      </c>
      <c r="N10" t="n">
        <v>0.08042652176949057</v>
      </c>
      <c r="O10" t="inlineStr">
        <is>
          <t>3</t>
        </is>
      </c>
      <c r="P10" s="2" t="n">
        <v>44785.65207769676</v>
      </c>
      <c r="Q10" t="n">
        <v>31</v>
      </c>
      <c r="R10" t="inlineStr">
        <is>
          <t>LOS MAQUIS 220</t>
        </is>
      </c>
      <c r="S10" t="n">
        <v>0.4037919402461235</v>
      </c>
      <c r="T10" t="n">
        <v>34.29599785012142</v>
      </c>
      <c r="U10" t="n">
        <v>0.000480990334442294</v>
      </c>
      <c r="V10" t="n">
        <v>2.941838000024228</v>
      </c>
      <c r="W10" t="inlineStr">
        <is>
          <t>EDECSA</t>
        </is>
      </c>
      <c r="X10" t="n">
        <v>93.85063554767784</v>
      </c>
      <c r="Y10" t="n">
        <v>0.03429599785012143</v>
      </c>
      <c r="Z10" t="n">
        <v>37.89613022112864</v>
      </c>
      <c r="AA10" t="n">
        <v>3.820568831200296</v>
      </c>
      <c r="AB10" t="n">
        <v>2.941838000024228</v>
      </c>
      <c r="AC10" t="n">
        <v>3.820568831200296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69.03295465747777</v>
      </c>
      <c r="N11" t="n">
        <v>0.08042652176949057</v>
      </c>
      <c r="O11" t="inlineStr">
        <is>
          <t>3</t>
        </is>
      </c>
      <c r="P11" s="2" t="n">
        <v>44785.65207769676</v>
      </c>
      <c r="Q11" t="n">
        <v>13</v>
      </c>
      <c r="R11" t="inlineStr">
        <is>
          <t>MELIPILLA 220</t>
        </is>
      </c>
      <c r="S11" t="n">
        <v>66.3433158483389</v>
      </c>
      <c r="T11" t="n">
        <v>5348.029618566448</v>
      </c>
      <c r="U11" t="n">
        <v>0.07902706938244697</v>
      </c>
      <c r="V11" t="n">
        <v>475.053234681675</v>
      </c>
      <c r="W11" t="inlineStr">
        <is>
          <t>EDECSA</t>
        </is>
      </c>
      <c r="X11" t="n">
        <v>89.07340426577522</v>
      </c>
      <c r="Y11" t="n">
        <v>5.348029618566448</v>
      </c>
      <c r="Z11" t="n">
        <v>5909.424992891103</v>
      </c>
      <c r="AA11" t="n">
        <v>616.9522528333441</v>
      </c>
      <c r="AB11" t="n">
        <v>475.053234681675</v>
      </c>
      <c r="AC11" t="n">
        <v>616.9522528333441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69.03295465747777</v>
      </c>
      <c r="N12" t="n">
        <v>0.08042652176949057</v>
      </c>
      <c r="O12" t="inlineStr">
        <is>
          <t>3</t>
        </is>
      </c>
      <c r="P12" s="2" t="n">
        <v>44785.65207769676</v>
      </c>
      <c r="Q12" t="n">
        <v>5</v>
      </c>
      <c r="R12" t="inlineStr">
        <is>
          <t>NOGALES 220</t>
        </is>
      </c>
      <c r="S12" t="n">
        <v>2.532463838432261</v>
      </c>
      <c r="T12" t="n">
        <v>194.2237895314175</v>
      </c>
      <c r="U12" t="n">
        <v>0.003016629375683144</v>
      </c>
      <c r="V12" t="n">
        <v>17.73988084527926</v>
      </c>
      <c r="W12" t="inlineStr">
        <is>
          <t>EDECSA</t>
        </is>
      </c>
      <c r="X12" t="n">
        <v>84.74431850802652</v>
      </c>
      <c r="Y12" t="n">
        <v>0.1942237895314175</v>
      </c>
      <c r="Z12" t="n">
        <v>214.6119221341629</v>
      </c>
      <c r="AA12" t="n">
        <v>23.03880629257047</v>
      </c>
      <c r="AB12" t="n">
        <v>17.73988084527926</v>
      </c>
      <c r="AC12" t="n">
        <v>23.03880629257047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69.03295465747777</v>
      </c>
      <c r="N13" t="n">
        <v>0.08042652176949057</v>
      </c>
      <c r="O13" t="inlineStr">
        <is>
          <t>3</t>
        </is>
      </c>
      <c r="P13" s="2" t="n">
        <v>44785.65207769676</v>
      </c>
      <c r="Q13" t="n">
        <v>11</v>
      </c>
      <c r="R13" t="inlineStr">
        <is>
          <t>QUILLOTA 220</t>
        </is>
      </c>
      <c r="S13" t="n">
        <v>1.895818654446799</v>
      </c>
      <c r="T13" t="n">
        <v>156.1462608823391</v>
      </c>
      <c r="U13" t="n">
        <v>0.002258268077585929</v>
      </c>
      <c r="V13" t="n">
        <v>13.49292999346827</v>
      </c>
      <c r="W13" t="inlineStr">
        <is>
          <t>EDECSA</t>
        </is>
      </c>
      <c r="X13" t="n">
        <v>91.00939292777987</v>
      </c>
      <c r="Y13" t="n">
        <v>0.1561462608823391</v>
      </c>
      <c r="Z13" t="n">
        <v>172.5373048423637</v>
      </c>
      <c r="AA13" t="n">
        <v>17.52328570580295</v>
      </c>
      <c r="AB13" t="n">
        <v>13.49292999346827</v>
      </c>
      <c r="AC13" t="n">
        <v>17.52328570580295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9474.086331605358</v>
      </c>
      <c r="N14" t="n">
        <v>12.16292719111823</v>
      </c>
      <c r="O14" t="inlineStr">
        <is>
          <t>3</t>
        </is>
      </c>
      <c r="P14" s="2" t="n">
        <v>44785.65207769676</v>
      </c>
      <c r="Q14" t="n">
        <v>31</v>
      </c>
      <c r="R14" t="inlineStr">
        <is>
          <t>LOS MAQUIS 220</t>
        </is>
      </c>
      <c r="S14" t="n">
        <v>72.14624972315877</v>
      </c>
      <c r="T14" t="n">
        <v>6127.729106954434</v>
      </c>
      <c r="U14" t="n">
        <v>0.09470009350863892</v>
      </c>
      <c r="V14" t="n">
        <v>579.2056799074522</v>
      </c>
      <c r="W14" t="inlineStr">
        <is>
          <t>EDECSA</t>
        </is>
      </c>
      <c r="X14" t="n">
        <v>93.85063554767785</v>
      </c>
      <c r="Y14" t="n">
        <v>6.127729106954436</v>
      </c>
      <c r="Z14" t="n">
        <v>6770.971388899928</v>
      </c>
      <c r="AA14" t="n">
        <v>752.2151687109769</v>
      </c>
      <c r="AB14" t="n">
        <v>579.2056799074522</v>
      </c>
      <c r="AC14" t="n">
        <v>752.2151687109769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9474.086331605358</v>
      </c>
      <c r="N15" t="n">
        <v>12.16292719111823</v>
      </c>
      <c r="O15" t="inlineStr">
        <is>
          <t>3</t>
        </is>
      </c>
      <c r="P15" s="2" t="n">
        <v>44785.65207769676</v>
      </c>
      <c r="Q15" t="n">
        <v>13</v>
      </c>
      <c r="R15" t="inlineStr">
        <is>
          <t>MELIPILLA 220</t>
        </is>
      </c>
      <c r="S15" t="n">
        <v>9152.314486348598</v>
      </c>
      <c r="T15" t="n">
        <v>737781.1664300858</v>
      </c>
      <c r="U15" t="n">
        <v>12.01344548058284</v>
      </c>
      <c r="V15" t="n">
        <v>72216.09228103858</v>
      </c>
      <c r="W15" t="inlineStr">
        <is>
          <t>EDECSA</t>
        </is>
      </c>
      <c r="X15" t="n">
        <v>89.07340426577521</v>
      </c>
      <c r="Y15" t="n">
        <v>737.7811664300857</v>
      </c>
      <c r="Z15" t="n">
        <v>815227.8082100395</v>
      </c>
      <c r="AA15" t="n">
        <v>93787.13283251763</v>
      </c>
      <c r="AB15" t="n">
        <v>72216.09228103858</v>
      </c>
      <c r="AC15" t="n">
        <v>93787.13283251763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9474.086331605358</v>
      </c>
      <c r="N16" t="n">
        <v>12.16292719111823</v>
      </c>
      <c r="O16" t="inlineStr">
        <is>
          <t>3</t>
        </is>
      </c>
      <c r="P16" s="2" t="n">
        <v>44785.65207769676</v>
      </c>
      <c r="Q16" t="n">
        <v>5</v>
      </c>
      <c r="R16" t="inlineStr">
        <is>
          <t>NOGALES 220</t>
        </is>
      </c>
      <c r="S16" t="n">
        <v>311.204842432838</v>
      </c>
      <c r="T16" t="n">
        <v>23867.42227097361</v>
      </c>
      <c r="U16" t="n">
        <v>0.4084914710302792</v>
      </c>
      <c r="V16" t="n">
        <v>2402.214233145211</v>
      </c>
      <c r="W16" t="inlineStr">
        <is>
          <t>EDECSA</t>
        </is>
      </c>
      <c r="X16" t="n">
        <v>84.74431850802651</v>
      </c>
      <c r="Y16" t="n">
        <v>23.86742227097361</v>
      </c>
      <c r="Z16" t="n">
        <v>26372.84228836863</v>
      </c>
      <c r="AA16" t="n">
        <v>3119.758744344429</v>
      </c>
      <c r="AB16" t="n">
        <v>2402.214233145211</v>
      </c>
      <c r="AC16" t="n">
        <v>3119.758744344429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9474.086331605358</v>
      </c>
      <c r="N17" t="n">
        <v>12.16292719111823</v>
      </c>
      <c r="O17" t="inlineStr">
        <is>
          <t>3</t>
        </is>
      </c>
      <c r="P17" s="2" t="n">
        <v>44785.65207769676</v>
      </c>
      <c r="Q17" t="n">
        <v>11</v>
      </c>
      <c r="R17" t="inlineStr">
        <is>
          <t>QUILLOTA 220</t>
        </is>
      </c>
      <c r="S17" t="n">
        <v>232.4487309305472</v>
      </c>
      <c r="T17" t="n">
        <v>19145.29118938386</v>
      </c>
      <c r="U17" t="n">
        <v>0.305115188101332</v>
      </c>
      <c r="V17" t="n">
        <v>1823.033285488456</v>
      </c>
      <c r="W17" t="inlineStr">
        <is>
          <t>EDECSA</t>
        </is>
      </c>
      <c r="X17" t="n">
        <v>91.00939292777987</v>
      </c>
      <c r="Y17" t="n">
        <v>19.14529118938386</v>
      </c>
      <c r="Z17" t="n">
        <v>21155.01788882195</v>
      </c>
      <c r="AA17" t="n">
        <v>2367.575695439553</v>
      </c>
      <c r="AB17" t="n">
        <v>1823.033285488456</v>
      </c>
      <c r="AC17" t="n">
        <v>2367.575695439553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2013/03_2_BS3_BB_EDECSA_San Juan SpA.</t>
        </is>
      </c>
      <c r="K18" t="inlineStr">
        <is>
          <t>Quintay 012</t>
        </is>
      </c>
      <c r="L18" t="inlineStr">
        <is>
          <t>-1</t>
        </is>
      </c>
      <c r="M18" t="n">
        <v>376.2259197817051</v>
      </c>
      <c r="N18" t="n">
        <v>0.4830026146638432</v>
      </c>
      <c r="O18" t="inlineStr">
        <is>
          <t>3</t>
        </is>
      </c>
      <c r="P18" s="2" t="n">
        <v>44785.65207769676</v>
      </c>
      <c r="Q18" t="n">
        <v>31</v>
      </c>
      <c r="R18" t="inlineStr">
        <is>
          <t>LOS MAQUIS 220</t>
        </is>
      </c>
      <c r="S18" t="n">
        <v>7.18227133556526</v>
      </c>
      <c r="T18" t="n">
        <v>610.0249602143952</v>
      </c>
      <c r="U18" t="n">
        <v>0.009427541551950091</v>
      </c>
      <c r="V18" t="n">
        <v>57.66082600493824</v>
      </c>
      <c r="W18" t="inlineStr">
        <is>
          <t>EDECSA</t>
        </is>
      </c>
      <c r="X18" t="n">
        <v>93.85063554767784</v>
      </c>
      <c r="Y18" t="n">
        <v>0.6100249602143951</v>
      </c>
      <c r="Z18" t="n">
        <v>674.0607295186686</v>
      </c>
      <c r="AA18" t="n">
        <v>74.8841896168029</v>
      </c>
      <c r="AB18" t="n">
        <v>57.66082600493824</v>
      </c>
      <c r="AC18" t="n">
        <v>74.8841896168029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2013/03_2_BS3_BB_EDECSA_San Juan SpA.</t>
        </is>
      </c>
      <c r="K19" t="inlineStr">
        <is>
          <t>Quintay 012</t>
        </is>
      </c>
      <c r="L19" t="inlineStr">
        <is>
          <t>-1</t>
        </is>
      </c>
      <c r="M19" t="n">
        <v>376.2259197817051</v>
      </c>
      <c r="N19" t="n">
        <v>0.4830026146638432</v>
      </c>
      <c r="O19" t="inlineStr">
        <is>
          <t>3</t>
        </is>
      </c>
      <c r="P19" s="2" t="n">
        <v>44785.65207769676</v>
      </c>
      <c r="Q19" t="n">
        <v>13</v>
      </c>
      <c r="R19" t="inlineStr">
        <is>
          <t>MELIPILLA 220</t>
        </is>
      </c>
      <c r="S19" t="n">
        <v>349.5448202408312</v>
      </c>
      <c r="T19" t="n">
        <v>28177.30810949895</v>
      </c>
      <c r="U19" t="n">
        <v>0.4588170180610435</v>
      </c>
      <c r="V19" t="n">
        <v>2758.074040454192</v>
      </c>
      <c r="W19" t="inlineStr">
        <is>
          <t>EDECSA</t>
        </is>
      </c>
      <c r="X19" t="n">
        <v>89.07340426577521</v>
      </c>
      <c r="Y19" t="n">
        <v>28.17730810949895</v>
      </c>
      <c r="Z19" t="n">
        <v>31135.14708231928</v>
      </c>
      <c r="AA19" t="n">
        <v>3581.914338252197</v>
      </c>
      <c r="AB19" t="n">
        <v>2758.074040454192</v>
      </c>
      <c r="AC19" t="n">
        <v>3581.914338252197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2013/03_2_BS3_BB_EDECSA_San Juan SpA.</t>
        </is>
      </c>
      <c r="K20" t="inlineStr">
        <is>
          <t>Quintay 012</t>
        </is>
      </c>
      <c r="L20" t="inlineStr">
        <is>
          <t>-1</t>
        </is>
      </c>
      <c r="M20" t="n">
        <v>376.2259197817051</v>
      </c>
      <c r="N20" t="n">
        <v>0.4830026146638432</v>
      </c>
      <c r="O20" t="inlineStr">
        <is>
          <t>3</t>
        </is>
      </c>
      <c r="P20" s="2" t="n">
        <v>44785.65207769676</v>
      </c>
      <c r="Q20" t="n">
        <v>5</v>
      </c>
      <c r="R20" t="inlineStr">
        <is>
          <t>NOGALES 220</t>
        </is>
      </c>
      <c r="S20" t="n">
        <v>17.87827438214467</v>
      </c>
      <c r="T20" t="n">
        <v>1371.149371645995</v>
      </c>
      <c r="U20" t="n">
        <v>0.02346725245260713</v>
      </c>
      <c r="V20" t="n">
        <v>138.0037818471026</v>
      </c>
      <c r="W20" t="inlineStr">
        <is>
          <t>EDECSA</t>
        </is>
      </c>
      <c r="X20" t="n">
        <v>84.74431850802652</v>
      </c>
      <c r="Y20" t="n">
        <v>1.371149371645995</v>
      </c>
      <c r="Z20" t="n">
        <v>1515.082178614359</v>
      </c>
      <c r="AA20" t="n">
        <v>179.2256907105229</v>
      </c>
      <c r="AB20" t="n">
        <v>138.0037818471026</v>
      </c>
      <c r="AC20" t="n">
        <v>179.2256907105229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2013/03_2_BS3_BB_EDECSA_San Juan SpA.</t>
        </is>
      </c>
      <c r="K21" t="inlineStr">
        <is>
          <t>Quintay 012</t>
        </is>
      </c>
      <c r="L21" t="inlineStr">
        <is>
          <t>-1</t>
        </is>
      </c>
      <c r="M21" t="n">
        <v>376.2259197817051</v>
      </c>
      <c r="N21" t="n">
        <v>0.4830026146638432</v>
      </c>
      <c r="O21" t="inlineStr">
        <is>
          <t>3</t>
        </is>
      </c>
      <c r="P21" s="2" t="n">
        <v>44785.65207769676</v>
      </c>
      <c r="Q21" t="n">
        <v>11</v>
      </c>
      <c r="R21" t="inlineStr">
        <is>
          <t>QUILLOTA 220</t>
        </is>
      </c>
      <c r="S21" t="n">
        <v>13.29671366894604</v>
      </c>
      <c r="T21" t="n">
        <v>1095.163884245489</v>
      </c>
      <c r="U21" t="n">
        <v>0.01745343704819887</v>
      </c>
      <c r="V21" t="n">
        <v>104.2825723722306</v>
      </c>
      <c r="W21" t="inlineStr">
        <is>
          <t>EDECSA</t>
        </is>
      </c>
      <c r="X21" t="n">
        <v>91.00939292777988</v>
      </c>
      <c r="Y21" t="n">
        <v>1.095163884245489</v>
      </c>
      <c r="Z21" t="n">
        <v>1210.125838945291</v>
      </c>
      <c r="AA21" t="n">
        <v>135.4319121717281</v>
      </c>
      <c r="AB21" t="n">
        <v>104.2825723722306</v>
      </c>
      <c r="AC21" t="n">
        <v>135.4319121717281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74.95348848647265</v>
      </c>
      <c r="N22" t="n">
        <v>0.09622604135873523</v>
      </c>
      <c r="O22" t="inlineStr">
        <is>
          <t>3</t>
        </is>
      </c>
      <c r="P22" s="2" t="n">
        <v>44785.65207769676</v>
      </c>
      <c r="Q22" t="n">
        <v>31</v>
      </c>
      <c r="R22" t="inlineStr">
        <is>
          <t>LOS MAQUIS 220</t>
        </is>
      </c>
      <c r="S22" t="n">
        <v>0.4384227025242913</v>
      </c>
      <c r="T22" t="n">
        <v>37.23735558974389</v>
      </c>
      <c r="U22" t="n">
        <v>0.0005754792672478051</v>
      </c>
      <c r="V22" t="n">
        <v>3.519752176680802</v>
      </c>
      <c r="W22" t="inlineStr">
        <is>
          <t>EDECSA</t>
        </is>
      </c>
      <c r="X22" t="n">
        <v>93.85063554767783</v>
      </c>
      <c r="Y22" t="n">
        <v>0.03723735558974389</v>
      </c>
      <c r="Z22" t="n">
        <v>41.14624927043524</v>
      </c>
      <c r="AA22" t="n">
        <v>4.571106722962081</v>
      </c>
      <c r="AB22" t="n">
        <v>3.519752176680802</v>
      </c>
      <c r="AC22" t="n">
        <v>4.571106722962081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74.95348848647265</v>
      </c>
      <c r="N23" t="n">
        <v>0.09622604135873523</v>
      </c>
      <c r="O23" t="inlineStr">
        <is>
          <t>3</t>
        </is>
      </c>
      <c r="P23" s="2" t="n">
        <v>44785.65207769676</v>
      </c>
      <c r="Q23" t="n">
        <v>13</v>
      </c>
      <c r="R23" t="inlineStr">
        <is>
          <t>MELIPILLA 220</t>
        </is>
      </c>
      <c r="S23" t="n">
        <v>72.03317582545688</v>
      </c>
      <c r="T23" t="n">
        <v>5806.697372717972</v>
      </c>
      <c r="U23" t="n">
        <v>0.09455167125901617</v>
      </c>
      <c r="V23" t="n">
        <v>568.3758442158646</v>
      </c>
      <c r="W23" t="inlineStr">
        <is>
          <t>EDECSA</t>
        </is>
      </c>
      <c r="X23" t="n">
        <v>89.07340426577521</v>
      </c>
      <c r="Y23" t="n">
        <v>5.806697372717971</v>
      </c>
      <c r="Z23" t="n">
        <v>6416.240190848587</v>
      </c>
      <c r="AA23" t="n">
        <v>738.1504470335904</v>
      </c>
      <c r="AB23" t="n">
        <v>568.3758442158646</v>
      </c>
      <c r="AC23" t="n">
        <v>738.1504470335904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74.95348848647265</v>
      </c>
      <c r="N24" t="n">
        <v>0.09622604135873523</v>
      </c>
      <c r="O24" t="inlineStr">
        <is>
          <t>3</t>
        </is>
      </c>
      <c r="P24" s="2" t="n">
        <v>44785.65207769676</v>
      </c>
      <c r="Q24" t="n">
        <v>5</v>
      </c>
      <c r="R24" t="inlineStr">
        <is>
          <t>NOGALES 220</t>
        </is>
      </c>
      <c r="S24" t="n">
        <v>2.749657755461282</v>
      </c>
      <c r="T24" t="n">
        <v>210.881174718273</v>
      </c>
      <c r="U24" t="n">
        <v>0.003609236066436204</v>
      </c>
      <c r="V24" t="n">
        <v>21.22482074768071</v>
      </c>
      <c r="W24" t="inlineStr">
        <is>
          <t>EDECSA</t>
        </is>
      </c>
      <c r="X24" t="n">
        <v>84.74431850802652</v>
      </c>
      <c r="Y24" t="n">
        <v>0.2108811747182729</v>
      </c>
      <c r="Z24" t="n">
        <v>233.0178726168762</v>
      </c>
      <c r="AA24" t="n">
        <v>27.5647022697152</v>
      </c>
      <c r="AB24" t="n">
        <v>21.22482074768071</v>
      </c>
      <c r="AC24" t="n">
        <v>27.5647022697152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74.95348848647265</v>
      </c>
      <c r="N25" t="n">
        <v>0.09622604135873523</v>
      </c>
      <c r="O25" t="inlineStr">
        <is>
          <t>3</t>
        </is>
      </c>
      <c r="P25" s="2" t="n">
        <v>44785.65207769676</v>
      </c>
      <c r="Q25" t="n">
        <v>11</v>
      </c>
      <c r="R25" t="inlineStr">
        <is>
          <t>QUILLOTA 220</t>
        </is>
      </c>
      <c r="S25" t="n">
        <v>2.05841141225332</v>
      </c>
      <c r="T25" t="n">
        <v>169.5379695874338</v>
      </c>
      <c r="U25" t="n">
        <v>0.002701897242997875</v>
      </c>
      <c r="V25" t="n">
        <v>16.14357069081319</v>
      </c>
      <c r="W25" t="inlineStr">
        <is>
          <t>EDECSA</t>
        </is>
      </c>
      <c r="X25" t="n">
        <v>91.00939292777988</v>
      </c>
      <c r="Y25" t="n">
        <v>0.1695379695874338</v>
      </c>
      <c r="Z25" t="n">
        <v>187.3347730247887</v>
      </c>
      <c r="AA25" t="n">
        <v>20.96567622183531</v>
      </c>
      <c r="AB25" t="n">
        <v>16.14357069081319</v>
      </c>
      <c r="AC25" t="n">
        <v>20.96567622183531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8080.226550961529</v>
      </c>
      <c r="N26" t="n">
        <v>12.56959256327908</v>
      </c>
      <c r="O26" t="inlineStr">
        <is>
          <t>3</t>
        </is>
      </c>
      <c r="P26" s="2" t="n">
        <v>44785.65207769676</v>
      </c>
      <c r="Q26" t="n">
        <v>31</v>
      </c>
      <c r="R26" t="inlineStr">
        <is>
          <t>LOS MAQUIS 220</t>
        </is>
      </c>
      <c r="S26" t="n">
        <v>61.531848261</v>
      </c>
      <c r="T26" t="n">
        <v>5226.1967744585</v>
      </c>
      <c r="U26" t="n">
        <v>0.09786637479599999</v>
      </c>
      <c r="V26" t="n">
        <v>598.571321887</v>
      </c>
      <c r="W26" t="inlineStr">
        <is>
          <t>EDECSA</t>
        </is>
      </c>
      <c r="X26" t="n">
        <v>93.85063554738531</v>
      </c>
      <c r="Y26" t="n">
        <v>5.226196774458614</v>
      </c>
      <c r="Z26" t="n">
        <v>5774.8030657</v>
      </c>
      <c r="AA26" t="n">
        <v>777.3653530957035</v>
      </c>
      <c r="AB26" t="n">
        <v>598.5713218836918</v>
      </c>
      <c r="AC26" t="n">
        <v>777.3653531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8080.226550961529</v>
      </c>
      <c r="N27" t="n">
        <v>12.56959256327908</v>
      </c>
      <c r="O27" t="inlineStr">
        <is>
          <t>3</t>
        </is>
      </c>
      <c r="P27" s="2" t="n">
        <v>44785.65207769676</v>
      </c>
      <c r="Q27" t="n">
        <v>13</v>
      </c>
      <c r="R27" t="inlineStr">
        <is>
          <t>MELIPILLA 220</t>
        </is>
      </c>
      <c r="S27" t="n">
        <v>7805.7948732</v>
      </c>
      <c r="T27" t="n">
        <v>629236.2937267501</v>
      </c>
      <c r="U27" t="n">
        <v>12.415112958</v>
      </c>
      <c r="V27" t="n">
        <v>74630.62486726</v>
      </c>
      <c r="W27" t="inlineStr">
        <is>
          <t>EDECSA</t>
        </is>
      </c>
      <c r="X27" t="n">
        <v>89.07340426597177</v>
      </c>
      <c r="Y27" t="n">
        <v>629.2362937338031</v>
      </c>
      <c r="Z27" t="n">
        <v>695288.7223500001</v>
      </c>
      <c r="AA27" t="n">
        <v>96922.8894341932</v>
      </c>
      <c r="AB27" t="n">
        <v>74630.62486432877</v>
      </c>
      <c r="AC27" t="n">
        <v>96922.889438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8080.226550961529</v>
      </c>
      <c r="N28" t="n">
        <v>12.56959256327908</v>
      </c>
      <c r="O28" t="inlineStr">
        <is>
          <t>3</t>
        </is>
      </c>
      <c r="P28" s="2" t="n">
        <v>44785.65207769676</v>
      </c>
      <c r="Q28" t="n">
        <v>5</v>
      </c>
      <c r="R28" t="inlineStr">
        <is>
          <t>NOGALES 220</t>
        </is>
      </c>
      <c r="S28" t="n">
        <v>265.41932832</v>
      </c>
      <c r="T28" t="n">
        <v>20355.96598869</v>
      </c>
      <c r="U28" t="n">
        <v>0.42214931289</v>
      </c>
      <c r="V28" t="n">
        <v>2482.531851569</v>
      </c>
      <c r="W28" t="inlineStr">
        <is>
          <t>EDECSA</t>
        </is>
      </c>
      <c r="X28" t="n">
        <v>84.74431850991888</v>
      </c>
      <c r="Y28" t="n">
        <v>20.35596598854412</v>
      </c>
      <c r="Z28" t="n">
        <v>22492.780098</v>
      </c>
      <c r="AA28" t="n">
        <v>3224.067339744382</v>
      </c>
      <c r="AB28" t="n">
        <v>2482.531851603174</v>
      </c>
      <c r="AC28" t="n">
        <v>3224.0673397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8080.226550961529</v>
      </c>
      <c r="N29" t="n">
        <v>12.56959256327908</v>
      </c>
      <c r="O29" t="inlineStr">
        <is>
          <t>3</t>
        </is>
      </c>
      <c r="P29" s="2" t="n">
        <v>44785.65207769676</v>
      </c>
      <c r="Q29" t="n">
        <v>11</v>
      </c>
      <c r="R29" t="inlineStr">
        <is>
          <t>QUILLOTA 220</t>
        </is>
      </c>
      <c r="S29" t="n">
        <v>198.25008361</v>
      </c>
      <c r="T29" t="n">
        <v>16328.57088099</v>
      </c>
      <c r="U29" t="n">
        <v>0.31531666177</v>
      </c>
      <c r="V29" t="n">
        <v>1883.986088831</v>
      </c>
      <c r="W29" t="inlineStr">
        <is>
          <t>EDECSA</t>
        </is>
      </c>
      <c r="X29" t="n">
        <v>91.00939293115275</v>
      </c>
      <c r="Y29" t="n">
        <v>16.32857088089622</v>
      </c>
      <c r="Z29" t="n">
        <v>18042.619758</v>
      </c>
      <c r="AA29" t="n">
        <v>2446.735180316953</v>
      </c>
      <c r="AB29" t="n">
        <v>1883.986088844054</v>
      </c>
      <c r="AC29" t="n">
        <v>2446.7351803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2013/03_2_BS3_BB_EDECSA_San Juan SpA.</t>
        </is>
      </c>
      <c r="K30" t="inlineStr">
        <is>
          <t>Quintay 012</t>
        </is>
      </c>
      <c r="L30" t="inlineStr">
        <is>
          <t>-1</t>
        </is>
      </c>
      <c r="M30" t="n">
        <v>382.2323989868876</v>
      </c>
      <c r="N30" t="n">
        <v>0.5946003480778864</v>
      </c>
      <c r="O30" t="inlineStr">
        <is>
          <t>3</t>
        </is>
      </c>
      <c r="P30" s="2" t="n">
        <v>44785.65207769676</v>
      </c>
      <c r="Q30" t="n">
        <v>31</v>
      </c>
      <c r="R30" t="inlineStr">
        <is>
          <t>LOS MAQUIS 220</t>
        </is>
      </c>
      <c r="S30" t="n">
        <v>7.2969369159</v>
      </c>
      <c r="T30" t="n">
        <v>619.76406123455</v>
      </c>
      <c r="U30" t="n">
        <v>0.011605774623</v>
      </c>
      <c r="V30" t="n">
        <v>70.98335738186</v>
      </c>
      <c r="W30" t="inlineStr">
        <is>
          <t>EDECSA</t>
        </is>
      </c>
      <c r="X30" t="n">
        <v>93.85063554796842</v>
      </c>
      <c r="Y30" t="n">
        <v>0.6197640612351361</v>
      </c>
      <c r="Z30" t="n">
        <v>684.82216711</v>
      </c>
      <c r="AA30" t="n">
        <v>92.1861784145794</v>
      </c>
      <c r="AB30" t="n">
        <v>70.98335737922613</v>
      </c>
      <c r="AC30" t="n">
        <v>92.186178418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2013/03_2_BS3_BB_EDECSA_San Juan SpA.</t>
        </is>
      </c>
      <c r="K31" t="inlineStr">
        <is>
          <t>Quintay 012</t>
        </is>
      </c>
      <c r="L31" t="inlineStr">
        <is>
          <t>-1</t>
        </is>
      </c>
      <c r="M31" t="n">
        <v>382.2323989868876</v>
      </c>
      <c r="N31" t="n">
        <v>0.5946003480778864</v>
      </c>
      <c r="O31" t="inlineStr">
        <is>
          <t>3</t>
        </is>
      </c>
      <c r="P31" s="2" t="n">
        <v>44785.65207769676</v>
      </c>
      <c r="Q31" t="n">
        <v>13</v>
      </c>
      <c r="R31" t="inlineStr">
        <is>
          <t>MELIPILLA 220</t>
        </is>
      </c>
      <c r="S31" t="n">
        <v>355.12533339</v>
      </c>
      <c r="T31" t="n">
        <v>28627.16125933</v>
      </c>
      <c r="U31" t="n">
        <v>0.56482667042</v>
      </c>
      <c r="V31" t="n">
        <v>3395.326929302</v>
      </c>
      <c r="W31" t="inlineStr">
        <is>
          <t>EDECSA</t>
        </is>
      </c>
      <c r="X31" t="n">
        <v>89.07340426720037</v>
      </c>
      <c r="Y31" t="n">
        <v>28.62716125984746</v>
      </c>
      <c r="Z31" t="n">
        <v>31632.222386</v>
      </c>
      <c r="AA31" t="n">
        <v>4409.515492605328</v>
      </c>
      <c r="AB31" t="n">
        <v>3395.326929306103</v>
      </c>
      <c r="AC31" t="n">
        <v>4409.5154926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2013/03_2_BS3_BB_EDECSA_San Juan SpA.</t>
        </is>
      </c>
      <c r="K32" t="inlineStr">
        <is>
          <t>Quintay 012</t>
        </is>
      </c>
      <c r="L32" t="inlineStr">
        <is>
          <t>-1</t>
        </is>
      </c>
      <c r="M32" t="n">
        <v>382.2323989868876</v>
      </c>
      <c r="N32" t="n">
        <v>0.5946003480778864</v>
      </c>
      <c r="O32" t="inlineStr">
        <is>
          <t>3</t>
        </is>
      </c>
      <c r="P32" s="2" t="n">
        <v>44785.65207769676</v>
      </c>
      <c r="Q32" t="n">
        <v>5</v>
      </c>
      <c r="R32" t="inlineStr">
        <is>
          <t>NOGALES 220</t>
        </is>
      </c>
      <c r="S32" t="n">
        <v>18.163702572</v>
      </c>
      <c r="T32" t="n">
        <v>1393.0398894705</v>
      </c>
      <c r="U32" t="n">
        <v>0.028889360126</v>
      </c>
      <c r="V32" t="n">
        <v>169.8895497299</v>
      </c>
      <c r="W32" t="inlineStr">
        <is>
          <t>EDECSA</t>
        </is>
      </c>
      <c r="X32" t="n">
        <v>84.744318509108</v>
      </c>
      <c r="Y32" t="n">
        <v>1.393039889439976</v>
      </c>
      <c r="Z32" t="n">
        <v>1539.2705961</v>
      </c>
      <c r="AA32" t="n">
        <v>220.6357788681516</v>
      </c>
      <c r="AB32" t="n">
        <v>169.8895497284767</v>
      </c>
      <c r="AC32" t="n">
        <v>220.63577887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2013/03_2_BS3_BB_EDECSA_San Juan SpA.</t>
        </is>
      </c>
      <c r="K33" t="inlineStr">
        <is>
          <t>Quintay 012</t>
        </is>
      </c>
      <c r="L33" t="inlineStr">
        <is>
          <t>-1</t>
        </is>
      </c>
      <c r="M33" t="n">
        <v>382.2323989868876</v>
      </c>
      <c r="N33" t="n">
        <v>0.5946003480778864</v>
      </c>
      <c r="O33" t="inlineStr">
        <is>
          <t>3</t>
        </is>
      </c>
      <c r="P33" s="2" t="n">
        <v>44785.65207769676</v>
      </c>
      <c r="Q33" t="n">
        <v>11</v>
      </c>
      <c r="R33" t="inlineStr">
        <is>
          <t>QUILLOTA 220</t>
        </is>
      </c>
      <c r="S33" t="n">
        <v>13.508996848</v>
      </c>
      <c r="T33" t="n">
        <v>1112.648269991</v>
      </c>
      <c r="U33" t="n">
        <v>0.02148605293</v>
      </c>
      <c r="V33" t="n">
        <v>128.3770562459</v>
      </c>
      <c r="W33" t="inlineStr">
        <is>
          <t>EDECSA</t>
        </is>
      </c>
      <c r="X33" t="n">
        <v>91.00939292564945</v>
      </c>
      <c r="Y33" t="n">
        <v>1.112648269964748</v>
      </c>
      <c r="Z33" t="n">
        <v>1229.4456022</v>
      </c>
      <c r="AA33" t="n">
        <v>166.7234496721685</v>
      </c>
      <c r="AB33" t="n">
        <v>128.3770562475698</v>
      </c>
      <c r="AC33" t="n">
        <v>166.72344967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75.68386585074757</v>
      </c>
      <c r="N34" t="n">
        <v>0.1177337481019717</v>
      </c>
      <c r="O34" t="inlineStr">
        <is>
          <t>3</t>
        </is>
      </c>
      <c r="P34" s="2" t="n">
        <v>44785.65207769676</v>
      </c>
      <c r="Q34" t="n">
        <v>31</v>
      </c>
      <c r="R34" t="inlineStr">
        <is>
          <t>LOS MAQUIS 220</t>
        </is>
      </c>
      <c r="S34" t="n">
        <v>0.44269487216</v>
      </c>
      <c r="T34" t="n">
        <v>37.60021157093</v>
      </c>
      <c r="U34" t="n">
        <v>0.00070410597933</v>
      </c>
      <c r="V34" t="n">
        <v>4.306460187876</v>
      </c>
      <c r="W34" t="inlineStr">
        <is>
          <t>EDECSA</t>
        </is>
      </c>
      <c r="X34" t="n">
        <v>93.85063554943552</v>
      </c>
      <c r="Y34" t="n">
        <v>0.03760021157155636</v>
      </c>
      <c r="Z34" t="n">
        <v>41.547195106</v>
      </c>
      <c r="AA34" t="n">
        <v>5.592805438799056</v>
      </c>
      <c r="AB34" t="n">
        <v>4.306460187875273</v>
      </c>
      <c r="AC34" t="n">
        <v>5.5928054388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75.68386585074757</v>
      </c>
      <c r="N35" t="n">
        <v>0.1177337481019717</v>
      </c>
      <c r="O35" t="inlineStr">
        <is>
          <t>3</t>
        </is>
      </c>
      <c r="P35" s="2" t="n">
        <v>44785.65207769676</v>
      </c>
      <c r="Q35" t="n">
        <v>13</v>
      </c>
      <c r="R35" t="inlineStr">
        <is>
          <t>MELIPILLA 220</t>
        </is>
      </c>
      <c r="S35" t="n">
        <v>72.735096472</v>
      </c>
      <c r="T35" t="n">
        <v>5863.280200422</v>
      </c>
      <c r="U35" t="n">
        <v>0.11568513564</v>
      </c>
      <c r="V35" t="n">
        <v>695.4148536643</v>
      </c>
      <c r="W35" t="inlineStr">
        <is>
          <t>EDECSA</t>
        </is>
      </c>
      <c r="X35" t="n">
        <v>89.07340426576926</v>
      </c>
      <c r="Y35" t="n">
        <v>5.863280200385966</v>
      </c>
      <c r="Z35" t="n">
        <v>6478.7626524</v>
      </c>
      <c r="AA35" t="n">
        <v>903.136173572731</v>
      </c>
      <c r="AB35" t="n">
        <v>695.4148536510029</v>
      </c>
      <c r="AC35" t="n">
        <v>903.13617359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75.68386585074757</v>
      </c>
      <c r="N36" t="n">
        <v>0.1177337481019717</v>
      </c>
      <c r="O36" t="inlineStr">
        <is>
          <t>3</t>
        </is>
      </c>
      <c r="P36" s="2" t="n">
        <v>44785.65207769676</v>
      </c>
      <c r="Q36" t="n">
        <v>5</v>
      </c>
      <c r="R36" t="inlineStr">
        <is>
          <t>NOGALES 220</t>
        </is>
      </c>
      <c r="S36" t="n">
        <v>2.7764515422</v>
      </c>
      <c r="T36" t="n">
        <v>212.93608689805</v>
      </c>
      <c r="U36" t="n">
        <v>0.0044159448304</v>
      </c>
      <c r="V36" t="n">
        <v>25.96882989393</v>
      </c>
      <c r="W36" t="inlineStr">
        <is>
          <t>EDECSA</t>
        </is>
      </c>
      <c r="X36" t="n">
        <v>84.74431850840142</v>
      </c>
      <c r="Y36" t="n">
        <v>0.2129360869028819</v>
      </c>
      <c r="Z36" t="n">
        <v>235.28849381</v>
      </c>
      <c r="AA36" t="n">
        <v>33.72575310918165</v>
      </c>
      <c r="AB36" t="n">
        <v>25.96882989406987</v>
      </c>
      <c r="AC36" t="n">
        <v>33.725753109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75.68386585074757</v>
      </c>
      <c r="N37" t="n">
        <v>0.1177337481019717</v>
      </c>
      <c r="O37" t="inlineStr">
        <is>
          <t>3</t>
        </is>
      </c>
      <c r="P37" s="2" t="n">
        <v>44785.65207769676</v>
      </c>
      <c r="Q37" t="n">
        <v>11</v>
      </c>
      <c r="R37" t="inlineStr">
        <is>
          <t>QUILLOTA 220</t>
        </is>
      </c>
      <c r="S37" t="n">
        <v>2.0784694127</v>
      </c>
      <c r="T37" t="n">
        <v>171.1900167113</v>
      </c>
      <c r="U37" t="n">
        <v>0.0033058045921</v>
      </c>
      <c r="V37" t="n">
        <v>19.75185779567</v>
      </c>
      <c r="W37" t="inlineStr">
        <is>
          <t>EDECSA</t>
        </is>
      </c>
      <c r="X37" t="n">
        <v>91.00939292679132</v>
      </c>
      <c r="Y37" t="n">
        <v>0.171190016717392</v>
      </c>
      <c r="Z37" t="n">
        <v>189.16023946</v>
      </c>
      <c r="AA37" t="n">
        <v>25.65176337114025</v>
      </c>
      <c r="AB37" t="n">
        <v>19.75185779577799</v>
      </c>
      <c r="AC37" t="n">
        <v>25.651763371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9311.166124432066</v>
      </c>
      <c r="N38" t="n">
        <v>13.59739546025827</v>
      </c>
      <c r="O38" t="inlineStr">
        <is>
          <t>3</t>
        </is>
      </c>
      <c r="P38" s="2" t="n">
        <v>44785.65207769676</v>
      </c>
      <c r="Q38" t="n">
        <v>31</v>
      </c>
      <c r="R38" t="inlineStr">
        <is>
          <t>LOS MAQUIS 220</t>
        </is>
      </c>
      <c r="S38" t="n">
        <v>46.415353658</v>
      </c>
      <c r="T38" t="n">
        <v>3763.130338838</v>
      </c>
      <c r="U38" t="n">
        <v>0.06785036289800001</v>
      </c>
      <c r="V38" t="n">
        <v>418.23529751631</v>
      </c>
      <c r="W38" t="inlineStr">
        <is>
          <t>EDECSA</t>
        </is>
      </c>
      <c r="X38" t="n">
        <v>86.25012699924075</v>
      </c>
      <c r="Y38" t="n">
        <v>3.763130338854143</v>
      </c>
      <c r="Z38" t="n">
        <v>4003.3301477</v>
      </c>
      <c r="AA38" t="n">
        <v>498.4926072946575</v>
      </c>
      <c r="AB38" t="n">
        <v>418.2352975202176</v>
      </c>
      <c r="AC38" t="n">
        <v>498.49260729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9311.166124432066</v>
      </c>
      <c r="N39" t="n">
        <v>13.59739546025827</v>
      </c>
      <c r="O39" t="inlineStr">
        <is>
          <t>3</t>
        </is>
      </c>
      <c r="P39" s="2" t="n">
        <v>44785.65207769676</v>
      </c>
      <c r="Q39" t="n">
        <v>13</v>
      </c>
      <c r="R39" t="inlineStr">
        <is>
          <t>MELIPILLA 220</t>
        </is>
      </c>
      <c r="S39" t="n">
        <v>9298.342957299999</v>
      </c>
      <c r="T39" t="n">
        <v>772437.4134386</v>
      </c>
      <c r="U39" t="n">
        <v>13.59239765</v>
      </c>
      <c r="V39" t="n">
        <v>83453.671924572</v>
      </c>
      <c r="W39" t="inlineStr">
        <is>
          <t>EDECSA</t>
        </is>
      </c>
      <c r="X39" t="n">
        <v>88.3750935988443</v>
      </c>
      <c r="Y39" t="n">
        <v>772.4374134156096</v>
      </c>
      <c r="Z39" t="n">
        <v>821741.9291900001</v>
      </c>
      <c r="AA39" t="n">
        <v>99468.02374848361</v>
      </c>
      <c r="AB39" t="n">
        <v>83453.67192497775</v>
      </c>
      <c r="AC39" t="n">
        <v>99468.02374800001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9311.166124432066</v>
      </c>
      <c r="N40" t="n">
        <v>13.59739546025827</v>
      </c>
      <c r="O40" t="inlineStr">
        <is>
          <t>3</t>
        </is>
      </c>
      <c r="P40" s="2" t="n">
        <v>44785.65207769676</v>
      </c>
      <c r="Q40" t="n">
        <v>5</v>
      </c>
      <c r="R40" t="inlineStr">
        <is>
          <t>NOGALES 220</t>
        </is>
      </c>
      <c r="S40" t="n">
        <v>4.5416570641</v>
      </c>
      <c r="T40" t="n">
        <v>376.6417804974</v>
      </c>
      <c r="U40" t="n">
        <v>0.00663903333</v>
      </c>
      <c r="V40" t="n">
        <v>40.014142987593</v>
      </c>
      <c r="W40" t="inlineStr">
        <is>
          <t>EDECSA</t>
        </is>
      </c>
      <c r="X40" t="n">
        <v>88.22391025036623</v>
      </c>
      <c r="Y40" t="n">
        <v>0.3766417804984341</v>
      </c>
      <c r="Z40" t="n">
        <v>400.68274521</v>
      </c>
      <c r="AA40" t="n">
        <v>47.69266148693425</v>
      </c>
      <c r="AB40" t="n">
        <v>40.01414298753783</v>
      </c>
      <c r="AC40" t="n">
        <v>47.692661487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9311.166124432066</v>
      </c>
      <c r="N41" t="n">
        <v>13.59739546025827</v>
      </c>
      <c r="O41" t="inlineStr">
        <is>
          <t>3</t>
        </is>
      </c>
      <c r="P41" s="2" t="n">
        <v>44785.65207769676</v>
      </c>
      <c r="Q41" t="n">
        <v>11</v>
      </c>
      <c r="R41" t="inlineStr">
        <is>
          <t>QUILLOTA 220</t>
        </is>
      </c>
      <c r="S41" t="n">
        <v>195.5083782</v>
      </c>
      <c r="T41" t="n">
        <v>15850.86510206</v>
      </c>
      <c r="U41" t="n">
        <v>0.28579582757</v>
      </c>
      <c r="V41" t="n">
        <v>1740.6162886915</v>
      </c>
      <c r="W41" t="inlineStr">
        <is>
          <t>EDECSA</t>
        </is>
      </c>
      <c r="X41" t="n">
        <v>86.25012699911103</v>
      </c>
      <c r="Y41" t="n">
        <v>15.85086510219182</v>
      </c>
      <c r="Z41" t="n">
        <v>16862.622449</v>
      </c>
      <c r="AA41" t="n">
        <v>2074.632048527136</v>
      </c>
      <c r="AB41" t="n">
        <v>1740.616288714267</v>
      </c>
      <c r="AC41" t="n">
        <v>2074.6320485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2013/03_2_BS3_BB_EDECSA_San Juan SpA.</t>
        </is>
      </c>
      <c r="K42" t="inlineStr">
        <is>
          <t>Quintay 012</t>
        </is>
      </c>
      <c r="L42" t="inlineStr">
        <is>
          <t>-1</t>
        </is>
      </c>
      <c r="M42" t="n">
        <v>409.8672037114552</v>
      </c>
      <c r="N42" t="n">
        <v>0.5985422642639001</v>
      </c>
      <c r="O42" t="inlineStr">
        <is>
          <t>3</t>
        </is>
      </c>
      <c r="P42" s="2" t="n">
        <v>44785.65207769676</v>
      </c>
      <c r="Q42" t="n">
        <v>31</v>
      </c>
      <c r="R42" t="inlineStr">
        <is>
          <t>LOS MAQUIS 220</t>
        </is>
      </c>
      <c r="S42" t="n">
        <v>5.8279831103</v>
      </c>
      <c r="T42" t="n">
        <v>472.5044264148</v>
      </c>
      <c r="U42" t="n">
        <v>0.0085193957998</v>
      </c>
      <c r="V42" t="n">
        <v>52.514266465425</v>
      </c>
      <c r="W42" t="inlineStr">
        <is>
          <t>EDECSA</t>
        </is>
      </c>
      <c r="X42" t="n">
        <v>86.25012699990948</v>
      </c>
      <c r="Y42" t="n">
        <v>0.4725044264117003</v>
      </c>
      <c r="Z42" t="n">
        <v>502.66428342</v>
      </c>
      <c r="AA42" t="n">
        <v>62.59149757493704</v>
      </c>
      <c r="AB42" t="n">
        <v>52.51426646537217</v>
      </c>
      <c r="AC42" t="n">
        <v>62.591497575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2013/03_2_BS3_BB_EDECSA_San Juan SpA.</t>
        </is>
      </c>
      <c r="K43" t="inlineStr">
        <is>
          <t>Quintay 012</t>
        </is>
      </c>
      <c r="L43" t="inlineStr">
        <is>
          <t>-1</t>
        </is>
      </c>
      <c r="M43" t="n">
        <v>409.8672037114552</v>
      </c>
      <c r="N43" t="n">
        <v>0.5985422642639001</v>
      </c>
      <c r="O43" t="inlineStr">
        <is>
          <t>3</t>
        </is>
      </c>
      <c r="P43" s="2" t="n">
        <v>44785.65207769676</v>
      </c>
      <c r="Q43" t="n">
        <v>13</v>
      </c>
      <c r="R43" t="inlineStr">
        <is>
          <t>MELIPILLA 220</t>
        </is>
      </c>
      <c r="S43" t="n">
        <v>401.63177597</v>
      </c>
      <c r="T43" t="n">
        <v>33364.5910473</v>
      </c>
      <c r="U43" t="n">
        <v>0.58710878197</v>
      </c>
      <c r="V43" t="n">
        <v>3604.6902787081</v>
      </c>
      <c r="W43" t="inlineStr">
        <is>
          <t>EDECSA</t>
        </is>
      </c>
      <c r="X43" t="n">
        <v>88.3750936021606</v>
      </c>
      <c r="Y43" t="n">
        <v>33.3645910472537</v>
      </c>
      <c r="Z43" t="n">
        <v>35494.245795</v>
      </c>
      <c r="AA43" t="n">
        <v>4296.412727869773</v>
      </c>
      <c r="AB43" t="n">
        <v>3604.69027868274</v>
      </c>
      <c r="AC43" t="n">
        <v>4296.4127279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2013/03_2_BS3_BB_EDECSA_San Juan SpA.</t>
        </is>
      </c>
      <c r="K44" t="inlineStr">
        <is>
          <t>Quintay 012</t>
        </is>
      </c>
      <c r="L44" t="inlineStr">
        <is>
          <t>-1</t>
        </is>
      </c>
      <c r="M44" t="n">
        <v>409.8672037114552</v>
      </c>
      <c r="N44" t="n">
        <v>0.5985422642639001</v>
      </c>
      <c r="O44" t="inlineStr">
        <is>
          <t>3</t>
        </is>
      </c>
      <c r="P44" s="2" t="n">
        <v>44785.65207769676</v>
      </c>
      <c r="Q44" t="n">
        <v>11</v>
      </c>
      <c r="R44" t="inlineStr">
        <is>
          <t>QUILLOTA 220</t>
        </is>
      </c>
      <c r="S44" t="n">
        <v>12.692116049</v>
      </c>
      <c r="T44" t="n">
        <v>1029.014823834</v>
      </c>
      <c r="U44" t="n">
        <v>0.018553444324</v>
      </c>
      <c r="V44" t="n">
        <v>112.99824661166</v>
      </c>
      <c r="W44" t="inlineStr">
        <is>
          <t>EDECSA</t>
        </is>
      </c>
      <c r="X44" t="n">
        <v>86.25012699968342</v>
      </c>
      <c r="Y44" t="n">
        <v>1.029014823853712</v>
      </c>
      <c r="Z44" t="n">
        <v>1094.6966211</v>
      </c>
      <c r="AA44" t="n">
        <v>134.682057939429</v>
      </c>
      <c r="AB44" t="n">
        <v>112.9982466111809</v>
      </c>
      <c r="AC44" t="n">
        <v>134.68205794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Tap Algarrobo Norte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2013/03_2_BS3_BB_EDECSA_San Juan SpA.</t>
        </is>
      </c>
      <c r="K45" t="inlineStr">
        <is>
          <t>Tap Algarrobo Norte 012</t>
        </is>
      </c>
      <c r="L45" t="inlineStr">
        <is>
          <t>-1</t>
        </is>
      </c>
      <c r="M45" t="n">
        <v>86.90559156245176</v>
      </c>
      <c r="N45" t="n">
        <v>0.1269110313778682</v>
      </c>
      <c r="O45" t="inlineStr">
        <is>
          <t>3</t>
        </is>
      </c>
      <c r="P45" s="2" t="n">
        <v>44785.65207769676</v>
      </c>
      <c r="Q45" t="n">
        <v>31</v>
      </c>
      <c r="R45" t="inlineStr">
        <is>
          <t>LOS MAQUIS 220</t>
        </is>
      </c>
      <c r="S45" t="n">
        <v>0.59844213118</v>
      </c>
      <c r="T45" t="n">
        <v>48.51876722798</v>
      </c>
      <c r="U45" t="n">
        <v>0.00087480785073</v>
      </c>
      <c r="V45" t="n">
        <v>5.3923885752685</v>
      </c>
      <c r="W45" t="inlineStr">
        <is>
          <t>EDECSA</t>
        </is>
      </c>
      <c r="X45" t="n">
        <v>86.25012699993027</v>
      </c>
      <c r="Y45" t="n">
        <v>0.04851876722740089</v>
      </c>
      <c r="Z45" t="n">
        <v>51.615709817</v>
      </c>
      <c r="AA45" t="n">
        <v>6.427161591516499</v>
      </c>
      <c r="AB45" t="n">
        <v>5.392388575282342</v>
      </c>
      <c r="AC45" t="n">
        <v>6.4271615915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86.90559156245176</v>
      </c>
      <c r="N46" t="n">
        <v>0.1269110313778682</v>
      </c>
      <c r="O46" t="inlineStr">
        <is>
          <t>3</t>
        </is>
      </c>
      <c r="P46" s="2" t="n">
        <v>44785.65207769676</v>
      </c>
      <c r="Q46" t="n">
        <v>13</v>
      </c>
      <c r="R46" t="inlineStr">
        <is>
          <t>MELIPILLA 220</t>
        </is>
      </c>
      <c r="S46" t="n">
        <v>86.58164111400001</v>
      </c>
      <c r="T46" t="n">
        <v>7192.560999437999</v>
      </c>
      <c r="U46" t="n">
        <v>0.12656578711</v>
      </c>
      <c r="V46" t="n">
        <v>777.07994913244</v>
      </c>
      <c r="W46" t="inlineStr">
        <is>
          <t>EDECSA</t>
        </is>
      </c>
      <c r="X46" t="n">
        <v>88.37509360484769</v>
      </c>
      <c r="Y46" t="n">
        <v>7.192560999636415</v>
      </c>
      <c r="Z46" t="n">
        <v>7651.6606377</v>
      </c>
      <c r="AA46" t="n">
        <v>926.197793939796</v>
      </c>
      <c r="AB46" t="n">
        <v>777.0799491154888</v>
      </c>
      <c r="AC46" t="n">
        <v>926.19779396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86.90559156245176</v>
      </c>
      <c r="N47" t="n">
        <v>0.1269110313778682</v>
      </c>
      <c r="O47" t="inlineStr">
        <is>
          <t>3</t>
        </is>
      </c>
      <c r="P47" s="2" t="n">
        <v>44785.65207769676</v>
      </c>
      <c r="Q47" t="n">
        <v>5</v>
      </c>
      <c r="R47" t="inlineStr">
        <is>
          <t>NOGALES 220</t>
        </is>
      </c>
      <c r="S47" t="n">
        <v>0.042604375096</v>
      </c>
      <c r="T47" t="n">
        <v>3.533201090818</v>
      </c>
      <c r="U47" t="n">
        <v>6.227944168200001e-05</v>
      </c>
      <c r="V47" t="n">
        <v>0.37536465940158</v>
      </c>
      <c r="W47" t="inlineStr">
        <is>
          <t>EDECSA</t>
        </is>
      </c>
      <c r="X47" t="n">
        <v>88.2239102500358</v>
      </c>
      <c r="Y47" t="n">
        <v>0.003533201090844662</v>
      </c>
      <c r="Z47" t="n">
        <v>3.7587245647</v>
      </c>
      <c r="AA47" t="n">
        <v>0.4473953032170867</v>
      </c>
      <c r="AB47" t="n">
        <v>0.3753646593991357</v>
      </c>
      <c r="AC47" t="n">
        <v>0.44739530322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86.90559156245176</v>
      </c>
      <c r="N48" t="n">
        <v>0.1269110313778682</v>
      </c>
      <c r="O48" t="inlineStr">
        <is>
          <t>3</t>
        </is>
      </c>
      <c r="P48" s="2" t="n">
        <v>44785.65207769676</v>
      </c>
      <c r="Q48" t="n">
        <v>11</v>
      </c>
      <c r="R48" t="inlineStr">
        <is>
          <t>QUILLOTA 220</t>
        </is>
      </c>
      <c r="S48" t="n">
        <v>1.8635991657</v>
      </c>
      <c r="T48" t="n">
        <v>151.0915248368</v>
      </c>
      <c r="U48" t="n">
        <v>0.0027242252773</v>
      </c>
      <c r="V48" t="n">
        <v>16.591672916091</v>
      </c>
      <c r="W48" t="inlineStr">
        <is>
          <t>EDECSA</t>
        </is>
      </c>
      <c r="X48" t="n">
        <v>86.25012699854913</v>
      </c>
      <c r="Y48" t="n">
        <v>0.1510915248330543</v>
      </c>
      <c r="Z48" t="n">
        <v>160.73566472</v>
      </c>
      <c r="AA48" t="n">
        <v>19.77553386901176</v>
      </c>
      <c r="AB48" t="n">
        <v>16.59167291610087</v>
      </c>
      <c r="AC48" t="n">
        <v>19.775533869</v>
      </c>
      <c r="AD48" s="2" t="n">
        <v>44378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Casablanca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2013/03_2_BS3_BB_EDECSA_San Juan SpA.</t>
        </is>
      </c>
      <c r="K49" t="inlineStr">
        <is>
          <t>Casablanca 012</t>
        </is>
      </c>
      <c r="L49" t="inlineStr">
        <is>
          <t>-1</t>
        </is>
      </c>
      <c r="M49" t="n">
        <v>9659.669666436086</v>
      </c>
      <c r="N49" t="n">
        <v>13.65842754942241</v>
      </c>
      <c r="O49" t="inlineStr">
        <is>
          <t>3</t>
        </is>
      </c>
      <c r="P49" s="2" t="n">
        <v>44785.65207769676</v>
      </c>
      <c r="Q49" t="n">
        <v>31</v>
      </c>
      <c r="R49" t="inlineStr">
        <is>
          <t>LOS MAQUIS 220</t>
        </is>
      </c>
      <c r="S49" t="n">
        <v>48.152613517</v>
      </c>
      <c r="T49" t="n">
        <v>3903.978889328</v>
      </c>
      <c r="U49" t="n">
        <v>0.06815491014900001</v>
      </c>
      <c r="V49" t="n">
        <v>420.11255218005</v>
      </c>
      <c r="W49" t="inlineStr">
        <is>
          <t>EDECSA</t>
        </is>
      </c>
      <c r="X49" t="n">
        <v>86.25012700115272</v>
      </c>
      <c r="Y49" t="n">
        <v>3.903978889401952</v>
      </c>
      <c r="Z49" t="n">
        <v>4153.1690312</v>
      </c>
      <c r="AA49" t="n">
        <v>500.7300979461291</v>
      </c>
      <c r="AB49" t="n">
        <v>420.1125521768024</v>
      </c>
      <c r="AC49" t="n">
        <v>500.73009795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9659.669666436086</v>
      </c>
      <c r="N50" t="n">
        <v>13.65842754942241</v>
      </c>
      <c r="O50" t="inlineStr">
        <is>
          <t>3</t>
        </is>
      </c>
      <c r="P50" s="2" t="n">
        <v>44785.65207769676</v>
      </c>
      <c r="Q50" t="n">
        <v>13</v>
      </c>
      <c r="R50" t="inlineStr">
        <is>
          <t>MELIPILLA 220</t>
        </is>
      </c>
      <c r="S50" t="n">
        <v>9646.3665466</v>
      </c>
      <c r="T50" t="n">
        <v>801348.6336817999</v>
      </c>
      <c r="U50" t="n">
        <v>13.653407307</v>
      </c>
      <c r="V50" t="n">
        <v>83828.25483379299</v>
      </c>
      <c r="W50" t="inlineStr">
        <is>
          <t>EDECSA</t>
        </is>
      </c>
      <c r="X50" t="n">
        <v>88.37509360171528</v>
      </c>
      <c r="Y50" t="n">
        <v>801.3486336838962</v>
      </c>
      <c r="Z50" t="n">
        <v>852498.5464699999</v>
      </c>
      <c r="AA50" t="n">
        <v>99914.48728546532</v>
      </c>
      <c r="AB50" t="n">
        <v>83828.25483250541</v>
      </c>
      <c r="AC50" t="n">
        <v>99914.487287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9659.669666436086</v>
      </c>
      <c r="N51" t="n">
        <v>13.65842754942241</v>
      </c>
      <c r="O51" t="inlineStr">
        <is>
          <t>3</t>
        </is>
      </c>
      <c r="P51" s="2" t="n">
        <v>44785.65207769676</v>
      </c>
      <c r="Q51" t="n">
        <v>5</v>
      </c>
      <c r="R51" t="inlineStr">
        <is>
          <t>NOGALES 220</t>
        </is>
      </c>
      <c r="S51" t="n">
        <v>4.711644749</v>
      </c>
      <c r="T51" t="n">
        <v>390.7389400618</v>
      </c>
      <c r="U51" t="n">
        <v>0.0066688327188</v>
      </c>
      <c r="V51" t="n">
        <v>40.193746996892</v>
      </c>
      <c r="W51" t="inlineStr">
        <is>
          <t>EDECSA</t>
        </is>
      </c>
      <c r="X51" t="n">
        <v>88.22391025077999</v>
      </c>
      <c r="Y51" t="n">
        <v>0.3907389400611747</v>
      </c>
      <c r="Z51" t="n">
        <v>415.67972347</v>
      </c>
      <c r="AA51" t="n">
        <v>47.90673062793051</v>
      </c>
      <c r="AB51" t="n">
        <v>40.1937469968337</v>
      </c>
      <c r="AC51" t="n">
        <v>47.906730628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9659.669666436086</v>
      </c>
      <c r="N52" t="n">
        <v>13.65842754942241</v>
      </c>
      <c r="O52" t="inlineStr">
        <is>
          <t>3</t>
        </is>
      </c>
      <c r="P52" s="2" t="n">
        <v>44785.65207769676</v>
      </c>
      <c r="Q52" t="n">
        <v>11</v>
      </c>
      <c r="R52" t="inlineStr">
        <is>
          <t>QUILLOTA 220</t>
        </is>
      </c>
      <c r="S52" t="n">
        <v>202.82597531</v>
      </c>
      <c r="T52" t="n">
        <v>16444.14016126</v>
      </c>
      <c r="U52" t="n">
        <v>0.28707862591</v>
      </c>
      <c r="V52" t="n">
        <v>1748.4290679341</v>
      </c>
      <c r="W52" t="inlineStr">
        <is>
          <t>EDECSA</t>
        </is>
      </c>
      <c r="X52" t="n">
        <v>86.25012699780589</v>
      </c>
      <c r="Y52" t="n">
        <v>16.44414016120486</v>
      </c>
      <c r="Z52" t="n">
        <v>17493.766129</v>
      </c>
      <c r="AA52" t="n">
        <v>2083.944061893813</v>
      </c>
      <c r="AB52" t="n">
        <v>1748.429067928909</v>
      </c>
      <c r="AC52" t="n">
        <v>2083.9440619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Quintay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2013/03_2_BS3_BB_EDECSA_San Juan SpA.</t>
        </is>
      </c>
      <c r="K53" t="inlineStr">
        <is>
          <t>Quintay 012</t>
        </is>
      </c>
      <c r="L53" t="inlineStr">
        <is>
          <t>-1</t>
        </is>
      </c>
      <c r="M53" t="n">
        <v>392.0317134126641</v>
      </c>
      <c r="N53" t="n">
        <v>0.5543188265876121</v>
      </c>
      <c r="O53" t="inlineStr">
        <is>
          <t>3</t>
        </is>
      </c>
      <c r="P53" s="2" t="n">
        <v>44785.65207769676</v>
      </c>
      <c r="Q53" t="n">
        <v>31</v>
      </c>
      <c r="R53" t="inlineStr">
        <is>
          <t>LOS MAQUIS 220</t>
        </is>
      </c>
      <c r="S53" t="n">
        <v>5.5743767342</v>
      </c>
      <c r="T53" t="n">
        <v>451.9432591938</v>
      </c>
      <c r="U53" t="n">
        <v>0.0078899382131</v>
      </c>
      <c r="V53" t="n">
        <v>48.634237386803</v>
      </c>
      <c r="W53" t="inlineStr">
        <is>
          <t>EDECSA</t>
        </is>
      </c>
      <c r="X53" t="n">
        <v>86.25012699955519</v>
      </c>
      <c r="Y53" t="n">
        <v>0.4519432591920288</v>
      </c>
      <c r="Z53" t="n">
        <v>480.79070127</v>
      </c>
      <c r="AA53" t="n">
        <v>57.96690987684408</v>
      </c>
      <c r="AB53" t="n">
        <v>48.63423738667218</v>
      </c>
      <c r="AC53" t="n">
        <v>57.966909877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2013/03_2_BS3_BB_EDECSA_San Juan SpA.</t>
        </is>
      </c>
      <c r="K54" t="inlineStr">
        <is>
          <t>Quintay 012</t>
        </is>
      </c>
      <c r="L54" t="inlineStr">
        <is>
          <t>-1</t>
        </is>
      </c>
      <c r="M54" t="n">
        <v>392.0317134126641</v>
      </c>
      <c r="N54" t="n">
        <v>0.5543188265876121</v>
      </c>
      <c r="O54" t="inlineStr">
        <is>
          <t>3</t>
        </is>
      </c>
      <c r="P54" s="2" t="n">
        <v>44785.65207769676</v>
      </c>
      <c r="Q54" t="n">
        <v>13</v>
      </c>
      <c r="R54" t="inlineStr">
        <is>
          <t>MELIPILLA 220</t>
        </is>
      </c>
      <c r="S54" t="n">
        <v>384.1546527</v>
      </c>
      <c r="T54" t="n">
        <v>31912.7211866</v>
      </c>
      <c r="U54" t="n">
        <v>0.54373010986</v>
      </c>
      <c r="V54" t="n">
        <v>3338.3568794212</v>
      </c>
      <c r="W54" t="inlineStr">
        <is>
          <t>EDECSA</t>
        </is>
      </c>
      <c r="X54" t="n">
        <v>88.37509360084533</v>
      </c>
      <c r="Y54" t="n">
        <v>31.91272118618897</v>
      </c>
      <c r="Z54" t="n">
        <v>33949.70339</v>
      </c>
      <c r="AA54" t="n">
        <v>3978.97125075742</v>
      </c>
      <c r="AB54" t="n">
        <v>3338.356879385475</v>
      </c>
      <c r="AC54" t="n">
        <v>3978.9712508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2013/03_2_BS3_BB_EDECSA_San Juan SpA.</t>
        </is>
      </c>
      <c r="K55" t="inlineStr">
        <is>
          <t>Quintay 012</t>
        </is>
      </c>
      <c r="L55" t="inlineStr">
        <is>
          <t>-1</t>
        </is>
      </c>
      <c r="M55" t="n">
        <v>392.0317134126641</v>
      </c>
      <c r="N55" t="n">
        <v>0.5543188265876121</v>
      </c>
      <c r="O55" t="inlineStr">
        <is>
          <t>3</t>
        </is>
      </c>
      <c r="P55" s="2" t="n">
        <v>44785.65207769676</v>
      </c>
      <c r="Q55" t="n">
        <v>11</v>
      </c>
      <c r="R55" t="inlineStr">
        <is>
          <t>QUILLOTA 220</t>
        </is>
      </c>
      <c r="S55" t="n">
        <v>12.139814937</v>
      </c>
      <c r="T55" t="n">
        <v>984.2369452</v>
      </c>
      <c r="U55" t="n">
        <v>0.017182618674</v>
      </c>
      <c r="V55" t="n">
        <v>104.64934425478</v>
      </c>
      <c r="W55" t="inlineStr">
        <is>
          <t>EDECSA</t>
        </is>
      </c>
      <c r="X55" t="n">
        <v>86.25012699459465</v>
      </c>
      <c r="Y55" t="n">
        <v>0.9842369452066995</v>
      </c>
      <c r="Z55" t="n">
        <v>1047.06058</v>
      </c>
      <c r="AA55" t="n">
        <v>124.7310420221208</v>
      </c>
      <c r="AB55" t="n">
        <v>104.6493442565593</v>
      </c>
      <c r="AC55" t="n">
        <v>124.73104202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2013/03_2_BS3_BB_EDECSA_San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77.13236832668889</v>
      </c>
      <c r="N56" t="n">
        <v>0.1090624111263354</v>
      </c>
      <c r="O56" t="inlineStr">
        <is>
          <t>3</t>
        </is>
      </c>
      <c r="P56" s="2" t="n">
        <v>44785.65207769676</v>
      </c>
      <c r="Q56" t="n">
        <v>31</v>
      </c>
      <c r="R56" t="inlineStr">
        <is>
          <t>LOS MAQUIS 220</t>
        </is>
      </c>
      <c r="S56" t="n">
        <v>0.5311425658</v>
      </c>
      <c r="T56" t="n">
        <v>43.0624469297</v>
      </c>
      <c r="U56" t="n">
        <v>0.00075177588927</v>
      </c>
      <c r="V56" t="n">
        <v>4.63400930056</v>
      </c>
      <c r="W56" t="inlineStr">
        <is>
          <t>EDECSA</t>
        </is>
      </c>
      <c r="X56" t="n">
        <v>86.25012699865027</v>
      </c>
      <c r="Y56" t="n">
        <v>0.04306244692936062</v>
      </c>
      <c r="Z56" t="n">
        <v>45.811113755</v>
      </c>
      <c r="AA56" t="n">
        <v>5.523253039998792</v>
      </c>
      <c r="AB56" t="n">
        <v>4.634009300558986</v>
      </c>
      <c r="AC56" t="n">
        <v>5.52325304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2013/03_2_BS3_BB_EDECSA_San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77.13236832668889</v>
      </c>
      <c r="N57" t="n">
        <v>0.1090624111263354</v>
      </c>
      <c r="O57" t="inlineStr">
        <is>
          <t>3</t>
        </is>
      </c>
      <c r="P57" s="2" t="n">
        <v>44785.65207769676</v>
      </c>
      <c r="Q57" t="n">
        <v>13</v>
      </c>
      <c r="R57" t="inlineStr">
        <is>
          <t>MELIPILLA 220</t>
        </is>
      </c>
      <c r="S57" t="n">
        <v>76.844848677</v>
      </c>
      <c r="T57" t="n">
        <v>6383.700452924</v>
      </c>
      <c r="U57" t="n">
        <v>0.10876572162</v>
      </c>
      <c r="V57" t="n">
        <v>667.79232640111</v>
      </c>
      <c r="W57" t="inlineStr">
        <is>
          <t>EDECSA</t>
        </is>
      </c>
      <c r="X57" t="n">
        <v>88.37509360115368</v>
      </c>
      <c r="Y57" t="n">
        <v>6.383700452920584</v>
      </c>
      <c r="Z57" t="n">
        <v>6791.1706946</v>
      </c>
      <c r="AA57" t="n">
        <v>795.9384104911891</v>
      </c>
      <c r="AB57" t="n">
        <v>667.7923264021076</v>
      </c>
      <c r="AC57" t="n">
        <v>795.93841049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77.13236832668889</v>
      </c>
      <c r="N58" t="n">
        <v>0.1090624111263354</v>
      </c>
      <c r="O58" t="inlineStr">
        <is>
          <t>3</t>
        </is>
      </c>
      <c r="P58" s="2" t="n">
        <v>44785.65207769676</v>
      </c>
      <c r="Q58" t="n">
        <v>5</v>
      </c>
      <c r="R58" t="inlineStr">
        <is>
          <t>NOGALES 220</t>
        </is>
      </c>
      <c r="S58" t="n">
        <v>0.037813175115</v>
      </c>
      <c r="T58" t="n">
        <v>3.135864597544</v>
      </c>
      <c r="U58" t="n">
        <v>5.3520533241e-05</v>
      </c>
      <c r="V58" t="n">
        <v>0.3225738090813</v>
      </c>
      <c r="W58" t="inlineStr">
        <is>
          <t>EDECSA</t>
        </is>
      </c>
      <c r="X58" t="n">
        <v>88.22391025024196</v>
      </c>
      <c r="Y58" t="n">
        <v>0.003135864597565096</v>
      </c>
      <c r="Z58" t="n">
        <v>3.3360261676</v>
      </c>
      <c r="AA58" t="n">
        <v>0.3844741466963691</v>
      </c>
      <c r="AB58" t="n">
        <v>0.3225738090782537</v>
      </c>
      <c r="AC58" t="n">
        <v>0.3844741467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77.13236832668889</v>
      </c>
      <c r="N59" t="n">
        <v>0.1090624111263354</v>
      </c>
      <c r="O59" t="inlineStr">
        <is>
          <t>3</t>
        </is>
      </c>
      <c r="P59" s="2" t="n">
        <v>44785.65207769676</v>
      </c>
      <c r="Q59" t="n">
        <v>11</v>
      </c>
      <c r="R59" t="inlineStr">
        <is>
          <t>QUILLOTA 220</t>
        </is>
      </c>
      <c r="S59" t="n">
        <v>1.6540226546</v>
      </c>
      <c r="T59" t="n">
        <v>134.1000841788</v>
      </c>
      <c r="U59" t="n">
        <v>0.002341093394</v>
      </c>
      <c r="V59" t="n">
        <v>14.258239281597</v>
      </c>
      <c r="W59" t="inlineStr">
        <is>
          <t>EDECSA</t>
        </is>
      </c>
      <c r="X59" t="n">
        <v>86.25012700109102</v>
      </c>
      <c r="Y59" t="n">
        <v>0.1341000841806158</v>
      </c>
      <c r="Z59" t="n">
        <v>142.65966402</v>
      </c>
      <c r="AA59" t="n">
        <v>16.9943257227072</v>
      </c>
      <c r="AB59" t="n">
        <v>14.25823928135134</v>
      </c>
      <c r="AC59" t="n">
        <v>16.994325723</v>
      </c>
      <c r="AD59" s="2" t="n">
        <v>44409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2013/03_2_BS3_BB_EDECSA_San Juan SpA.</t>
        </is>
      </c>
      <c r="K60" t="inlineStr">
        <is>
          <t>Casablanca 012</t>
        </is>
      </c>
      <c r="L60" t="inlineStr">
        <is>
          <t>-1</t>
        </is>
      </c>
      <c r="M60" t="n">
        <v>9095.715739733168</v>
      </c>
      <c r="N60" t="n">
        <v>13.65777560633403</v>
      </c>
      <c r="O60" t="inlineStr">
        <is>
          <t>3</t>
        </is>
      </c>
      <c r="P60" s="2" t="n">
        <v>44785.65207769676</v>
      </c>
      <c r="Q60" t="n">
        <v>31</v>
      </c>
      <c r="R60" t="inlineStr">
        <is>
          <t>LOS MAQUIS 220</t>
        </is>
      </c>
      <c r="S60" t="n">
        <v>45.341352221</v>
      </c>
      <c r="T60" t="n">
        <v>3676.055544156</v>
      </c>
      <c r="U60" t="n">
        <v>0.06815165698300001</v>
      </c>
      <c r="V60" t="n">
        <v>420.09249939207</v>
      </c>
      <c r="W60" t="inlineStr">
        <is>
          <t>EDECSA</t>
        </is>
      </c>
      <c r="X60" t="n">
        <v>86.25012699862124</v>
      </c>
      <c r="Y60" t="n">
        <v>3.676055544109439</v>
      </c>
      <c r="Z60" t="n">
        <v>3910.6973874</v>
      </c>
      <c r="AA60" t="n">
        <v>500.7061971340947</v>
      </c>
      <c r="AB60" t="n">
        <v>420.0924993955055</v>
      </c>
      <c r="AC60" t="n">
        <v>500.70619713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2013/03_2_BS3_BB_EDECSA_San Juan SpA.</t>
        </is>
      </c>
      <c r="K61" t="inlineStr">
        <is>
          <t>Casablanca 012</t>
        </is>
      </c>
      <c r="L61" t="inlineStr">
        <is>
          <t>-1</t>
        </is>
      </c>
      <c r="M61" t="n">
        <v>9095.715739733168</v>
      </c>
      <c r="N61" t="n">
        <v>13.65777560633403</v>
      </c>
      <c r="O61" t="inlineStr">
        <is>
          <t>3</t>
        </is>
      </c>
      <c r="P61" s="2" t="n">
        <v>44785.65207769676</v>
      </c>
      <c r="Q61" t="n">
        <v>13</v>
      </c>
      <c r="R61" t="inlineStr">
        <is>
          <t>MELIPILLA 220</t>
        </is>
      </c>
      <c r="S61" t="n">
        <v>9083.1892869</v>
      </c>
      <c r="T61" t="n">
        <v>754564.0412241999</v>
      </c>
      <c r="U61" t="n">
        <v>13.652755603</v>
      </c>
      <c r="V61" t="n">
        <v>83824.25354966399</v>
      </c>
      <c r="W61" t="inlineStr">
        <is>
          <t>EDECSA</t>
        </is>
      </c>
      <c r="X61" t="n">
        <v>88.37509360417137</v>
      </c>
      <c r="Y61" t="n">
        <v>754.5640412469425</v>
      </c>
      <c r="Z61" t="n">
        <v>802727.70343</v>
      </c>
      <c r="AA61" t="n">
        <v>99909.71817578012</v>
      </c>
      <c r="AB61" t="n">
        <v>83824.25354947952</v>
      </c>
      <c r="AC61" t="n">
        <v>99909.71817599999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9095.715739733168</v>
      </c>
      <c r="N62" t="n">
        <v>13.65777560633403</v>
      </c>
      <c r="O62" t="inlineStr">
        <is>
          <t>3</t>
        </is>
      </c>
      <c r="P62" s="2" t="n">
        <v>44785.65207769676</v>
      </c>
      <c r="Q62" t="n">
        <v>5</v>
      </c>
      <c r="R62" t="inlineStr">
        <is>
          <t>NOGALES 220</t>
        </is>
      </c>
      <c r="S62" t="n">
        <v>4.436567997</v>
      </c>
      <c r="T62" t="n">
        <v>367.9266941826</v>
      </c>
      <c r="U62" t="n">
        <v>0.0066685144025</v>
      </c>
      <c r="V62" t="n">
        <v>40.191828472372</v>
      </c>
      <c r="W62" t="inlineStr">
        <is>
          <t>EDECSA</t>
        </is>
      </c>
      <c r="X62" t="n">
        <v>88.22391025028456</v>
      </c>
      <c r="Y62" t="n">
        <v>0.3679266941794159</v>
      </c>
      <c r="Z62" t="n">
        <v>391.41137679</v>
      </c>
      <c r="AA62" t="n">
        <v>47.90444394749496</v>
      </c>
      <c r="AB62" t="n">
        <v>40.19182847194827</v>
      </c>
      <c r="AC62" t="n">
        <v>47.904443948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9095.715739733168</v>
      </c>
      <c r="N63" t="n">
        <v>13.65777560633403</v>
      </c>
      <c r="O63" t="inlineStr">
        <is>
          <t>3</t>
        </is>
      </c>
      <c r="P63" s="2" t="n">
        <v>44785.65207769676</v>
      </c>
      <c r="Q63" t="n">
        <v>11</v>
      </c>
      <c r="R63" t="inlineStr">
        <is>
          <t>QUILLOTA 220</t>
        </is>
      </c>
      <c r="S63" t="n">
        <v>190.98452429</v>
      </c>
      <c r="T63" t="n">
        <v>15484.0931065</v>
      </c>
      <c r="U63" t="n">
        <v>0.2870649231</v>
      </c>
      <c r="V63" t="n">
        <v>1748.3456120168</v>
      </c>
      <c r="W63" t="inlineStr">
        <is>
          <t>EDECSA</t>
        </is>
      </c>
      <c r="X63" t="n">
        <v>86.25012699975184</v>
      </c>
      <c r="Y63" t="n">
        <v>15.48409310649971</v>
      </c>
      <c r="Z63" t="n">
        <v>16472.439475</v>
      </c>
      <c r="AA63" t="n">
        <v>2083.844591263281</v>
      </c>
      <c r="AB63" t="n">
        <v>1748.345612069893</v>
      </c>
      <c r="AC63" t="n">
        <v>2083.8445912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2013/03_2_BS3_BB_EDECSA_San Juan SpA.</t>
        </is>
      </c>
      <c r="K64" t="inlineStr">
        <is>
          <t>Quintay 012</t>
        </is>
      </c>
      <c r="L64" t="inlineStr">
        <is>
          <t>-1</t>
        </is>
      </c>
      <c r="M64" t="n">
        <v>368.3674426779868</v>
      </c>
      <c r="N64" t="n">
        <v>0.5531263307622506</v>
      </c>
      <c r="O64" t="inlineStr">
        <is>
          <t>3</t>
        </is>
      </c>
      <c r="P64" s="2" t="n">
        <v>44785.65207769676</v>
      </c>
      <c r="Q64" t="n">
        <v>31</v>
      </c>
      <c r="R64" t="inlineStr">
        <is>
          <t>LOS MAQUIS 220</t>
        </is>
      </c>
      <c r="S64" t="n">
        <v>5.2378897723</v>
      </c>
      <c r="T64" t="n">
        <v>424.6625385858</v>
      </c>
      <c r="U64" t="n">
        <v>0.007872964735199999</v>
      </c>
      <c r="V64" t="n">
        <v>48.529611452343</v>
      </c>
      <c r="W64" t="inlineStr">
        <is>
          <t>EDECSA</t>
        </is>
      </c>
      <c r="X64" t="n">
        <v>86.25012700015225</v>
      </c>
      <c r="Y64" t="n">
        <v>0.4246625385892531</v>
      </c>
      <c r="Z64" t="n">
        <v>451.76865807</v>
      </c>
      <c r="AA64" t="n">
        <v>57.84220673738515</v>
      </c>
      <c r="AB64" t="n">
        <v>48.52961145266614</v>
      </c>
      <c r="AC64" t="n">
        <v>57.842206737</v>
      </c>
      <c r="AD64" s="2" t="n">
        <v>44440</v>
      </c>
    </row>
    <row r="65">
      <c r="A65" t="n">
        <v>-1</v>
      </c>
      <c r="B65" t="inlineStr">
        <is>
          <t>01-09-2021</t>
        </is>
      </c>
      <c r="C65" t="n">
        <v>2021</v>
      </c>
      <c r="D65" t="n">
        <v>9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2013/03_2_BS3_BB_EDECSA_San Juan SpA.</t>
        </is>
      </c>
      <c r="K65" t="inlineStr">
        <is>
          <t>Quintay 012</t>
        </is>
      </c>
      <c r="L65" t="inlineStr">
        <is>
          <t>-1</t>
        </is>
      </c>
      <c r="M65" t="n">
        <v>368.3674426779868</v>
      </c>
      <c r="N65" t="n">
        <v>0.5531263307622506</v>
      </c>
      <c r="O65" t="inlineStr">
        <is>
          <t>3</t>
        </is>
      </c>
      <c r="P65" s="2" t="n">
        <v>44785.65207769676</v>
      </c>
      <c r="Q65" t="n">
        <v>13</v>
      </c>
      <c r="R65" t="inlineStr">
        <is>
          <t>MELIPILLA 220</t>
        </is>
      </c>
      <c r="S65" t="n">
        <v>360.96586619</v>
      </c>
      <c r="T65" t="n">
        <v>29986.36867928</v>
      </c>
      <c r="U65" t="n">
        <v>0.5425603933399999</v>
      </c>
      <c r="V65" t="n">
        <v>3331.1751340604</v>
      </c>
      <c r="W65" t="inlineStr">
        <is>
          <t>EDECSA</t>
        </is>
      </c>
      <c r="X65" t="n">
        <v>88.37509360246156</v>
      </c>
      <c r="Y65" t="n">
        <v>29.98636867912477</v>
      </c>
      <c r="Z65" t="n">
        <v>31900.392212</v>
      </c>
      <c r="AA65" t="n">
        <v>3970.411363581621</v>
      </c>
      <c r="AB65" t="n">
        <v>3331.17513404498</v>
      </c>
      <c r="AC65" t="n">
        <v>3970.4113636</v>
      </c>
      <c r="AD65" s="2" t="n">
        <v>44440</v>
      </c>
    </row>
    <row r="66">
      <c r="A66" t="n">
        <v>-1</v>
      </c>
      <c r="B66" t="inlineStr">
        <is>
          <t>01-09-2021</t>
        </is>
      </c>
      <c r="C66" t="n">
        <v>2021</v>
      </c>
      <c r="D66" t="n">
        <v>9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2013/03_2_BS3_BB_EDECSA_San Juan SpA.</t>
        </is>
      </c>
      <c r="K66" t="inlineStr">
        <is>
          <t>Quintay 012</t>
        </is>
      </c>
      <c r="L66" t="inlineStr">
        <is>
          <t>-1</t>
        </is>
      </c>
      <c r="M66" t="n">
        <v>368.3674426779868</v>
      </c>
      <c r="N66" t="n">
        <v>0.5531263307622506</v>
      </c>
      <c r="O66" t="inlineStr">
        <is>
          <t>3</t>
        </is>
      </c>
      <c r="P66" s="2" t="n">
        <v>44785.65207769676</v>
      </c>
      <c r="Q66" t="n">
        <v>11</v>
      </c>
      <c r="R66" t="inlineStr">
        <is>
          <t>QUILLOTA 220</t>
        </is>
      </c>
      <c r="S66" t="n">
        <v>11.407017417</v>
      </c>
      <c r="T66" t="n">
        <v>924.8252988178</v>
      </c>
      <c r="U66" t="n">
        <v>0.017145654025</v>
      </c>
      <c r="V66" t="n">
        <v>104.42421405916</v>
      </c>
      <c r="W66" t="inlineStr">
        <is>
          <t>EDECSA</t>
        </is>
      </c>
      <c r="X66" t="n">
        <v>86.25012699808995</v>
      </c>
      <c r="Y66" t="n">
        <v>0.9248252988325335</v>
      </c>
      <c r="Z66" t="n">
        <v>983.8567008700001</v>
      </c>
      <c r="AA66" t="n">
        <v>124.4627104410669</v>
      </c>
      <c r="AB66" t="n">
        <v>104.4242140600551</v>
      </c>
      <c r="AC66" t="n">
        <v>124.46271044</v>
      </c>
      <c r="AD66" s="2" t="n">
        <v>44440</v>
      </c>
    </row>
    <row r="67">
      <c r="A67" t="n">
        <v>-1</v>
      </c>
      <c r="B67" t="inlineStr">
        <is>
          <t>01-09-2021</t>
        </is>
      </c>
      <c r="C67" t="n">
        <v>2021</v>
      </c>
      <c r="D67" t="n">
        <v>9</v>
      </c>
      <c r="E67" t="inlineStr">
        <is>
          <t>Tap Algarrobo Norte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2013/03_2_BS3_BB_EDECSA_San Juan SpA.</t>
        </is>
      </c>
      <c r="K67" t="inlineStr">
        <is>
          <t>Tap Algarrobo Norte 012</t>
        </is>
      </c>
      <c r="L67" t="inlineStr">
        <is>
          <t>-1</t>
        </is>
      </c>
      <c r="M67" t="n">
        <v>73.99931512407173</v>
      </c>
      <c r="N67" t="n">
        <v>0.1111145147788689</v>
      </c>
      <c r="O67" t="inlineStr">
        <is>
          <t>3</t>
        </is>
      </c>
      <c r="P67" s="2" t="n">
        <v>44785.65207769676</v>
      </c>
      <c r="Q67" t="n">
        <v>31</v>
      </c>
      <c r="R67" t="inlineStr">
        <is>
          <t>LOS MAQUIS 220</t>
        </is>
      </c>
      <c r="S67" t="n">
        <v>0.50956799272</v>
      </c>
      <c r="T67" t="n">
        <v>41.31328584177999</v>
      </c>
      <c r="U67" t="n">
        <v>0.00076592120325</v>
      </c>
      <c r="V67" t="n">
        <v>4.721202196014</v>
      </c>
      <c r="W67" t="inlineStr">
        <is>
          <t>EDECSA</t>
        </is>
      </c>
      <c r="X67" t="n">
        <v>86.2501270005514</v>
      </c>
      <c r="Y67" t="n">
        <v>0.04131328584226509</v>
      </c>
      <c r="Z67" t="n">
        <v>43.950304087</v>
      </c>
      <c r="AA67" t="n">
        <v>5.627177826029781</v>
      </c>
      <c r="AB67" t="n">
        <v>4.721202196038986</v>
      </c>
      <c r="AC67" t="n">
        <v>5.627177826</v>
      </c>
      <c r="AD67" s="2" t="n">
        <v>44440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Tap Algarrobo Norte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2013/03_2_BS3_BB_EDECSA_San Juan SpA.</t>
        </is>
      </c>
      <c r="K68" t="inlineStr">
        <is>
          <t>Tap Algarrobo Norte 012</t>
        </is>
      </c>
      <c r="L68" t="inlineStr">
        <is>
          <t>-1</t>
        </is>
      </c>
      <c r="M68" t="n">
        <v>73.99931512407173</v>
      </c>
      <c r="N68" t="n">
        <v>0.1111145147788689</v>
      </c>
      <c r="O68" t="inlineStr">
        <is>
          <t>3</t>
        </is>
      </c>
      <c r="P68" s="2" t="n">
        <v>44785.65207769676</v>
      </c>
      <c r="Q68" t="n">
        <v>13</v>
      </c>
      <c r="R68" t="inlineStr">
        <is>
          <t>MELIPILLA 220</t>
        </is>
      </c>
      <c r="S68" t="n">
        <v>73.72347428499999</v>
      </c>
      <c r="T68" t="n">
        <v>6124.399804164</v>
      </c>
      <c r="U68" t="n">
        <v>0.1108122428</v>
      </c>
      <c r="V68" t="n">
        <v>680.3574169646701</v>
      </c>
      <c r="W68" t="inlineStr">
        <is>
          <t>EDECSA</t>
        </is>
      </c>
      <c r="X68" t="n">
        <v>88.37509360137807</v>
      </c>
      <c r="Y68" t="n">
        <v>6.124399804122324</v>
      </c>
      <c r="Z68" t="n">
        <v>6515.3189406</v>
      </c>
      <c r="AA68" t="n">
        <v>810.914680555287</v>
      </c>
      <c r="AB68" t="n">
        <v>680.3574169858857</v>
      </c>
      <c r="AC68" t="n">
        <v>810.9146805300001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Tap Algarrobo Norte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2013/03_2_BS3_BB_EDECSA_San Juan SpA.</t>
        </is>
      </c>
      <c r="K69" t="inlineStr">
        <is>
          <t>Tap Algarrobo Norte 012</t>
        </is>
      </c>
      <c r="L69" t="inlineStr">
        <is>
          <t>-1</t>
        </is>
      </c>
      <c r="M69" t="n">
        <v>73.99931512407173</v>
      </c>
      <c r="N69" t="n">
        <v>0.1111145147788689</v>
      </c>
      <c r="O69" t="inlineStr">
        <is>
          <t>3</t>
        </is>
      </c>
      <c r="P69" s="2" t="n">
        <v>44785.65207769676</v>
      </c>
      <c r="Q69" t="n">
        <v>5</v>
      </c>
      <c r="R69" t="inlineStr">
        <is>
          <t>NOGALES 220</t>
        </is>
      </c>
      <c r="S69" t="n">
        <v>0.03627723512</v>
      </c>
      <c r="T69" t="n">
        <v>3.008488363276</v>
      </c>
      <c r="U69" t="n">
        <v>5.4527568392e-05</v>
      </c>
      <c r="V69" t="n">
        <v>0.32864331446789</v>
      </c>
      <c r="W69" t="inlineStr">
        <is>
          <t>EDECSA</t>
        </is>
      </c>
      <c r="X69" t="n">
        <v>88.22391025147785</v>
      </c>
      <c r="Y69" t="n">
        <v>0.003008488363274722</v>
      </c>
      <c r="Z69" t="n">
        <v>3.2005195354</v>
      </c>
      <c r="AA69" t="n">
        <v>0.3917083605122814</v>
      </c>
      <c r="AB69" t="n">
        <v>0.3286433144698041</v>
      </c>
      <c r="AC69" t="n">
        <v>0.39170836051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73.99931512407173</v>
      </c>
      <c r="N70" t="n">
        <v>0.1111145147788689</v>
      </c>
      <c r="O70" t="inlineStr">
        <is>
          <t>3</t>
        </is>
      </c>
      <c r="P70" s="2" t="n">
        <v>44785.65207769676</v>
      </c>
      <c r="Q70" t="n">
        <v>11</v>
      </c>
      <c r="R70" t="inlineStr">
        <is>
          <t>QUILLOTA 220</t>
        </is>
      </c>
      <c r="S70" t="n">
        <v>1.5868376182</v>
      </c>
      <c r="T70" t="n">
        <v>128.653049334</v>
      </c>
      <c r="U70" t="n">
        <v>0.0023851430923</v>
      </c>
      <c r="V70" t="n">
        <v>14.526520393291</v>
      </c>
      <c r="W70" t="inlineStr">
        <is>
          <t>EDECSA</t>
        </is>
      </c>
      <c r="X70" t="n">
        <v>86.2501270024586</v>
      </c>
      <c r="Y70" t="n">
        <v>0.1286530493359072</v>
      </c>
      <c r="Z70" t="n">
        <v>136.8649461</v>
      </c>
      <c r="AA70" t="n">
        <v>17.31408866927628</v>
      </c>
      <c r="AB70" t="n">
        <v>14.5265203935228</v>
      </c>
      <c r="AC70" t="n">
        <v>17.314088669</v>
      </c>
      <c r="AD70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2022-08-12T19:39:00Z</dcterms:created>
  <dcterms:modified xmlns:dcterms="http://purl.org/dc/terms/" xmlns:xsi="http://www.w3.org/2001/XMLSchema-instance" xsi:type="dcterms:W3CDTF">2022-08-12T19:39:00Z</dcterms:modified>
</cp:coreProperties>
</file>