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2021-05-10 17:48:46</t>
        </is>
      </c>
      <c r="H2" t="n">
        <v>33</v>
      </c>
      <c r="I2" t="n">
        <v>-1</v>
      </c>
      <c r="J2" t="inlineStr">
        <is>
          <t>VENTA PPA ENERGIA</t>
        </is>
      </c>
      <c r="K2" t="n">
        <v>18668</v>
      </c>
      <c r="L2" t="n">
        <v>6869565</v>
      </c>
    </row>
    <row r="3">
      <c r="A3" t="inlineStr">
        <is>
          <t>SAN_JUAN_LAP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2021-06-10 18:53:12</t>
        </is>
      </c>
      <c r="H3" t="n">
        <v>33</v>
      </c>
      <c r="I3" t="n">
        <v>-1</v>
      </c>
      <c r="J3" t="inlineStr">
        <is>
          <t>VENTA PPA ENERGIA</t>
        </is>
      </c>
      <c r="K3" t="n">
        <v>19099</v>
      </c>
      <c r="L3" t="n">
        <v>8227909</v>
      </c>
    </row>
    <row r="4">
      <c r="A4" t="inlineStr">
        <is>
          <t>SAN_JUAN_LAP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2021-07-09 11:41:44</t>
        </is>
      </c>
      <c r="H4" t="n">
        <v>33</v>
      </c>
      <c r="I4" t="n">
        <v>-1</v>
      </c>
      <c r="J4" t="inlineStr">
        <is>
          <t>VENTA PPA ENERGIA</t>
        </is>
      </c>
      <c r="K4" t="n">
        <v>20402</v>
      </c>
      <c r="L4" t="n">
        <v>8788184</v>
      </c>
    </row>
    <row r="5">
      <c r="A5" t="inlineStr">
        <is>
          <t>SAN_JUAN_LAP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2021-08-09 14:21:15</t>
        </is>
      </c>
      <c r="H5" t="n">
        <v>33</v>
      </c>
      <c r="I5" t="n">
        <v>-1</v>
      </c>
      <c r="J5" t="inlineStr">
        <is>
          <t>VENTA PPA ENERGIA</t>
        </is>
      </c>
      <c r="K5" t="n">
        <v>20712</v>
      </c>
      <c r="L5" t="n">
        <v>8879120</v>
      </c>
    </row>
    <row r="6">
      <c r="A6" t="inlineStr">
        <is>
          <t>SAN_JUAN_LAP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2021-09-08 16:21:04</t>
        </is>
      </c>
      <c r="H6" t="n">
        <v>33</v>
      </c>
      <c r="I6" t="n">
        <v>-1</v>
      </c>
      <c r="J6" t="inlineStr">
        <is>
          <t>VENTA PPA ENERGIA</t>
        </is>
      </c>
      <c r="K6" t="n">
        <v>21403</v>
      </c>
      <c r="L6" t="n">
        <v>8900678</v>
      </c>
    </row>
    <row r="7">
      <c r="A7" t="inlineStr">
        <is>
          <t>SAN_JUAN_LAP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2021-10-08 16:10:51</t>
        </is>
      </c>
      <c r="H7" t="n">
        <v>33</v>
      </c>
      <c r="I7" t="n">
        <v>-1</v>
      </c>
      <c r="J7" t="inlineStr">
        <is>
          <t>VENTA PPA ENERGIA</t>
        </is>
      </c>
      <c r="K7" t="n">
        <v>22427</v>
      </c>
      <c r="L7" t="n">
        <v>7804273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BS3</t>
        </is>
      </c>
      <c r="F2" t="inlineStr">
        <is>
          <t>Licitación Eolica San Juan y EEPA (SIC 2013/03-2) BS3</t>
        </is>
      </c>
      <c r="G2" t="inlineStr">
        <is>
          <t>2021-05-10 17:48:46</t>
        </is>
      </c>
      <c r="H2" t="n">
        <v>33</v>
      </c>
      <c r="I2" t="n">
        <v>-1</v>
      </c>
      <c r="J2" t="inlineStr">
        <is>
          <t>VENTA PPA POTENCIA</t>
        </is>
      </c>
      <c r="K2" t="n">
        <v>18668</v>
      </c>
      <c r="L2" t="n">
        <v>1522908</v>
      </c>
    </row>
    <row r="3">
      <c r="A3" t="inlineStr">
        <is>
          <t>SAN_JUAN_LAP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BS3</t>
        </is>
      </c>
      <c r="F3" t="inlineStr">
        <is>
          <t>Licitación Eolica San Juan y EEPA (SIC 2013/03-2) BS3</t>
        </is>
      </c>
      <c r="G3" t="inlineStr">
        <is>
          <t>2021-06-10 18:53:12</t>
        </is>
      </c>
      <c r="H3" t="n">
        <v>33</v>
      </c>
      <c r="I3" t="n">
        <v>-1</v>
      </c>
      <c r="J3" t="inlineStr">
        <is>
          <t>VENTA PPA POTENCIA</t>
        </is>
      </c>
      <c r="K3" t="n">
        <v>19099</v>
      </c>
      <c r="L3" t="n">
        <v>1574809</v>
      </c>
    </row>
    <row r="4">
      <c r="A4" t="inlineStr">
        <is>
          <t>SAN_JUAN_LAP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BS3</t>
        </is>
      </c>
      <c r="F4" t="inlineStr">
        <is>
          <t>Licitación Eolica San Juan y EEPA (SIC 2013/03-2) BS3</t>
        </is>
      </c>
      <c r="G4" t="inlineStr">
        <is>
          <t>2021-07-09 11:41:44</t>
        </is>
      </c>
      <c r="H4" t="n">
        <v>33</v>
      </c>
      <c r="I4" t="n">
        <v>-1</v>
      </c>
      <c r="J4" t="inlineStr">
        <is>
          <t>VENTA PPA POTENCIA</t>
        </is>
      </c>
      <c r="K4" t="n">
        <v>20402</v>
      </c>
      <c r="L4" t="n">
        <v>1459289</v>
      </c>
    </row>
    <row r="5">
      <c r="A5" t="inlineStr">
        <is>
          <t>SAN_JUAN_LAP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BS3</t>
        </is>
      </c>
      <c r="F5" t="inlineStr">
        <is>
          <t>Licitación Eolica San Juan y EEPA (SIC 2013/03-2) BS3</t>
        </is>
      </c>
      <c r="G5" t="inlineStr">
        <is>
          <t>2021-08-09 14:21:15</t>
        </is>
      </c>
      <c r="H5" t="n">
        <v>33</v>
      </c>
      <c r="I5" t="n">
        <v>-1</v>
      </c>
      <c r="J5" t="inlineStr">
        <is>
          <t>VENTA PPA POTENCIA</t>
        </is>
      </c>
      <c r="K5" t="n">
        <v>20712</v>
      </c>
      <c r="L5" t="n">
        <v>1465643</v>
      </c>
    </row>
    <row r="6">
      <c r="A6" t="inlineStr">
        <is>
          <t>SAN_JUAN_LAP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BS3</t>
        </is>
      </c>
      <c r="F6" t="inlineStr">
        <is>
          <t>Licitación Eolica San Juan y EEPA (SIC 2013/03-2) BS3</t>
        </is>
      </c>
      <c r="G6" t="inlineStr">
        <is>
          <t>2021-09-08 16:21:04</t>
        </is>
      </c>
      <c r="H6" t="n">
        <v>33</v>
      </c>
      <c r="I6" t="n">
        <v>-1</v>
      </c>
      <c r="J6" t="inlineStr">
        <is>
          <t>VENTA PPA POTENCIA</t>
        </is>
      </c>
      <c r="K6" t="n">
        <v>21403</v>
      </c>
      <c r="L6" t="n">
        <v>1472979</v>
      </c>
    </row>
    <row r="7">
      <c r="A7" t="inlineStr">
        <is>
          <t>SAN_JUAN_LAP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BS3</t>
        </is>
      </c>
      <c r="F7" t="inlineStr">
        <is>
          <t>Licitación Eolica San Juan y EEPA (SIC 2013/03-2) BS3</t>
        </is>
      </c>
      <c r="G7" t="inlineStr">
        <is>
          <t>2021-10-08 16:10:51</t>
        </is>
      </c>
      <c r="H7" t="n">
        <v>33</v>
      </c>
      <c r="I7" t="n">
        <v>-1</v>
      </c>
      <c r="J7" t="inlineStr">
        <is>
          <t>VENTA PPA POTENCIA</t>
        </is>
      </c>
      <c r="K7" t="n">
        <v>22427</v>
      </c>
      <c r="L7" t="n">
        <v>1472971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17:48:46</t>
        </is>
      </c>
      <c r="H2" t="n">
        <v>33</v>
      </c>
      <c r="I2" t="n">
        <v>18668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95.882475</v>
      </c>
      <c r="V2" t="n">
        <v>580977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17:48:46</t>
        </is>
      </c>
      <c r="H3" t="n">
        <v>33</v>
      </c>
      <c r="I3" t="n">
        <v>18668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34822.088668</v>
      </c>
      <c r="T3" t="n">
        <v>2598598</v>
      </c>
      <c r="W3" t="n">
        <v>74.625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17:48:46</t>
        </is>
      </c>
      <c r="H4" t="n">
        <v>33</v>
      </c>
      <c r="I4" t="n">
        <v>18668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95.30535999999999</v>
      </c>
      <c r="V4" t="n">
        <v>582888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17:48:46</t>
        </is>
      </c>
      <c r="H5" t="n">
        <v>33</v>
      </c>
      <c r="I5" t="n">
        <v>18668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34610.140406</v>
      </c>
      <c r="T5" t="n">
        <v>2626944</v>
      </c>
      <c r="W5" t="n">
        <v>75.901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2021-05-10 17:48:46</t>
        </is>
      </c>
      <c r="H6" t="n">
        <v>33</v>
      </c>
      <c r="I6" t="n">
        <v>18668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33.633202</v>
      </c>
      <c r="V6" t="n">
        <v>205396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2021-05-10 17:48:46</t>
        </is>
      </c>
      <c r="H7" t="n">
        <v>33</v>
      </c>
      <c r="I7" t="n">
        <v>18668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12215.455552</v>
      </c>
      <c r="T7" t="n">
        <v>937353</v>
      </c>
      <c r="W7" t="n">
        <v>76.735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2021-05-10 17:48:46</t>
        </is>
      </c>
      <c r="H8" t="n">
        <v>33</v>
      </c>
      <c r="I8" t="n">
        <v>18668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25.297271</v>
      </c>
      <c r="V8" t="n">
        <v>152733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2021-05-10 17:48:46</t>
        </is>
      </c>
      <c r="H9" t="n">
        <v>33</v>
      </c>
      <c r="I9" t="n">
        <v>18668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9187.678766999999</v>
      </c>
      <c r="T9" t="n">
        <v>702490</v>
      </c>
      <c r="W9" t="n">
        <v>76.45999999999999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2021-05-10 17:48:46</t>
        </is>
      </c>
      <c r="H10" t="n">
        <v>33</v>
      </c>
      <c r="I10" t="n">
        <v>18668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0.149252</v>
      </c>
      <c r="V10" t="n">
        <v>914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2021-05-10 17:48:46</t>
        </is>
      </c>
      <c r="H11" t="n">
        <v>33</v>
      </c>
      <c r="I11" t="n">
        <v>18668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54.148813</v>
      </c>
      <c r="T11" t="n">
        <v>4180</v>
      </c>
      <c r="W11" t="n">
        <v>77.20099999999999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18:53:12</t>
        </is>
      </c>
      <c r="H12" t="n">
        <v>33</v>
      </c>
      <c r="I12" t="n">
        <v>19099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101.14255</v>
      </c>
      <c r="V12" t="n">
        <v>598200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18:53:12</t>
        </is>
      </c>
      <c r="H13" t="n">
        <v>33</v>
      </c>
      <c r="I13" t="n">
        <v>19099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39630.790727</v>
      </c>
      <c r="T13" t="n">
        <v>3136262</v>
      </c>
      <c r="W13" t="n">
        <v>79.137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18:53:12</t>
        </is>
      </c>
      <c r="H14" t="n">
        <v>33</v>
      </c>
      <c r="I14" t="n">
        <v>19099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100.322269</v>
      </c>
      <c r="V14" t="n">
        <v>604168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18:53:12</t>
        </is>
      </c>
      <c r="H15" t="n">
        <v>33</v>
      </c>
      <c r="I15" t="n">
        <v>19099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39086.36437</v>
      </c>
      <c r="T15" t="n">
        <v>3137580</v>
      </c>
      <c r="W15" t="n">
        <v>80.273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18:53:12</t>
        </is>
      </c>
      <c r="H16" t="n">
        <v>33</v>
      </c>
      <c r="I16" t="n">
        <v>19099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35.376036</v>
      </c>
      <c r="V16" t="n">
        <v>213002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18:53:12</t>
        </is>
      </c>
      <c r="H17" t="n">
        <v>33</v>
      </c>
      <c r="I17" t="n">
        <v>19099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13751.734706</v>
      </c>
      <c r="T17" t="n">
        <v>1110590</v>
      </c>
      <c r="W17" t="n">
        <v>80.76000000000001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2021-06-10 18:53:12</t>
        </is>
      </c>
      <c r="H18" t="n">
        <v>33</v>
      </c>
      <c r="I18" t="n">
        <v>19099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26.601325</v>
      </c>
      <c r="V18" t="n">
        <v>158504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2021-06-10 18:53:12</t>
        </is>
      </c>
      <c r="H19" t="n">
        <v>33</v>
      </c>
      <c r="I19" t="n">
        <v>19099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10333.646401</v>
      </c>
      <c r="T19" t="n">
        <v>838482</v>
      </c>
      <c r="W19" t="n">
        <v>81.14100000000001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18:53:12</t>
        </is>
      </c>
      <c r="H20" t="n">
        <v>33</v>
      </c>
      <c r="I20" t="n">
        <v>19099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0.156668</v>
      </c>
      <c r="V20" t="n">
        <v>935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18:53:12</t>
        </is>
      </c>
      <c r="H21" t="n">
        <v>33</v>
      </c>
      <c r="I21" t="n">
        <v>19099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60.620049</v>
      </c>
      <c r="T21" t="n">
        <v>4995</v>
      </c>
      <c r="W21" t="n">
        <v>82.39100000000001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2021-07-09 11:41:44</t>
        </is>
      </c>
      <c r="H22" t="n">
        <v>33</v>
      </c>
      <c r="I22" t="n">
        <v>20402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93.56307099999999</v>
      </c>
      <c r="V22" t="n">
        <v>553371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2021-07-09 11:41:44</t>
        </is>
      </c>
      <c r="H23" t="n">
        <v>33</v>
      </c>
      <c r="I23" t="n">
        <v>20402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42039.46513</v>
      </c>
      <c r="T23" t="n">
        <v>3326877</v>
      </c>
      <c r="W23" t="n">
        <v>79.137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2021-07-09 11:41:44</t>
        </is>
      </c>
      <c r="H24" t="n">
        <v>33</v>
      </c>
      <c r="I24" t="n">
        <v>20402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93.02559599999999</v>
      </c>
      <c r="V24" t="n">
        <v>560225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2021-07-09 11:41:44</t>
        </is>
      </c>
      <c r="H25" t="n">
        <v>33</v>
      </c>
      <c r="I25" t="n">
        <v>20402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41856.062123</v>
      </c>
      <c r="T25" t="n">
        <v>3359912</v>
      </c>
      <c r="W25" t="n">
        <v>80.273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2021-07-09 11:41:44</t>
        </is>
      </c>
      <c r="H26" t="n">
        <v>33</v>
      </c>
      <c r="I26" t="n">
        <v>20402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32.831063</v>
      </c>
      <c r="V26" t="n">
        <v>197678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2021-07-09 11:41:44</t>
        </is>
      </c>
      <c r="H27" t="n">
        <v>33</v>
      </c>
      <c r="I27" t="n">
        <v>20402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14781.025432</v>
      </c>
      <c r="T27" t="n">
        <v>1193716</v>
      </c>
      <c r="W27" t="n">
        <v>80.76000000000001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2021-07-09 11:41:44</t>
        </is>
      </c>
      <c r="H28" t="n">
        <v>33</v>
      </c>
      <c r="I28" t="n">
        <v>20402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24.694832</v>
      </c>
      <c r="V28" t="n">
        <v>147145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2021-07-09 11:41:44</t>
        </is>
      </c>
      <c r="H29" t="n">
        <v>33</v>
      </c>
      <c r="I29" t="n">
        <v>20402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11119.757616</v>
      </c>
      <c r="T29" t="n">
        <v>902268</v>
      </c>
      <c r="W29" t="n">
        <v>81.14100000000001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2021-07-09 11:41:44</t>
        </is>
      </c>
      <c r="H30" t="n">
        <v>33</v>
      </c>
      <c r="I30" t="n">
        <v>20402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0.145759</v>
      </c>
      <c r="V30" t="n">
        <v>870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2021-07-09 11:41:44</t>
        </is>
      </c>
      <c r="H31" t="n">
        <v>33</v>
      </c>
      <c r="I31" t="n">
        <v>20402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65.669293</v>
      </c>
      <c r="T31" t="n">
        <v>5411</v>
      </c>
      <c r="W31" t="n">
        <v>82.39100000000001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2021-08-09 14:21:15</t>
        </is>
      </c>
      <c r="H32" t="n">
        <v>33</v>
      </c>
      <c r="I32" t="n">
        <v>20712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96.36930700000001</v>
      </c>
      <c r="V32" t="n">
        <v>569969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2021-08-09 14:21:15</t>
        </is>
      </c>
      <c r="H33" t="n">
        <v>33</v>
      </c>
      <c r="I33" t="n">
        <v>20712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43567.7918</v>
      </c>
      <c r="T33" t="n">
        <v>3447824</v>
      </c>
      <c r="W33" t="n">
        <v>79.137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2021-08-09 14:21:15</t>
        </is>
      </c>
      <c r="H34" t="n">
        <v>33</v>
      </c>
      <c r="I34" t="n">
        <v>20712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93.306245</v>
      </c>
      <c r="V34" t="n">
        <v>561915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2021-08-09 14:21:15</t>
        </is>
      </c>
      <c r="H35" t="n">
        <v>33</v>
      </c>
      <c r="I35" t="n">
        <v>20712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42240.671072</v>
      </c>
      <c r="T35" t="n">
        <v>3390785</v>
      </c>
      <c r="W35" t="n">
        <v>80.273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2021-08-09 14:21:15</t>
        </is>
      </c>
      <c r="H36" t="n">
        <v>33</v>
      </c>
      <c r="I36" t="n">
        <v>20712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32.77133</v>
      </c>
      <c r="V36" t="n">
        <v>197319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2021-08-09 14:21:15</t>
        </is>
      </c>
      <c r="H37" t="n">
        <v>33</v>
      </c>
      <c r="I37" t="n">
        <v>20712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14844.573553</v>
      </c>
      <c r="T37" t="n">
        <v>1198848</v>
      </c>
      <c r="W37" t="n">
        <v>80.76000000000001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EEPA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2021-08-09 14:21:15</t>
        </is>
      </c>
      <c r="H38" t="n">
        <v>33</v>
      </c>
      <c r="I38" t="n">
        <v>20712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22.791549</v>
      </c>
      <c r="V38" t="n">
        <v>135804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EEPA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2021-08-09 14:21:15</t>
        </is>
      </c>
      <c r="H39" t="n">
        <v>33</v>
      </c>
      <c r="I39" t="n">
        <v>20712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10323.731165</v>
      </c>
      <c r="T39" t="n">
        <v>837678</v>
      </c>
      <c r="W39" t="n">
        <v>81.14100000000001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EEPA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2021-08-09 14:21:15</t>
        </is>
      </c>
      <c r="H40" t="n">
        <v>33</v>
      </c>
      <c r="I40" t="n">
        <v>20712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0.106567</v>
      </c>
      <c r="V40" t="n">
        <v>636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EEPA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2021-08-09 14:21:15</t>
        </is>
      </c>
      <c r="H41" t="n">
        <v>33</v>
      </c>
      <c r="I41" t="n">
        <v>20712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48.369757</v>
      </c>
      <c r="T41" t="n">
        <v>3985</v>
      </c>
      <c r="W41" t="n">
        <v>82.39100000000001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EEPA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2021-09-08 16:21:04</t>
        </is>
      </c>
      <c r="H42" t="n">
        <v>33</v>
      </c>
      <c r="I42" t="n">
        <v>21403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96.72999299999999</v>
      </c>
      <c r="V42" t="n">
        <v>572102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EEPA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2021-09-08 16:21:04</t>
        </is>
      </c>
      <c r="H43" t="n">
        <v>33</v>
      </c>
      <c r="I43" t="n">
        <v>21403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43635.957475</v>
      </c>
      <c r="T43" t="n">
        <v>3453219</v>
      </c>
      <c r="W43" t="n">
        <v>79.137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EEPA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2021-09-08 16:21:04</t>
        </is>
      </c>
      <c r="H44" t="n">
        <v>33</v>
      </c>
      <c r="I44" t="n">
        <v>21403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93.81896999999999</v>
      </c>
      <c r="V44" t="n">
        <v>565003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EEPA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2021-09-08 16:21:04</t>
        </is>
      </c>
      <c r="H45" t="n">
        <v>33</v>
      </c>
      <c r="I45" t="n">
        <v>21403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42356.796692</v>
      </c>
      <c r="T45" t="n">
        <v>3400107</v>
      </c>
      <c r="W45" t="n">
        <v>80.273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EEPA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2021-09-08 16:21:04</t>
        </is>
      </c>
      <c r="H46" t="n">
        <v>33</v>
      </c>
      <c r="I46" t="n">
        <v>21403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32.976172</v>
      </c>
      <c r="V46" t="n">
        <v>198552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EEPA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2021-09-08 16:21:04</t>
        </is>
      </c>
      <c r="H47" t="n">
        <v>33</v>
      </c>
      <c r="I47" t="n">
        <v>21403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14892.98108</v>
      </c>
      <c r="T47" t="n">
        <v>1202757</v>
      </c>
      <c r="W47" t="n">
        <v>80.76000000000001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EEPA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2021-09-08 16:21:04</t>
        </is>
      </c>
      <c r="H48" t="n">
        <v>33</v>
      </c>
      <c r="I48" t="n">
        <v>21403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22.938518</v>
      </c>
      <c r="V48" t="n">
        <v>136680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EEPA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2021-09-08 16:21:04</t>
        </is>
      </c>
      <c r="H49" t="n">
        <v>33</v>
      </c>
      <c r="I49" t="n">
        <v>21403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10359.602823</v>
      </c>
      <c r="T49" t="n">
        <v>840589</v>
      </c>
      <c r="W49" t="n">
        <v>81.14100000000001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EEPA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2021-09-08 16:21:04</t>
        </is>
      </c>
      <c r="H50" t="n">
        <v>33</v>
      </c>
      <c r="I50" t="n">
        <v>21403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0.107528</v>
      </c>
      <c r="V50" t="n">
        <v>642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EEPA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2021-09-08 16:21:04</t>
        </is>
      </c>
      <c r="H51" t="n">
        <v>33</v>
      </c>
      <c r="I51" t="n">
        <v>21403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48.620142</v>
      </c>
      <c r="T51" t="n">
        <v>4006</v>
      </c>
      <c r="W51" t="n">
        <v>82.39100000000001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EEPA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2021-10-08 16:10:51</t>
        </is>
      </c>
      <c r="H52" t="n">
        <v>33</v>
      </c>
      <c r="I52" t="n">
        <v>22427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96.826868</v>
      </c>
      <c r="V52" t="n">
        <v>572675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EEPA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2021-10-08 16:10:51</t>
        </is>
      </c>
      <c r="H53" t="n">
        <v>33</v>
      </c>
      <c r="I53" t="n">
        <v>22427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38282.394138</v>
      </c>
      <c r="T53" t="n">
        <v>3029554</v>
      </c>
      <c r="W53" t="n">
        <v>79.137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EEPA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2021-10-08 16:10:51</t>
        </is>
      </c>
      <c r="H54" t="n">
        <v>33</v>
      </c>
      <c r="I54" t="n">
        <v>22427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93.781571</v>
      </c>
      <c r="V54" t="n">
        <v>564778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EEPA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2021-10-08 16:10:51</t>
        </is>
      </c>
      <c r="H55" t="n">
        <v>33</v>
      </c>
      <c r="I55" t="n">
        <v>22427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37131.285607</v>
      </c>
      <c r="T55" t="n">
        <v>2980640</v>
      </c>
      <c r="W55" t="n">
        <v>80.273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EEPA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2021-10-08 16:10:51</t>
        </is>
      </c>
      <c r="H56" t="n">
        <v>33</v>
      </c>
      <c r="I56" t="n">
        <v>22427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32.943183</v>
      </c>
      <c r="V56" t="n">
        <v>198354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EEPA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2021-10-08 16:10:51</t>
        </is>
      </c>
      <c r="H57" t="n">
        <v>33</v>
      </c>
      <c r="I57" t="n">
        <v>22427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13051.277005</v>
      </c>
      <c r="T57" t="n">
        <v>1054021</v>
      </c>
      <c r="W57" t="n">
        <v>80.76000000000001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EEPA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2021-10-08 16:10:51</t>
        </is>
      </c>
      <c r="H58" t="n">
        <v>33</v>
      </c>
      <c r="I58" t="n">
        <v>22427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22.912372</v>
      </c>
      <c r="V58" t="n">
        <v>136524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EEPA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2021-10-08 16:10:51</t>
        </is>
      </c>
      <c r="H59" t="n">
        <v>33</v>
      </c>
      <c r="I59" t="n">
        <v>22427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9077.430797999999</v>
      </c>
      <c r="T59" t="n">
        <v>736552</v>
      </c>
      <c r="W59" t="n">
        <v>81.14100000000001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EEPA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2021-10-08 16:10:51</t>
        </is>
      </c>
      <c r="H60" t="n">
        <v>33</v>
      </c>
      <c r="I60" t="n">
        <v>22427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0.107186</v>
      </c>
      <c r="V60" t="n">
        <v>640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EEPA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2021-10-08 16:10:51</t>
        </is>
      </c>
      <c r="H61" t="n">
        <v>33</v>
      </c>
      <c r="I61" t="n">
        <v>22427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42.554915</v>
      </c>
      <c r="T61" t="n">
        <v>3506</v>
      </c>
      <c r="W61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2021-05-10 17:48:46</t>
        </is>
      </c>
      <c r="H2" t="n">
        <v>33</v>
      </c>
      <c r="I2" t="n">
        <v>18668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34822.088668</v>
      </c>
      <c r="T2" t="n">
        <v>2598598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17:48:46</t>
        </is>
      </c>
      <c r="H3" t="n">
        <v>33</v>
      </c>
      <c r="I3" t="n">
        <v>18668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34610.140406</v>
      </c>
      <c r="T3" t="n">
        <v>2626944</v>
      </c>
      <c r="W3" t="n">
        <v>75.901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2021-05-10 17:48:46</t>
        </is>
      </c>
      <c r="H4" t="n">
        <v>33</v>
      </c>
      <c r="I4" t="n">
        <v>18668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12215.455552</v>
      </c>
      <c r="T4" t="n">
        <v>937353</v>
      </c>
      <c r="W4" t="n">
        <v>76.735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17:48:46</t>
        </is>
      </c>
      <c r="H5" t="n">
        <v>33</v>
      </c>
      <c r="I5" t="n">
        <v>18668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9187.678766999999</v>
      </c>
      <c r="T5" t="n">
        <v>702490</v>
      </c>
      <c r="W5" t="n">
        <v>76.45999999999999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2021-05-10 17:48:46</t>
        </is>
      </c>
      <c r="H6" t="n">
        <v>33</v>
      </c>
      <c r="I6" t="n">
        <v>18668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54.148813</v>
      </c>
      <c r="T6" t="n">
        <v>4180</v>
      </c>
      <c r="W6" t="n">
        <v>77.20099999999999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2021-06-10 18:53:12</t>
        </is>
      </c>
      <c r="H7" t="n">
        <v>33</v>
      </c>
      <c r="I7" t="n">
        <v>19099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39630.790727</v>
      </c>
      <c r="T7" t="n">
        <v>3136262</v>
      </c>
      <c r="W7" t="n">
        <v>79.137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18:53:12</t>
        </is>
      </c>
      <c r="H8" t="n">
        <v>33</v>
      </c>
      <c r="I8" t="n">
        <v>19099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39086.36437</v>
      </c>
      <c r="T8" t="n">
        <v>3137580</v>
      </c>
      <c r="W8" t="n">
        <v>80.273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18:53:12</t>
        </is>
      </c>
      <c r="H9" t="n">
        <v>33</v>
      </c>
      <c r="I9" t="n">
        <v>19099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13751.734706</v>
      </c>
      <c r="T9" t="n">
        <v>1110590</v>
      </c>
      <c r="W9" t="n">
        <v>80.76000000000001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18:53:12</t>
        </is>
      </c>
      <c r="H10" t="n">
        <v>33</v>
      </c>
      <c r="I10" t="n">
        <v>19099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10333.646401</v>
      </c>
      <c r="T10" t="n">
        <v>838482</v>
      </c>
      <c r="W10" t="n">
        <v>81.14100000000001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18:53:12</t>
        </is>
      </c>
      <c r="H11" t="n">
        <v>33</v>
      </c>
      <c r="I11" t="n">
        <v>19099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60.620049</v>
      </c>
      <c r="T11" t="n">
        <v>4995</v>
      </c>
      <c r="W11" t="n">
        <v>82.39100000000001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2021-07-09 11:41:44</t>
        </is>
      </c>
      <c r="H12" t="n">
        <v>33</v>
      </c>
      <c r="I12" t="n">
        <v>20402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42039.46513</v>
      </c>
      <c r="T12" t="n">
        <v>3326877</v>
      </c>
      <c r="W12" t="n">
        <v>79.137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2021-07-09 11:41:44</t>
        </is>
      </c>
      <c r="H13" t="n">
        <v>33</v>
      </c>
      <c r="I13" t="n">
        <v>20402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41856.062123</v>
      </c>
      <c r="T13" t="n">
        <v>3359912</v>
      </c>
      <c r="W13" t="n">
        <v>80.273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2021-07-09 11:41:44</t>
        </is>
      </c>
      <c r="H14" t="n">
        <v>33</v>
      </c>
      <c r="I14" t="n">
        <v>20402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14781.025432</v>
      </c>
      <c r="T14" t="n">
        <v>1193716</v>
      </c>
      <c r="W14" t="n">
        <v>80.76000000000001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2021-07-09 11:41:44</t>
        </is>
      </c>
      <c r="H15" t="n">
        <v>33</v>
      </c>
      <c r="I15" t="n">
        <v>20402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11119.757616</v>
      </c>
      <c r="T15" t="n">
        <v>902268</v>
      </c>
      <c r="W15" t="n">
        <v>81.14100000000001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2021-07-09 11:41:44</t>
        </is>
      </c>
      <c r="H16" t="n">
        <v>33</v>
      </c>
      <c r="I16" t="n">
        <v>20402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65.669293</v>
      </c>
      <c r="T16" t="n">
        <v>5411</v>
      </c>
      <c r="W16" t="n">
        <v>82.39100000000001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2021-08-09 14:21:15</t>
        </is>
      </c>
      <c r="H17" t="n">
        <v>33</v>
      </c>
      <c r="I17" t="n">
        <v>20712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43567.7918</v>
      </c>
      <c r="T17" t="n">
        <v>3447824</v>
      </c>
      <c r="W17" t="n">
        <v>79.137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2021-08-09 14:21:15</t>
        </is>
      </c>
      <c r="H18" t="n">
        <v>33</v>
      </c>
      <c r="I18" t="n">
        <v>20712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42240.671072</v>
      </c>
      <c r="T18" t="n">
        <v>3390785</v>
      </c>
      <c r="W18" t="n">
        <v>80.273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2021-08-09 14:21:15</t>
        </is>
      </c>
      <c r="H19" t="n">
        <v>33</v>
      </c>
      <c r="I19" t="n">
        <v>20712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14844.573553</v>
      </c>
      <c r="T19" t="n">
        <v>1198848</v>
      </c>
      <c r="W19" t="n">
        <v>80.76000000000001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EEPA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2021-08-09 14:21:15</t>
        </is>
      </c>
      <c r="H20" t="n">
        <v>33</v>
      </c>
      <c r="I20" t="n">
        <v>20712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10323.731165</v>
      </c>
      <c r="T20" t="n">
        <v>837678</v>
      </c>
      <c r="W20" t="n">
        <v>81.14100000000001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2021-08-09 14:21:15</t>
        </is>
      </c>
      <c r="H21" t="n">
        <v>33</v>
      </c>
      <c r="I21" t="n">
        <v>20712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48.369757</v>
      </c>
      <c r="T21" t="n">
        <v>3985</v>
      </c>
      <c r="W21" t="n">
        <v>82.39100000000001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EEPA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2021-09-08 16:21:04</t>
        </is>
      </c>
      <c r="H22" t="n">
        <v>33</v>
      </c>
      <c r="I22" t="n">
        <v>21403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43635.957475</v>
      </c>
      <c r="T22" t="n">
        <v>3453219</v>
      </c>
      <c r="W22" t="n">
        <v>79.137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2021-09-08 16:21:04</t>
        </is>
      </c>
      <c r="H23" t="n">
        <v>33</v>
      </c>
      <c r="I23" t="n">
        <v>21403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42356.796692</v>
      </c>
      <c r="T23" t="n">
        <v>3400107</v>
      </c>
      <c r="W23" t="n">
        <v>80.273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EEPA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2021-09-08 16:21:04</t>
        </is>
      </c>
      <c r="H24" t="n">
        <v>33</v>
      </c>
      <c r="I24" t="n">
        <v>21403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14892.98108</v>
      </c>
      <c r="T24" t="n">
        <v>1202757</v>
      </c>
      <c r="W24" t="n">
        <v>80.76000000000001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2021-09-08 16:21:04</t>
        </is>
      </c>
      <c r="H25" t="n">
        <v>33</v>
      </c>
      <c r="I25" t="n">
        <v>21403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10359.602823</v>
      </c>
      <c r="T25" t="n">
        <v>840589</v>
      </c>
      <c r="W25" t="n">
        <v>81.14100000000001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EEPA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16:21:04</t>
        </is>
      </c>
      <c r="H26" t="n">
        <v>33</v>
      </c>
      <c r="I26" t="n">
        <v>21403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48.620142</v>
      </c>
      <c r="T26" t="n">
        <v>4006</v>
      </c>
      <c r="W26" t="n">
        <v>82.39100000000001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2021-10-08 16:10:51</t>
        </is>
      </c>
      <c r="H27" t="n">
        <v>33</v>
      </c>
      <c r="I27" t="n">
        <v>22427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38282.394138</v>
      </c>
      <c r="T27" t="n">
        <v>3029554</v>
      </c>
      <c r="W27" t="n">
        <v>79.137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EEPA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2021-10-08 16:10:51</t>
        </is>
      </c>
      <c r="H28" t="n">
        <v>33</v>
      </c>
      <c r="I28" t="n">
        <v>22427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37131.285607</v>
      </c>
      <c r="T28" t="n">
        <v>2980640</v>
      </c>
      <c r="W28" t="n">
        <v>80.273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2021-10-08 16:10:51</t>
        </is>
      </c>
      <c r="H29" t="n">
        <v>33</v>
      </c>
      <c r="I29" t="n">
        <v>22427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13051.277005</v>
      </c>
      <c r="T29" t="n">
        <v>1054021</v>
      </c>
      <c r="W29" t="n">
        <v>80.76000000000001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EEPA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2021-10-08 16:10:51</t>
        </is>
      </c>
      <c r="H30" t="n">
        <v>33</v>
      </c>
      <c r="I30" t="n">
        <v>22427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9077.430797999999</v>
      </c>
      <c r="T30" t="n">
        <v>736552</v>
      </c>
      <c r="W30" t="n">
        <v>81.14100000000001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2021-10-08 16:10:51</t>
        </is>
      </c>
      <c r="H31" t="n">
        <v>33</v>
      </c>
      <c r="I31" t="n">
        <v>22427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42.554915</v>
      </c>
      <c r="T31" t="n">
        <v>3506</v>
      </c>
      <c r="W31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17:48:46</t>
        </is>
      </c>
      <c r="H2" t="n">
        <v>33</v>
      </c>
      <c r="I2" t="n">
        <v>18668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95.882475</v>
      </c>
      <c r="V2" t="n">
        <v>580977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2021-05-10 17:48:46</t>
        </is>
      </c>
      <c r="H3" t="n">
        <v>33</v>
      </c>
      <c r="I3" t="n">
        <v>18668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95.30535999999999</v>
      </c>
      <c r="V3" t="n">
        <v>582888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17:48:46</t>
        </is>
      </c>
      <c r="H4" t="n">
        <v>33</v>
      </c>
      <c r="I4" t="n">
        <v>18668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33.633202</v>
      </c>
      <c r="V4" t="n">
        <v>205396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2021-05-10 17:48:46</t>
        </is>
      </c>
      <c r="H5" t="n">
        <v>33</v>
      </c>
      <c r="I5" t="n">
        <v>18668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25.297271</v>
      </c>
      <c r="V5" t="n">
        <v>152733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2021-05-10 17:48:46</t>
        </is>
      </c>
      <c r="H6" t="n">
        <v>33</v>
      </c>
      <c r="I6" t="n">
        <v>18668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0.149252</v>
      </c>
      <c r="V6" t="n">
        <v>914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2021-06-10 18:53:12</t>
        </is>
      </c>
      <c r="H7" t="n">
        <v>33</v>
      </c>
      <c r="I7" t="n">
        <v>19099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101.14255</v>
      </c>
      <c r="V7" t="n">
        <v>598200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18:53:12</t>
        </is>
      </c>
      <c r="H8" t="n">
        <v>33</v>
      </c>
      <c r="I8" t="n">
        <v>19099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100.322269</v>
      </c>
      <c r="V8" t="n">
        <v>604168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18:53:12</t>
        </is>
      </c>
      <c r="H9" t="n">
        <v>33</v>
      </c>
      <c r="I9" t="n">
        <v>19099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35.376036</v>
      </c>
      <c r="V9" t="n">
        <v>213002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18:53:12</t>
        </is>
      </c>
      <c r="H10" t="n">
        <v>33</v>
      </c>
      <c r="I10" t="n">
        <v>19099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26.601325</v>
      </c>
      <c r="V10" t="n">
        <v>158504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18:53:12</t>
        </is>
      </c>
      <c r="H11" t="n">
        <v>33</v>
      </c>
      <c r="I11" t="n">
        <v>19099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0.156668</v>
      </c>
      <c r="V11" t="n">
        <v>935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2021-07-09 11:41:44</t>
        </is>
      </c>
      <c r="H12" t="n">
        <v>33</v>
      </c>
      <c r="I12" t="n">
        <v>20402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93.56307099999999</v>
      </c>
      <c r="V12" t="n">
        <v>553371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2021-07-09 11:41:44</t>
        </is>
      </c>
      <c r="H13" t="n">
        <v>33</v>
      </c>
      <c r="I13" t="n">
        <v>20402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93.02559599999999</v>
      </c>
      <c r="V13" t="n">
        <v>560225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2021-07-09 11:41:44</t>
        </is>
      </c>
      <c r="H14" t="n">
        <v>33</v>
      </c>
      <c r="I14" t="n">
        <v>20402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32.831063</v>
      </c>
      <c r="V14" t="n">
        <v>197678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2021-07-09 11:41:44</t>
        </is>
      </c>
      <c r="H15" t="n">
        <v>33</v>
      </c>
      <c r="I15" t="n">
        <v>20402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24.694832</v>
      </c>
      <c r="V15" t="n">
        <v>147145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2021-07-09 11:41:44</t>
        </is>
      </c>
      <c r="H16" t="n">
        <v>33</v>
      </c>
      <c r="I16" t="n">
        <v>20402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0.145759</v>
      </c>
      <c r="V16" t="n">
        <v>870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2021-08-09 14:21:15</t>
        </is>
      </c>
      <c r="H17" t="n">
        <v>33</v>
      </c>
      <c r="I17" t="n">
        <v>20712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96.36930700000001</v>
      </c>
      <c r="V17" t="n">
        <v>569969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2021-08-09 14:21:15</t>
        </is>
      </c>
      <c r="H18" t="n">
        <v>33</v>
      </c>
      <c r="I18" t="n">
        <v>20712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93.306245</v>
      </c>
      <c r="V18" t="n">
        <v>561915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2021-08-09 14:21:15</t>
        </is>
      </c>
      <c r="H19" t="n">
        <v>33</v>
      </c>
      <c r="I19" t="n">
        <v>20712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32.77133</v>
      </c>
      <c r="V19" t="n">
        <v>197319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2021-08-09 14:21:15</t>
        </is>
      </c>
      <c r="H20" t="n">
        <v>33</v>
      </c>
      <c r="I20" t="n">
        <v>20712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22.791549</v>
      </c>
      <c r="V20" t="n">
        <v>135804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EEPA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2021-08-09 14:21:15</t>
        </is>
      </c>
      <c r="H21" t="n">
        <v>33</v>
      </c>
      <c r="I21" t="n">
        <v>20712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0.106567</v>
      </c>
      <c r="V21" t="n">
        <v>636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2021-09-08 16:21:04</t>
        </is>
      </c>
      <c r="H22" t="n">
        <v>33</v>
      </c>
      <c r="I22" t="n">
        <v>21403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96.72999299999999</v>
      </c>
      <c r="V22" t="n">
        <v>572102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EEPA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2021-09-08 16:21:04</t>
        </is>
      </c>
      <c r="H23" t="n">
        <v>33</v>
      </c>
      <c r="I23" t="n">
        <v>21403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93.81896999999999</v>
      </c>
      <c r="V23" t="n">
        <v>565003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2021-09-08 16:21:04</t>
        </is>
      </c>
      <c r="H24" t="n">
        <v>33</v>
      </c>
      <c r="I24" t="n">
        <v>21403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32.976172</v>
      </c>
      <c r="V24" t="n">
        <v>198552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EEPA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2021-09-08 16:21:04</t>
        </is>
      </c>
      <c r="H25" t="n">
        <v>33</v>
      </c>
      <c r="I25" t="n">
        <v>21403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22.938518</v>
      </c>
      <c r="V25" t="n">
        <v>136680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16:21:04</t>
        </is>
      </c>
      <c r="H26" t="n">
        <v>33</v>
      </c>
      <c r="I26" t="n">
        <v>21403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0.107528</v>
      </c>
      <c r="V26" t="n">
        <v>642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EEPA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2021-10-08 16:10:51</t>
        </is>
      </c>
      <c r="H27" t="n">
        <v>33</v>
      </c>
      <c r="I27" t="n">
        <v>22427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96.826868</v>
      </c>
      <c r="V27" t="n">
        <v>572675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2021-10-08 16:10:51</t>
        </is>
      </c>
      <c r="H28" t="n">
        <v>33</v>
      </c>
      <c r="I28" t="n">
        <v>22427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93.781571</v>
      </c>
      <c r="V28" t="n">
        <v>564778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EEPA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2021-10-08 16:10:51</t>
        </is>
      </c>
      <c r="H29" t="n">
        <v>33</v>
      </c>
      <c r="I29" t="n">
        <v>22427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32.943183</v>
      </c>
      <c r="V29" t="n">
        <v>198354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2021-10-08 16:10:51</t>
        </is>
      </c>
      <c r="H30" t="n">
        <v>33</v>
      </c>
      <c r="I30" t="n">
        <v>22427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22.912372</v>
      </c>
      <c r="V30" t="n">
        <v>136524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EEPA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2021-10-08 16:10:51</t>
        </is>
      </c>
      <c r="H31" t="n">
        <v>33</v>
      </c>
      <c r="I31" t="n">
        <v>22427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0.107186</v>
      </c>
      <c r="V31" t="n">
        <v>640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20702.36417754509</v>
      </c>
      <c r="N2" t="n">
        <v>51.65228711094524</v>
      </c>
      <c r="O2" t="inlineStr">
        <is>
          <t>4</t>
        </is>
      </c>
      <c r="P2" s="2" t="n">
        <v>44785.65234105324</v>
      </c>
      <c r="Q2" t="n">
        <v>8</v>
      </c>
      <c r="R2" t="inlineStr">
        <is>
          <t>ALTO JAHUEL 220</t>
        </is>
      </c>
      <c r="S2" t="n">
        <v>7205.001754504902</v>
      </c>
      <c r="T2" t="n">
        <v>569993.565019761</v>
      </c>
      <c r="U2" t="n">
        <v>17.99641646881182</v>
      </c>
      <c r="V2" t="n">
        <v>106507.4569573915</v>
      </c>
      <c r="W2" t="inlineStr">
        <is>
          <t>EEPA</t>
        </is>
      </c>
      <c r="X2" t="n">
        <v>87.4152658289704</v>
      </c>
      <c r="Y2" t="n">
        <v>569.993565019761</v>
      </c>
      <c r="Z2" t="n">
        <v>629827.1436682441</v>
      </c>
      <c r="AA2" t="n">
        <v>138321.372671937</v>
      </c>
      <c r="AB2" t="n">
        <v>106507.4569573915</v>
      </c>
      <c r="AC2" t="n">
        <v>138321.372671937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20702.36417754509</v>
      </c>
      <c r="N3" t="n">
        <v>51.65228711094524</v>
      </c>
      <c r="O3" t="inlineStr">
        <is>
          <t>4</t>
        </is>
      </c>
      <c r="P3" s="2" t="n">
        <v>44785.65234105324</v>
      </c>
      <c r="Q3" t="n">
        <v>18</v>
      </c>
      <c r="R3" t="inlineStr">
        <is>
          <t>CERRO NAVIA 220</t>
        </is>
      </c>
      <c r="S3" t="n">
        <v>3077.220084553134</v>
      </c>
      <c r="T3" t="n">
        <v>248433.5241027235</v>
      </c>
      <c r="U3" t="n">
        <v>7.686179142591469</v>
      </c>
      <c r="V3" t="n">
        <v>46309.1201559</v>
      </c>
      <c r="W3" t="inlineStr">
        <is>
          <t>EEPA</t>
        </is>
      </c>
      <c r="X3" t="n">
        <v>89.20784792318169</v>
      </c>
      <c r="Y3" t="n">
        <v>248.4335241027235</v>
      </c>
      <c r="Z3" t="n">
        <v>274512.1813289763</v>
      </c>
      <c r="AA3" t="n">
        <v>60141.71448818182</v>
      </c>
      <c r="AB3" t="n">
        <v>46309.1201559</v>
      </c>
      <c r="AC3" t="n">
        <v>60141.71448818182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20702.36417754509</v>
      </c>
      <c r="N4" t="n">
        <v>51.65228711094524</v>
      </c>
      <c r="O4" t="inlineStr">
        <is>
          <t>4</t>
        </is>
      </c>
      <c r="P4" s="2" t="n">
        <v>44785.65234105324</v>
      </c>
      <c r="Q4" t="n">
        <v>32</v>
      </c>
      <c r="R4" t="inlineStr">
        <is>
          <t>CHENA 220</t>
        </is>
      </c>
      <c r="S4" t="n">
        <v>8265.321132996432</v>
      </c>
      <c r="T4" t="n">
        <v>663262.4007570905</v>
      </c>
      <c r="U4" t="n">
        <v>20.64484734717411</v>
      </c>
      <c r="V4" t="n">
        <v>124409.5305039809</v>
      </c>
      <c r="W4" t="inlineStr">
        <is>
          <t>EEPA</t>
        </is>
      </c>
      <c r="X4" t="n">
        <v>88.67007329515874</v>
      </c>
      <c r="Y4" t="n">
        <v>663.2624007570904</v>
      </c>
      <c r="Z4" t="n">
        <v>732886.6306708183</v>
      </c>
      <c r="AA4" t="n">
        <v>161570.8188363389</v>
      </c>
      <c r="AB4" t="n">
        <v>124409.5305039809</v>
      </c>
      <c r="AC4" t="n">
        <v>161570.8188363389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20702.36417754509</v>
      </c>
      <c r="N5" t="n">
        <v>51.65228711094524</v>
      </c>
      <c r="O5" t="inlineStr">
        <is>
          <t>4</t>
        </is>
      </c>
      <c r="P5" s="2" t="n">
        <v>44785.65234105324</v>
      </c>
      <c r="Q5" t="n">
        <v>28</v>
      </c>
      <c r="R5" t="inlineStr">
        <is>
          <t>POLPAICO 220</t>
        </is>
      </c>
      <c r="S5" t="n">
        <v>2349.078467290769</v>
      </c>
      <c r="T5" t="n">
        <v>190543.9489361371</v>
      </c>
      <c r="U5" t="n">
        <v>5.867450953617121</v>
      </c>
      <c r="V5" t="n">
        <v>34983.97689441324</v>
      </c>
      <c r="W5" t="inlineStr">
        <is>
          <t>EEPA</t>
        </is>
      </c>
      <c r="X5" t="n">
        <v>89.62910471537344</v>
      </c>
      <c r="Y5" t="n">
        <v>190.5439489361371</v>
      </c>
      <c r="Z5" t="n">
        <v>210545.7999294333</v>
      </c>
      <c r="AA5" t="n">
        <v>45433.73622651071</v>
      </c>
      <c r="AB5" t="n">
        <v>34983.97689441324</v>
      </c>
      <c r="AC5" t="n">
        <v>45433.73622651071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20702.36417754509</v>
      </c>
      <c r="N6" t="n">
        <v>51.65228711094524</v>
      </c>
      <c r="O6" t="inlineStr">
        <is>
          <t>4</t>
        </is>
      </c>
      <c r="P6" s="2" t="n">
        <v>44785.65234105324</v>
      </c>
      <c r="Q6" t="n">
        <v>11</v>
      </c>
      <c r="R6" t="inlineStr">
        <is>
          <t>QUILLOTA 220</t>
        </is>
      </c>
      <c r="S6" t="n">
        <v>14.83531170251273</v>
      </c>
      <c r="T6" t="n">
        <v>1221.888204305765</v>
      </c>
      <c r="U6" t="n">
        <v>0.0370551537584466</v>
      </c>
      <c r="V6" t="n">
        <v>221.4009047563565</v>
      </c>
      <c r="W6" t="inlineStr">
        <is>
          <t>EEPA</t>
        </is>
      </c>
      <c r="X6" t="n">
        <v>91.00939292777988</v>
      </c>
      <c r="Y6" t="n">
        <v>1.221888204305765</v>
      </c>
      <c r="Z6" t="n">
        <v>1350.152711940072</v>
      </c>
      <c r="AA6" t="n">
        <v>287.5336425407228</v>
      </c>
      <c r="AB6" t="n">
        <v>221.4009047563565</v>
      </c>
      <c r="AC6" t="n">
        <v>287.5336425407228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33574.41963473717</v>
      </c>
      <c r="N7" t="n">
        <v>93.93363721412749</v>
      </c>
      <c r="O7" t="inlineStr">
        <is>
          <t>4</t>
        </is>
      </c>
      <c r="P7" s="2" t="n">
        <v>44785.65234105324</v>
      </c>
      <c r="Q7" t="n">
        <v>8</v>
      </c>
      <c r="R7" t="inlineStr">
        <is>
          <t>ALTO JAHUEL 220</t>
        </is>
      </c>
      <c r="S7" t="n">
        <v>15335.51362701849</v>
      </c>
      <c r="T7" t="n">
        <v>1213204.990298306</v>
      </c>
      <c r="U7" t="n">
        <v>42.95297831315456</v>
      </c>
      <c r="V7" t="n">
        <v>254206.858171366</v>
      </c>
      <c r="W7" t="inlineStr">
        <is>
          <t>EEPA</t>
        </is>
      </c>
      <c r="X7" t="n">
        <v>87.41526582897039</v>
      </c>
      <c r="Y7" t="n">
        <v>1213.204990298306</v>
      </c>
      <c r="Z7" t="n">
        <v>1340558.00032962</v>
      </c>
      <c r="AA7" t="n">
        <v>330138.7768459298</v>
      </c>
      <c r="AB7" t="n">
        <v>254206.858171366</v>
      </c>
      <c r="AC7" t="n">
        <v>330138.7768459298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33574.41963473717</v>
      </c>
      <c r="N8" t="n">
        <v>93.93363721412749</v>
      </c>
      <c r="O8" t="inlineStr">
        <is>
          <t>4</t>
        </is>
      </c>
      <c r="P8" s="2" t="n">
        <v>44785.65234105324</v>
      </c>
      <c r="Q8" t="n">
        <v>18</v>
      </c>
      <c r="R8" t="inlineStr">
        <is>
          <t>CERRO NAVIA 220</t>
        </is>
      </c>
      <c r="S8" t="n">
        <v>3801.895881098548</v>
      </c>
      <c r="T8" t="n">
        <v>306938.8493706331</v>
      </c>
      <c r="U8" t="n">
        <v>10.6486652681777</v>
      </c>
      <c r="V8" t="n">
        <v>64158.05698196834</v>
      </c>
      <c r="W8" t="inlineStr">
        <is>
          <t>EEPA</t>
        </is>
      </c>
      <c r="X8" t="n">
        <v>89.20784792318169</v>
      </c>
      <c r="Y8" t="n">
        <v>306.9388493706331</v>
      </c>
      <c r="Z8" t="n">
        <v>339158.9495808101</v>
      </c>
      <c r="AA8" t="n">
        <v>83322.15192463421</v>
      </c>
      <c r="AB8" t="n">
        <v>64158.05698196834</v>
      </c>
      <c r="AC8" t="n">
        <v>83322.15192463421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33574.41963473717</v>
      </c>
      <c r="N9" t="n">
        <v>93.93363721412749</v>
      </c>
      <c r="O9" t="inlineStr">
        <is>
          <t>4</t>
        </is>
      </c>
      <c r="P9" s="2" t="n">
        <v>44785.65234105324</v>
      </c>
      <c r="Q9" t="n">
        <v>32</v>
      </c>
      <c r="R9" t="inlineStr">
        <is>
          <t>CHENA 220</t>
        </is>
      </c>
      <c r="S9" t="n">
        <v>12007.63237153704</v>
      </c>
      <c r="T9" t="n">
        <v>963569.4664493871</v>
      </c>
      <c r="U9" t="n">
        <v>33.63197251758677</v>
      </c>
      <c r="V9" t="n">
        <v>202672.2620164342</v>
      </c>
      <c r="W9" t="inlineStr">
        <is>
          <t>EEPA</t>
        </is>
      </c>
      <c r="X9" t="n">
        <v>88.67007329515876</v>
      </c>
      <c r="Y9" t="n">
        <v>963.5694664493872</v>
      </c>
      <c r="Z9" t="n">
        <v>1064717.642485511</v>
      </c>
      <c r="AA9" t="n">
        <v>263210.729891473</v>
      </c>
      <c r="AB9" t="n">
        <v>202672.2620164342</v>
      </c>
      <c r="AC9" t="n">
        <v>263210.729891473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33574.41963473717</v>
      </c>
      <c r="N10" t="n">
        <v>93.93363721412749</v>
      </c>
      <c r="O10" t="inlineStr">
        <is>
          <t>4</t>
        </is>
      </c>
      <c r="P10" s="2" t="n">
        <v>44785.65234105324</v>
      </c>
      <c r="Q10" t="n">
        <v>28</v>
      </c>
      <c r="R10" t="inlineStr">
        <is>
          <t>POLPAICO 220</t>
        </is>
      </c>
      <c r="S10" t="n">
        <v>2756.09069964108</v>
      </c>
      <c r="T10" t="n">
        <v>223558.4774404935</v>
      </c>
      <c r="U10" t="n">
        <v>7.71948738920628</v>
      </c>
      <c r="V10" t="n">
        <v>46026.52337370173</v>
      </c>
      <c r="W10" t="inlineStr">
        <is>
          <t>EEPA</t>
        </is>
      </c>
      <c r="X10" t="n">
        <v>89.62910471537344</v>
      </c>
      <c r="Y10" t="n">
        <v>223.5584774404935</v>
      </c>
      <c r="Z10" t="n">
        <v>247025.9419231972</v>
      </c>
      <c r="AA10" t="n">
        <v>59774.70568013212</v>
      </c>
      <c r="AB10" t="n">
        <v>46026.52337370173</v>
      </c>
      <c r="AC10" t="n">
        <v>59774.70568013212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La Pintana 012</t>
        </is>
      </c>
      <c r="L11" t="inlineStr">
        <is>
          <t>-1</t>
        </is>
      </c>
      <c r="M11" t="n">
        <v>33574.41963473717</v>
      </c>
      <c r="N11" t="n">
        <v>93.93363721412749</v>
      </c>
      <c r="O11" t="inlineStr">
        <is>
          <t>4</t>
        </is>
      </c>
      <c r="P11" s="2" t="n">
        <v>44785.65234105324</v>
      </c>
      <c r="Q11" t="n">
        <v>11</v>
      </c>
      <c r="R11" t="inlineStr">
        <is>
          <t>QUILLOTA 220</t>
        </is>
      </c>
      <c r="S11" t="n">
        <v>12.38657784826034</v>
      </c>
      <c r="T11" t="n">
        <v>1020.201912032688</v>
      </c>
      <c r="U11" t="n">
        <v>0.03469335443406114</v>
      </c>
      <c r="V11" t="n">
        <v>207.2893857304046</v>
      </c>
      <c r="W11" t="inlineStr">
        <is>
          <t>EEPA</t>
        </is>
      </c>
      <c r="X11" t="n">
        <v>91.00939292777988</v>
      </c>
      <c r="Y11" t="n">
        <v>1.020201912032688</v>
      </c>
      <c r="Z11" t="n">
        <v>1127.29493042286</v>
      </c>
      <c r="AA11" t="n">
        <v>269.2069944550709</v>
      </c>
      <c r="AB11" t="n">
        <v>207.2893857304046</v>
      </c>
      <c r="AC11" t="n">
        <v>269.2069944550709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34356.05200703428</v>
      </c>
      <c r="N12" t="n">
        <v>101.6163268754123</v>
      </c>
      <c r="O12" t="inlineStr">
        <is>
          <t>4</t>
        </is>
      </c>
      <c r="P12" s="2" t="n">
        <v>44785.65234105324</v>
      </c>
      <c r="Q12" t="n">
        <v>8</v>
      </c>
      <c r="R12" t="inlineStr">
        <is>
          <t>ALTO JAHUEL 220</t>
        </is>
      </c>
      <c r="S12" t="n">
        <v>11759.95163993395</v>
      </c>
      <c r="T12" t="n">
        <v>930339.3653603002</v>
      </c>
      <c r="U12" t="n">
        <v>34.82155076988579</v>
      </c>
      <c r="V12" t="n">
        <v>206082.9624742563</v>
      </c>
      <c r="W12" t="inlineStr">
        <is>
          <t>EEPA</t>
        </is>
      </c>
      <c r="X12" t="n">
        <v>87.41526582897042</v>
      </c>
      <c r="Y12" t="n">
        <v>930.3393653603001</v>
      </c>
      <c r="Z12" t="n">
        <v>1027999.298740663</v>
      </c>
      <c r="AA12" t="n">
        <v>267640.2110055276</v>
      </c>
      <c r="AB12" t="n">
        <v>206082.9624742563</v>
      </c>
      <c r="AC12" t="n">
        <v>267640.2110055276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34356.05200703428</v>
      </c>
      <c r="N13" t="n">
        <v>101.6163268754123</v>
      </c>
      <c r="O13" t="inlineStr">
        <is>
          <t>4</t>
        </is>
      </c>
      <c r="P13" s="2" t="n">
        <v>44785.65234105324</v>
      </c>
      <c r="Q13" t="n">
        <v>18</v>
      </c>
      <c r="R13" t="inlineStr">
        <is>
          <t>CERRO NAVIA 220</t>
        </is>
      </c>
      <c r="S13" t="n">
        <v>5153.356707472861</v>
      </c>
      <c r="T13" t="n">
        <v>416046.4746160033</v>
      </c>
      <c r="U13" t="n">
        <v>15.25923555801336</v>
      </c>
      <c r="V13" t="n">
        <v>91936.67748745331</v>
      </c>
      <c r="W13" t="inlineStr">
        <is>
          <t>EEPA</t>
        </is>
      </c>
      <c r="X13" t="n">
        <v>89.2078479231817</v>
      </c>
      <c r="Y13" t="n">
        <v>416.0464746160034</v>
      </c>
      <c r="Z13" t="n">
        <v>459719.8614541473</v>
      </c>
      <c r="AA13" t="n">
        <v>119398.2824512381</v>
      </c>
      <c r="AB13" t="n">
        <v>91936.67748745331</v>
      </c>
      <c r="AC13" t="n">
        <v>119398.2824512381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34356.05200703428</v>
      </c>
      <c r="N14" t="n">
        <v>101.6163268754123</v>
      </c>
      <c r="O14" t="inlineStr">
        <is>
          <t>4</t>
        </is>
      </c>
      <c r="P14" s="2" t="n">
        <v>44785.65234105324</v>
      </c>
      <c r="Q14" t="n">
        <v>32</v>
      </c>
      <c r="R14" t="inlineStr">
        <is>
          <t>CHENA 220</t>
        </is>
      </c>
      <c r="S14" t="n">
        <v>13818.74015925616</v>
      </c>
      <c r="T14" t="n">
        <v>1108904.376005038</v>
      </c>
      <c r="U14" t="n">
        <v>40.91768204193912</v>
      </c>
      <c r="V14" t="n">
        <v>246577.2464452549</v>
      </c>
      <c r="W14" t="inlineStr">
        <is>
          <t>EEPA</t>
        </is>
      </c>
      <c r="X14" t="n">
        <v>88.67007329515874</v>
      </c>
      <c r="Y14" t="n">
        <v>1108.904376005038</v>
      </c>
      <c r="Z14" t="n">
        <v>1225308.702767998</v>
      </c>
      <c r="AA14" t="n">
        <v>320230.1901886426</v>
      </c>
      <c r="AB14" t="n">
        <v>246577.2464452549</v>
      </c>
      <c r="AC14" t="n">
        <v>320230.1901886426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34356.05200703428</v>
      </c>
      <c r="N15" t="n">
        <v>101.6163268754123</v>
      </c>
      <c r="O15" t="inlineStr">
        <is>
          <t>4</t>
        </is>
      </c>
      <c r="P15" s="2" t="n">
        <v>44785.65234105324</v>
      </c>
      <c r="Q15" t="n">
        <v>28</v>
      </c>
      <c r="R15" t="inlineStr">
        <is>
          <t>POLPAICO 220</t>
        </is>
      </c>
      <c r="S15" t="n">
        <v>3944.881665424416</v>
      </c>
      <c r="T15" t="n">
        <v>319986.471751474</v>
      </c>
      <c r="U15" t="n">
        <v>11.68090663972657</v>
      </c>
      <c r="V15" t="n">
        <v>69646.01344269858</v>
      </c>
      <c r="W15" t="inlineStr">
        <is>
          <t>EEPA</t>
        </is>
      </c>
      <c r="X15" t="n">
        <v>89.62910471537343</v>
      </c>
      <c r="Y15" t="n">
        <v>319.986471751474</v>
      </c>
      <c r="Z15" t="n">
        <v>353576.2118800817</v>
      </c>
      <c r="AA15" t="n">
        <v>90449.36810740075</v>
      </c>
      <c r="AB15" t="n">
        <v>69646.01344269858</v>
      </c>
      <c r="AC15" t="n">
        <v>90449.36810740075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34356.05200703428</v>
      </c>
      <c r="N16" t="n">
        <v>101.6163268754123</v>
      </c>
      <c r="O16" t="inlineStr">
        <is>
          <t>4</t>
        </is>
      </c>
      <c r="P16" s="2" t="n">
        <v>44785.65234105324</v>
      </c>
      <c r="Q16" t="n">
        <v>11</v>
      </c>
      <c r="R16" t="inlineStr">
        <is>
          <t>QUILLOTA 220</t>
        </is>
      </c>
      <c r="S16" t="n">
        <v>26.11579505386488</v>
      </c>
      <c r="T16" t="n">
        <v>2150.988301579096</v>
      </c>
      <c r="U16" t="n">
        <v>0.07732961080180049</v>
      </c>
      <c r="V16" t="n">
        <v>462.0368304927869</v>
      </c>
      <c r="W16" t="inlineStr">
        <is>
          <t>EEPA</t>
        </is>
      </c>
      <c r="X16" t="n">
        <v>91.00939292777987</v>
      </c>
      <c r="Y16" t="n">
        <v>2.150988301579096</v>
      </c>
      <c r="Z16" t="n">
        <v>2376.782653678559</v>
      </c>
      <c r="AA16" t="n">
        <v>600.0478318088142</v>
      </c>
      <c r="AB16" t="n">
        <v>462.0368304927869</v>
      </c>
      <c r="AC16" t="n">
        <v>600.0478318088142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19492.37387082882</v>
      </c>
      <c r="N17" t="n">
        <v>52.16464063455</v>
      </c>
      <c r="O17" t="inlineStr">
        <is>
          <t>4</t>
        </is>
      </c>
      <c r="P17" s="2" t="n">
        <v>44785.65234105324</v>
      </c>
      <c r="Q17" t="n">
        <v>8</v>
      </c>
      <c r="R17" t="inlineStr">
        <is>
          <t>ALTO JAHUEL 220</t>
        </is>
      </c>
      <c r="S17" t="n">
        <v>6783.891285765268</v>
      </c>
      <c r="T17" t="n">
        <v>536679.1723905061</v>
      </c>
      <c r="U17" t="n">
        <v>18.17492797151159</v>
      </c>
      <c r="V17" t="n">
        <v>107563.9342968187</v>
      </c>
      <c r="W17" t="inlineStr">
        <is>
          <t>EEPA</t>
        </is>
      </c>
      <c r="X17" t="n">
        <v>87.4152658289704</v>
      </c>
      <c r="Y17" t="n">
        <v>536.6791723905061</v>
      </c>
      <c r="Z17" t="n">
        <v>593015.6601000067</v>
      </c>
      <c r="AA17" t="n">
        <v>139693.4211646997</v>
      </c>
      <c r="AB17" t="n">
        <v>107563.9342968187</v>
      </c>
      <c r="AC17" t="n">
        <v>139693.4211646997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19492.37387082882</v>
      </c>
      <c r="N18" t="n">
        <v>52.16464063455</v>
      </c>
      <c r="O18" t="inlineStr">
        <is>
          <t>4</t>
        </is>
      </c>
      <c r="P18" s="2" t="n">
        <v>44785.65234105324</v>
      </c>
      <c r="Q18" t="n">
        <v>18</v>
      </c>
      <c r="R18" t="inlineStr">
        <is>
          <t>CERRO NAVIA 220</t>
        </is>
      </c>
      <c r="S18" t="n">
        <v>2897.365917076913</v>
      </c>
      <c r="T18" t="n">
        <v>233913.3391881085</v>
      </c>
      <c r="U18" t="n">
        <v>7.762420509373651</v>
      </c>
      <c r="V18" t="n">
        <v>46768.47330779332</v>
      </c>
      <c r="W18" t="inlineStr">
        <is>
          <t>EEPA</t>
        </is>
      </c>
      <c r="X18" t="n">
        <v>89.2078479231817</v>
      </c>
      <c r="Y18" t="n">
        <v>233.9133391881085</v>
      </c>
      <c r="Z18" t="n">
        <v>258467.7781084071</v>
      </c>
      <c r="AA18" t="n">
        <v>60738.27702310821</v>
      </c>
      <c r="AB18" t="n">
        <v>46768.47330779332</v>
      </c>
      <c r="AC18" t="n">
        <v>60738.27702310821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19492.37387082882</v>
      </c>
      <c r="N19" t="n">
        <v>52.16464063455</v>
      </c>
      <c r="O19" t="inlineStr">
        <is>
          <t>4</t>
        </is>
      </c>
      <c r="P19" s="2" t="n">
        <v>44785.65234105324</v>
      </c>
      <c r="Q19" t="n">
        <v>32</v>
      </c>
      <c r="R19" t="inlineStr">
        <is>
          <t>CHENA 220</t>
        </is>
      </c>
      <c r="S19" t="n">
        <v>7782.23821710075</v>
      </c>
      <c r="T19" t="n">
        <v>624496.7279651917</v>
      </c>
      <c r="U19" t="n">
        <v>20.84962937860454</v>
      </c>
      <c r="V19" t="n">
        <v>125643.5835322005</v>
      </c>
      <c r="W19" t="inlineStr">
        <is>
          <t>EEPA</t>
        </is>
      </c>
      <c r="X19" t="n">
        <v>88.67007329515874</v>
      </c>
      <c r="Y19" t="n">
        <v>624.4967279651918</v>
      </c>
      <c r="Z19" t="n">
        <v>690051.633110709</v>
      </c>
      <c r="AA19" t="n">
        <v>163173.4851067539</v>
      </c>
      <c r="AB19" t="n">
        <v>125643.5835322005</v>
      </c>
      <c r="AC19" t="n">
        <v>163173.4851067539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19492.37387082882</v>
      </c>
      <c r="N20" t="n">
        <v>52.16464063455</v>
      </c>
      <c r="O20" t="inlineStr">
        <is>
          <t>4</t>
        </is>
      </c>
      <c r="P20" s="2" t="n">
        <v>44785.65234105324</v>
      </c>
      <c r="Q20" t="n">
        <v>28</v>
      </c>
      <c r="R20" t="inlineStr">
        <is>
          <t>POLPAICO 220</t>
        </is>
      </c>
      <c r="S20" t="n">
        <v>2211.781965753002</v>
      </c>
      <c r="T20" t="n">
        <v>179407.2338615255</v>
      </c>
      <c r="U20" t="n">
        <v>5.925651845364795</v>
      </c>
      <c r="V20" t="n">
        <v>35330.99277375003</v>
      </c>
      <c r="W20" t="inlineStr">
        <is>
          <t>EEPA</t>
        </is>
      </c>
      <c r="X20" t="n">
        <v>89.62910471537344</v>
      </c>
      <c r="Y20" t="n">
        <v>179.4072338615255</v>
      </c>
      <c r="Z20" t="n">
        <v>198240.0374160503</v>
      </c>
      <c r="AA20" t="n">
        <v>45884.40619967536</v>
      </c>
      <c r="AB20" t="n">
        <v>35330.99277375003</v>
      </c>
      <c r="AC20" t="n">
        <v>45884.40619967536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Costanera 012</t>
        </is>
      </c>
      <c r="L21" t="inlineStr">
        <is>
          <t>-1</t>
        </is>
      </c>
      <c r="M21" t="n">
        <v>19492.37387082882</v>
      </c>
      <c r="N21" t="n">
        <v>52.16464063455</v>
      </c>
      <c r="O21" t="inlineStr">
        <is>
          <t>4</t>
        </is>
      </c>
      <c r="P21" s="2" t="n">
        <v>44785.65234105324</v>
      </c>
      <c r="Q21" t="n">
        <v>11</v>
      </c>
      <c r="R21" t="inlineStr">
        <is>
          <t>QUILLOTA 220</t>
        </is>
      </c>
      <c r="S21" t="n">
        <v>13.96823279291529</v>
      </c>
      <c r="T21" t="n">
        <v>1150.472550015201</v>
      </c>
      <c r="U21" t="n">
        <v>0.03742271422203416</v>
      </c>
      <c r="V21" t="n">
        <v>223.5970424305229</v>
      </c>
      <c r="W21" t="inlineStr">
        <is>
          <t>EEPA</t>
        </is>
      </c>
      <c r="X21" t="n">
        <v>91.00939292777988</v>
      </c>
      <c r="Y21" t="n">
        <v>1.150472550015201</v>
      </c>
      <c r="Z21" t="n">
        <v>1271.240386757128</v>
      </c>
      <c r="AA21" t="n">
        <v>290.3857693902895</v>
      </c>
      <c r="AB21" t="n">
        <v>223.5970424305229</v>
      </c>
      <c r="AC21" t="n">
        <v>290.3857693902895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39953.74546857798</v>
      </c>
      <c r="N22" t="n">
        <v>95.17078463677714</v>
      </c>
      <c r="O22" t="inlineStr">
        <is>
          <t>4</t>
        </is>
      </c>
      <c r="P22" s="2" t="n">
        <v>44785.65234105324</v>
      </c>
      <c r="Q22" t="n">
        <v>8</v>
      </c>
      <c r="R22" t="inlineStr">
        <is>
          <t>ALTO JAHUEL 220</t>
        </is>
      </c>
      <c r="S22" t="n">
        <v>18249.34622101033</v>
      </c>
      <c r="T22" t="n">
        <v>1443720.663258654</v>
      </c>
      <c r="U22" t="n">
        <v>43.51868797788426</v>
      </c>
      <c r="V22" t="n">
        <v>257554.8745873562</v>
      </c>
      <c r="W22" t="inlineStr">
        <is>
          <t>EEPA</t>
        </is>
      </c>
      <c r="X22" t="n">
        <v>87.4152658289704</v>
      </c>
      <c r="Y22" t="n">
        <v>1443.720663258654</v>
      </c>
      <c r="Z22" t="n">
        <v>1595271.451114535</v>
      </c>
      <c r="AA22" t="n">
        <v>334486.8501134496</v>
      </c>
      <c r="AB22" t="n">
        <v>257554.8745873562</v>
      </c>
      <c r="AC22" t="n">
        <v>334486.8501134496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39953.74546857798</v>
      </c>
      <c r="N23" t="n">
        <v>95.17078463677714</v>
      </c>
      <c r="O23" t="inlineStr">
        <is>
          <t>4</t>
        </is>
      </c>
      <c r="P23" s="2" t="n">
        <v>44785.65234105324</v>
      </c>
      <c r="Q23" t="n">
        <v>18</v>
      </c>
      <c r="R23" t="inlineStr">
        <is>
          <t>CERRO NAVIA 220</t>
        </is>
      </c>
      <c r="S23" t="n">
        <v>4524.277172442493</v>
      </c>
      <c r="T23" t="n">
        <v>365258.9321152231</v>
      </c>
      <c r="U23" t="n">
        <v>10.78891288534549</v>
      </c>
      <c r="V23" t="n">
        <v>65003.04688325915</v>
      </c>
      <c r="W23" t="inlineStr">
        <is>
          <t>EEPA</t>
        </is>
      </c>
      <c r="X23" t="n">
        <v>89.20784792318169</v>
      </c>
      <c r="Y23" t="n">
        <v>365.258932115223</v>
      </c>
      <c r="Z23" t="n">
        <v>403601.0299615724</v>
      </c>
      <c r="AA23" t="n">
        <v>84419.54140683006</v>
      </c>
      <c r="AB23" t="n">
        <v>65003.04688325915</v>
      </c>
      <c r="AC23" t="n">
        <v>84419.54140683006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39953.74546857798</v>
      </c>
      <c r="N24" t="n">
        <v>95.17078463677714</v>
      </c>
      <c r="O24" t="inlineStr">
        <is>
          <t>4</t>
        </is>
      </c>
      <c r="P24" s="2" t="n">
        <v>44785.65234105324</v>
      </c>
      <c r="Q24" t="n">
        <v>32</v>
      </c>
      <c r="R24" t="inlineStr">
        <is>
          <t>CHENA 220</t>
        </is>
      </c>
      <c r="S24" t="n">
        <v>14289.14908051855</v>
      </c>
      <c r="T24" t="n">
        <v>1146653.006147002</v>
      </c>
      <c r="U24" t="n">
        <v>34.0749204258415</v>
      </c>
      <c r="V24" t="n">
        <v>205341.5450766084</v>
      </c>
      <c r="W24" t="inlineStr">
        <is>
          <t>EEPA</t>
        </is>
      </c>
      <c r="X24" t="n">
        <v>88.67007329515876</v>
      </c>
      <c r="Y24" t="n">
        <v>1146.653006147002</v>
      </c>
      <c r="Z24" t="n">
        <v>1267019.89629503</v>
      </c>
      <c r="AA24" t="n">
        <v>266677.3312683225</v>
      </c>
      <c r="AB24" t="n">
        <v>205341.5450766084</v>
      </c>
      <c r="AC24" t="n">
        <v>266677.3312683225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La Pintana 012</t>
        </is>
      </c>
      <c r="L25" t="inlineStr">
        <is>
          <t>-1</t>
        </is>
      </c>
      <c r="M25" t="n">
        <v>39953.74546857798</v>
      </c>
      <c r="N25" t="n">
        <v>95.17078463677714</v>
      </c>
      <c r="O25" t="inlineStr">
        <is>
          <t>4</t>
        </is>
      </c>
      <c r="P25" s="2" t="n">
        <v>44785.65234105324</v>
      </c>
      <c r="Q25" t="n">
        <v>28</v>
      </c>
      <c r="R25" t="inlineStr">
        <is>
          <t>POLPAICO 220</t>
        </is>
      </c>
      <c r="S25" t="n">
        <v>3279.763209602736</v>
      </c>
      <c r="T25" t="n">
        <v>266035.8273403772</v>
      </c>
      <c r="U25" t="n">
        <v>7.821156442071367</v>
      </c>
      <c r="V25" t="n">
        <v>46632.71298217497</v>
      </c>
      <c r="W25" t="inlineStr">
        <is>
          <t>EEPA</t>
        </is>
      </c>
      <c r="X25" t="n">
        <v>89.62910471537343</v>
      </c>
      <c r="Y25" t="n">
        <v>266.0358273403772</v>
      </c>
      <c r="Z25" t="n">
        <v>293962.2401551129</v>
      </c>
      <c r="AA25" t="n">
        <v>60561.96491191554</v>
      </c>
      <c r="AB25" t="n">
        <v>46632.71298217497</v>
      </c>
      <c r="AC25" t="n">
        <v>60561.96491191554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La Pintana 012</t>
        </is>
      </c>
      <c r="L26" t="inlineStr">
        <is>
          <t>-1</t>
        </is>
      </c>
      <c r="M26" t="n">
        <v>39953.74546857798</v>
      </c>
      <c r="N26" t="n">
        <v>95.17078463677714</v>
      </c>
      <c r="O26" t="inlineStr">
        <is>
          <t>4</t>
        </is>
      </c>
      <c r="P26" s="2" t="n">
        <v>44785.65234105324</v>
      </c>
      <c r="Q26" t="n">
        <v>11</v>
      </c>
      <c r="R26" t="inlineStr">
        <is>
          <t>QUILLOTA 220</t>
        </is>
      </c>
      <c r="S26" t="n">
        <v>14.74009629831667</v>
      </c>
      <c r="T26" t="n">
        <v>1214.045930305168</v>
      </c>
      <c r="U26" t="n">
        <v>0.03515028121017787</v>
      </c>
      <c r="V26" t="n">
        <v>210.0194783458371</v>
      </c>
      <c r="W26" t="inlineStr">
        <is>
          <t>EEPA</t>
        </is>
      </c>
      <c r="X26" t="n">
        <v>91.00939292777987</v>
      </c>
      <c r="Y26" t="n">
        <v>1.214045930305168</v>
      </c>
      <c r="Z26" t="n">
        <v>1341.487215806816</v>
      </c>
      <c r="AA26" t="n">
        <v>272.7525692803079</v>
      </c>
      <c r="AB26" t="n">
        <v>210.0194783458371</v>
      </c>
      <c r="AC26" t="n">
        <v>272.7525692803079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40508.50617092703</v>
      </c>
      <c r="N27" t="n">
        <v>99.86682592915798</v>
      </c>
      <c r="O27" t="inlineStr">
        <is>
          <t>4</t>
        </is>
      </c>
      <c r="P27" s="2" t="n">
        <v>44785.65234105324</v>
      </c>
      <c r="Q27" t="n">
        <v>8</v>
      </c>
      <c r="R27" t="inlineStr">
        <is>
          <t>ALTO JAHUEL 220</t>
        </is>
      </c>
      <c r="S27" t="n">
        <v>13865.91432212675</v>
      </c>
      <c r="T27" t="n">
        <v>1096943.790719546</v>
      </c>
      <c r="U27" t="n">
        <v>34.2220375037091</v>
      </c>
      <c r="V27" t="n">
        <v>202534.8875837159</v>
      </c>
      <c r="W27" t="inlineStr">
        <is>
          <t>EEPA</t>
        </is>
      </c>
      <c r="X27" t="n">
        <v>87.41526582897039</v>
      </c>
      <c r="Y27" t="n">
        <v>1096.943790719546</v>
      </c>
      <c r="Z27" t="n">
        <v>1212092.586430438</v>
      </c>
      <c r="AA27" t="n">
        <v>263032.3215372933</v>
      </c>
      <c r="AB27" t="n">
        <v>202534.8875837159</v>
      </c>
      <c r="AC27" t="n">
        <v>263032.3215372933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40508.50617092703</v>
      </c>
      <c r="N28" t="n">
        <v>99.86682592915798</v>
      </c>
      <c r="O28" t="inlineStr">
        <is>
          <t>4</t>
        </is>
      </c>
      <c r="P28" s="2" t="n">
        <v>44785.65234105324</v>
      </c>
      <c r="Q28" t="n">
        <v>18</v>
      </c>
      <c r="R28" t="inlineStr">
        <is>
          <t>CERRO NAVIA 220</t>
        </is>
      </c>
      <c r="S28" t="n">
        <v>6076.215682259149</v>
      </c>
      <c r="T28" t="n">
        <v>490551.7427009405</v>
      </c>
      <c r="U28" t="n">
        <v>14.99652140696367</v>
      </c>
      <c r="V28" t="n">
        <v>90353.82845909808</v>
      </c>
      <c r="W28" t="inlineStr">
        <is>
          <t>EEPA</t>
        </is>
      </c>
      <c r="X28" t="n">
        <v>89.20784792318169</v>
      </c>
      <c r="Y28" t="n">
        <v>490.5517427009403</v>
      </c>
      <c r="Z28" t="n">
        <v>542046.1245314259</v>
      </c>
      <c r="AA28" t="n">
        <v>117342.634362465</v>
      </c>
      <c r="AB28" t="n">
        <v>90353.82845909808</v>
      </c>
      <c r="AC28" t="n">
        <v>117342.634362465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40508.50617092703</v>
      </c>
      <c r="N29" t="n">
        <v>99.86682592915798</v>
      </c>
      <c r="O29" t="inlineStr">
        <is>
          <t>4</t>
        </is>
      </c>
      <c r="P29" s="2" t="n">
        <v>44785.65234105324</v>
      </c>
      <c r="Q29" t="n">
        <v>32</v>
      </c>
      <c r="R29" t="inlineStr">
        <is>
          <t>CHENA 220</t>
        </is>
      </c>
      <c r="S29" t="n">
        <v>16293.38903378809</v>
      </c>
      <c r="T29" t="n">
        <v>1307486.079866535</v>
      </c>
      <c r="U29" t="n">
        <v>40.2132133246367</v>
      </c>
      <c r="V29" t="n">
        <v>242331.9923680271</v>
      </c>
      <c r="W29" t="inlineStr">
        <is>
          <t>EEPA</t>
        </is>
      </c>
      <c r="X29" t="n">
        <v>88.67007329515874</v>
      </c>
      <c r="Y29" t="n">
        <v>1307.486079866535</v>
      </c>
      <c r="Z29" t="n">
        <v>1444735.999852525</v>
      </c>
      <c r="AA29" t="n">
        <v>314716.87320523</v>
      </c>
      <c r="AB29" t="n">
        <v>242331.9923680271</v>
      </c>
      <c r="AC29" t="n">
        <v>314716.87320523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40508.50617092703</v>
      </c>
      <c r="N30" t="n">
        <v>99.86682592915798</v>
      </c>
      <c r="O30" t="inlineStr">
        <is>
          <t>4</t>
        </is>
      </c>
      <c r="P30" s="2" t="n">
        <v>44785.65234105324</v>
      </c>
      <c r="Q30" t="n">
        <v>28</v>
      </c>
      <c r="R30" t="inlineStr">
        <is>
          <t>POLPAICO 220</t>
        </is>
      </c>
      <c r="S30" t="n">
        <v>4651.327901550013</v>
      </c>
      <c r="T30" t="n">
        <v>377289.3917759757</v>
      </c>
      <c r="U30" t="n">
        <v>11.47979961443166</v>
      </c>
      <c r="V30" t="n">
        <v>68446.93677689636</v>
      </c>
      <c r="W30" t="inlineStr">
        <is>
          <t>EEPA</t>
        </is>
      </c>
      <c r="X30" t="n">
        <v>89.62910471537344</v>
      </c>
      <c r="Y30" t="n">
        <v>377.2893917759757</v>
      </c>
      <c r="Z30" t="n">
        <v>416894.3555535643</v>
      </c>
      <c r="AA30" t="n">
        <v>88892.12568428098</v>
      </c>
      <c r="AB30" t="n">
        <v>68446.93677689636</v>
      </c>
      <c r="AC30" t="n">
        <v>88892.12568428098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40508.50617092703</v>
      </c>
      <c r="N31" t="n">
        <v>99.86682592915798</v>
      </c>
      <c r="O31" t="inlineStr">
        <is>
          <t>4</t>
        </is>
      </c>
      <c r="P31" s="2" t="n">
        <v>44785.65234105324</v>
      </c>
      <c r="Q31" t="n">
        <v>11</v>
      </c>
      <c r="R31" t="inlineStr">
        <is>
          <t>QUILLOTA 220</t>
        </is>
      </c>
      <c r="S31" t="n">
        <v>30.79259062949222</v>
      </c>
      <c r="T31" t="n">
        <v>2536.185556776676</v>
      </c>
      <c r="U31" t="n">
        <v>0.07599824770857337</v>
      </c>
      <c r="V31" t="n">
        <v>454.0820667554346</v>
      </c>
      <c r="W31" t="inlineStr">
        <is>
          <t>EEPA</t>
        </is>
      </c>
      <c r="X31" t="n">
        <v>91.00939292777988</v>
      </c>
      <c r="Y31" t="n">
        <v>2.536185556776676</v>
      </c>
      <c r="Z31" t="n">
        <v>2802.41497986373</v>
      </c>
      <c r="AA31" t="n">
        <v>589.7169698122527</v>
      </c>
      <c r="AB31" t="n">
        <v>454.0820667554346</v>
      </c>
      <c r="AC31" t="n">
        <v>589.7169698122527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23281.39736683176</v>
      </c>
      <c r="N32" t="n">
        <v>49.20610936484524</v>
      </c>
      <c r="O32" t="inlineStr">
        <is>
          <t>4</t>
        </is>
      </c>
      <c r="P32" s="2" t="n">
        <v>44785.65234105324</v>
      </c>
      <c r="Q32" t="n">
        <v>8</v>
      </c>
      <c r="R32" t="inlineStr">
        <is>
          <t>ALTO JAHUEL 220</t>
        </is>
      </c>
      <c r="S32" t="n">
        <v>8102.5774369</v>
      </c>
      <c r="T32" t="n">
        <v>641001.50929775</v>
      </c>
      <c r="U32" t="n">
        <v>17.144132167</v>
      </c>
      <c r="V32" t="n">
        <v>101463.4175632</v>
      </c>
      <c r="W32" t="inlineStr">
        <is>
          <t>EEPA</t>
        </is>
      </c>
      <c r="X32" t="n">
        <v>87.41526582874999</v>
      </c>
      <c r="Y32" t="n">
        <v>641.0015092929041</v>
      </c>
      <c r="Z32" t="n">
        <v>708288.96055</v>
      </c>
      <c r="AA32" t="n">
        <v>131770.6721625608</v>
      </c>
      <c r="AB32" t="n">
        <v>101463.4175651718</v>
      </c>
      <c r="AC32" t="n">
        <v>131770.67216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23281.39736683176</v>
      </c>
      <c r="N33" t="n">
        <v>49.20610936484524</v>
      </c>
      <c r="O33" t="inlineStr">
        <is>
          <t>4</t>
        </is>
      </c>
      <c r="P33" s="2" t="n">
        <v>44785.65234105324</v>
      </c>
      <c r="Q33" t="n">
        <v>18</v>
      </c>
      <c r="R33" t="inlineStr">
        <is>
          <t>CERRO NAVIA 220</t>
        </is>
      </c>
      <c r="S33" t="n">
        <v>3460.5701532</v>
      </c>
      <c r="T33" t="n">
        <v>279382.56443475</v>
      </c>
      <c r="U33" t="n">
        <v>7.3221727951</v>
      </c>
      <c r="V33" t="n">
        <v>44115.98708286</v>
      </c>
      <c r="W33" t="inlineStr">
        <is>
          <t>EEPA</t>
        </is>
      </c>
      <c r="X33" t="n">
        <v>89.20784792412582</v>
      </c>
      <c r="Y33" t="n">
        <v>279.3825644414781</v>
      </c>
      <c r="Z33" t="n">
        <v>308710.01595</v>
      </c>
      <c r="AA33" t="n">
        <v>57293.48971793088</v>
      </c>
      <c r="AB33" t="n">
        <v>44115.98708280678</v>
      </c>
      <c r="AC33" t="n">
        <v>57293.489718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23281.39736683176</v>
      </c>
      <c r="N34" t="n">
        <v>49.20610936484524</v>
      </c>
      <c r="O34" t="inlineStr">
        <is>
          <t>4</t>
        </is>
      </c>
      <c r="P34" s="2" t="n">
        <v>44785.65234105324</v>
      </c>
      <c r="Q34" t="n">
        <v>32</v>
      </c>
      <c r="R34" t="inlineStr">
        <is>
          <t>CHENA 220</t>
        </is>
      </c>
      <c r="S34" t="n">
        <v>9294.987954599999</v>
      </c>
      <c r="T34" t="n">
        <v>745889.47320505</v>
      </c>
      <c r="U34" t="n">
        <v>19.667137182</v>
      </c>
      <c r="V34" t="n">
        <v>118517.6747524</v>
      </c>
      <c r="W34" t="inlineStr">
        <is>
          <t>EEPA</t>
        </is>
      </c>
      <c r="X34" t="n">
        <v>88.670073296498</v>
      </c>
      <c r="Y34" t="n">
        <v>745.8894732181254</v>
      </c>
      <c r="Z34" t="n">
        <v>824187.26321</v>
      </c>
      <c r="AA34" t="n">
        <v>153919.0581155549</v>
      </c>
      <c r="AB34" t="n">
        <v>118517.6747489773</v>
      </c>
      <c r="AC34" t="n">
        <v>153919.05812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Costanera 012</t>
        </is>
      </c>
      <c r="L35" t="inlineStr">
        <is>
          <t>-1</t>
        </is>
      </c>
      <c r="M35" t="n">
        <v>23281.39736683176</v>
      </c>
      <c r="N35" t="n">
        <v>49.20610936484524</v>
      </c>
      <c r="O35" t="inlineStr">
        <is>
          <t>4</t>
        </is>
      </c>
      <c r="P35" s="2" t="n">
        <v>44785.65234105324</v>
      </c>
      <c r="Q35" t="n">
        <v>28</v>
      </c>
      <c r="R35" t="inlineStr">
        <is>
          <t>POLPAICO 220</t>
        </is>
      </c>
      <c r="S35" t="n">
        <v>2641.7190217</v>
      </c>
      <c r="T35" t="n">
        <v>214281.29430115</v>
      </c>
      <c r="U35" t="n">
        <v>5.5895769474</v>
      </c>
      <c r="V35" t="n">
        <v>33327.18625544</v>
      </c>
      <c r="W35" t="inlineStr">
        <is>
          <t>EEPA</t>
        </is>
      </c>
      <c r="X35" t="n">
        <v>89.62910471530516</v>
      </c>
      <c r="Y35" t="n">
        <v>214.2812942960484</v>
      </c>
      <c r="Z35" t="n">
        <v>236774.91083</v>
      </c>
      <c r="AA35" t="n">
        <v>43282.06007219428</v>
      </c>
      <c r="AB35" t="n">
        <v>33327.1862555896</v>
      </c>
      <c r="AC35" t="n">
        <v>43282.060072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Costanera 012</t>
        </is>
      </c>
      <c r="L36" t="inlineStr">
        <is>
          <t>-1</t>
        </is>
      </c>
      <c r="M36" t="n">
        <v>23281.39736683176</v>
      </c>
      <c r="N36" t="n">
        <v>49.20610936484524</v>
      </c>
      <c r="O36" t="inlineStr">
        <is>
          <t>4</t>
        </is>
      </c>
      <c r="P36" s="2" t="n">
        <v>44785.65234105324</v>
      </c>
      <c r="Q36" t="n">
        <v>11</v>
      </c>
      <c r="R36" t="inlineStr">
        <is>
          <t>QUILLOTA 220</t>
        </is>
      </c>
      <c r="S36" t="n">
        <v>16.683446579</v>
      </c>
      <c r="T36" t="n">
        <v>1374.1070623155</v>
      </c>
      <c r="U36" t="n">
        <v>0.035300275174</v>
      </c>
      <c r="V36" t="n">
        <v>210.9156775495</v>
      </c>
      <c r="W36" t="inlineStr">
        <is>
          <t>EEPA</t>
        </is>
      </c>
      <c r="X36" t="n">
        <v>91.00939292756883</v>
      </c>
      <c r="Y36" t="n">
        <v>1.374107062310355</v>
      </c>
      <c r="Z36" t="n">
        <v>1518.3503451</v>
      </c>
      <c r="AA36" t="n">
        <v>273.916464350758</v>
      </c>
      <c r="AB36" t="n">
        <v>210.9156775500837</v>
      </c>
      <c r="AC36" t="n">
        <v>273.91646435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40159.90716562697</v>
      </c>
      <c r="N37" t="n">
        <v>91.58320030406573</v>
      </c>
      <c r="O37" t="inlineStr">
        <is>
          <t>4</t>
        </is>
      </c>
      <c r="P37" s="2" t="n">
        <v>44785.65234105324</v>
      </c>
      <c r="Q37" t="n">
        <v>8</v>
      </c>
      <c r="R37" t="inlineStr">
        <is>
          <t>ALTO JAHUEL 220</t>
        </is>
      </c>
      <c r="S37" t="n">
        <v>18343.513017</v>
      </c>
      <c r="T37" t="n">
        <v>1451170.275273</v>
      </c>
      <c r="U37" t="n">
        <v>41.878195428</v>
      </c>
      <c r="V37" t="n">
        <v>247846.014493</v>
      </c>
      <c r="W37" t="inlineStr">
        <is>
          <t>EEPA</t>
        </is>
      </c>
      <c r="X37" t="n">
        <v>87.41526582581611</v>
      </c>
      <c r="Y37" t="n">
        <v>1451.170275237138</v>
      </c>
      <c r="Z37" t="n">
        <v>1603503.0666</v>
      </c>
      <c r="AA37" t="n">
        <v>321877.9409042684</v>
      </c>
      <c r="AB37" t="n">
        <v>247846.0144962867</v>
      </c>
      <c r="AC37" t="n">
        <v>321877.9409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40159.90716562697</v>
      </c>
      <c r="N38" t="n">
        <v>91.58320030406573</v>
      </c>
      <c r="O38" t="inlineStr">
        <is>
          <t>4</t>
        </is>
      </c>
      <c r="P38" s="2" t="n">
        <v>44785.65234105324</v>
      </c>
      <c r="Q38" t="n">
        <v>18</v>
      </c>
      <c r="R38" t="inlineStr">
        <is>
          <t>CERRO NAVIA 220</t>
        </is>
      </c>
      <c r="S38" t="n">
        <v>4547.6224846</v>
      </c>
      <c r="T38" t="n">
        <v>367143.6715931</v>
      </c>
      <c r="U38" t="n">
        <v>10.382211028</v>
      </c>
      <c r="V38" t="n">
        <v>62552.67397225</v>
      </c>
      <c r="W38" t="inlineStr">
        <is>
          <t>EEPA</t>
        </is>
      </c>
      <c r="X38" t="n">
        <v>89.20784792240816</v>
      </c>
      <c r="Y38" t="n">
        <v>367.1436715883223</v>
      </c>
      <c r="Z38" t="n">
        <v>405683.61502</v>
      </c>
      <c r="AA38" t="n">
        <v>81237.23892501689</v>
      </c>
      <c r="AB38" t="n">
        <v>62552.67397226301</v>
      </c>
      <c r="AC38" t="n">
        <v>81237.238925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La Pintana 012</t>
        </is>
      </c>
      <c r="L39" t="inlineStr">
        <is>
          <t>-1</t>
        </is>
      </c>
      <c r="M39" t="n">
        <v>40159.90716562697</v>
      </c>
      <c r="N39" t="n">
        <v>91.58320030406573</v>
      </c>
      <c r="O39" t="inlineStr">
        <is>
          <t>4</t>
        </is>
      </c>
      <c r="P39" s="2" t="n">
        <v>44785.65234105324</v>
      </c>
      <c r="Q39" t="n">
        <v>32</v>
      </c>
      <c r="R39" t="inlineStr">
        <is>
          <t>CHENA 220</t>
        </is>
      </c>
      <c r="S39" t="n">
        <v>14362.881222</v>
      </c>
      <c r="T39" t="n">
        <v>1152569.7462835</v>
      </c>
      <c r="U39" t="n">
        <v>32.790422761</v>
      </c>
      <c r="V39" t="n">
        <v>197600.9331604</v>
      </c>
      <c r="W39" t="inlineStr">
        <is>
          <t>EEPA</t>
        </is>
      </c>
      <c r="X39" t="n">
        <v>88.67007329443207</v>
      </c>
      <c r="Y39" t="n">
        <v>1152.569746259936</v>
      </c>
      <c r="Z39" t="n">
        <v>1273557.7307</v>
      </c>
      <c r="AA39" t="n">
        <v>256624.5885123929</v>
      </c>
      <c r="AB39" t="n">
        <v>197600.9331545425</v>
      </c>
      <c r="AC39" t="n">
        <v>256624.58852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La Pintana 012</t>
        </is>
      </c>
      <c r="L40" t="inlineStr">
        <is>
          <t>-1</t>
        </is>
      </c>
      <c r="M40" t="n">
        <v>40159.90716562697</v>
      </c>
      <c r="N40" t="n">
        <v>91.58320030406573</v>
      </c>
      <c r="O40" t="inlineStr">
        <is>
          <t>4</t>
        </is>
      </c>
      <c r="P40" s="2" t="n">
        <v>44785.65234105324</v>
      </c>
      <c r="Q40" t="n">
        <v>28</v>
      </c>
      <c r="R40" t="inlineStr">
        <is>
          <t>POLPAICO 220</t>
        </is>
      </c>
      <c r="S40" t="n">
        <v>3296.6868182</v>
      </c>
      <c r="T40" t="n">
        <v>267408.5746762</v>
      </c>
      <c r="U40" t="n">
        <v>7.5263279564</v>
      </c>
      <c r="V40" t="n">
        <v>44874.83328097</v>
      </c>
      <c r="W40" t="inlineStr">
        <is>
          <t>EEPA</t>
        </is>
      </c>
      <c r="X40" t="n">
        <v>89.62910471399915</v>
      </c>
      <c r="Y40" t="n">
        <v>267.4085746741262</v>
      </c>
      <c r="Z40" t="n">
        <v>295479.08804</v>
      </c>
      <c r="AA40" t="n">
        <v>58279.00426086495</v>
      </c>
      <c r="AB40" t="n">
        <v>44874.83328086601</v>
      </c>
      <c r="AC40" t="n">
        <v>58279.004261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La Pintana 012</t>
        </is>
      </c>
      <c r="L41" t="inlineStr">
        <is>
          <t>-1</t>
        </is>
      </c>
      <c r="M41" t="n">
        <v>40159.90716562697</v>
      </c>
      <c r="N41" t="n">
        <v>91.58320030406573</v>
      </c>
      <c r="O41" t="inlineStr">
        <is>
          <t>4</t>
        </is>
      </c>
      <c r="P41" s="2" t="n">
        <v>44785.65234105324</v>
      </c>
      <c r="Q41" t="n">
        <v>11</v>
      </c>
      <c r="R41" t="inlineStr">
        <is>
          <t>QUILLOTA 220</t>
        </is>
      </c>
      <c r="S41" t="n">
        <v>14.816155332</v>
      </c>
      <c r="T41" t="n">
        <v>1220.3104185815</v>
      </c>
      <c r="U41" t="n">
        <v>0.033825246446</v>
      </c>
      <c r="V41" t="n">
        <v>202.1025257559</v>
      </c>
      <c r="W41" t="inlineStr">
        <is>
          <t>EEPA</t>
        </is>
      </c>
      <c r="X41" t="n">
        <v>91.00939292958576</v>
      </c>
      <c r="Y41" t="n">
        <v>1.220310418595767</v>
      </c>
      <c r="Z41" t="n">
        <v>1348.4093023</v>
      </c>
      <c r="AA41" t="n">
        <v>262.4708126705853</v>
      </c>
      <c r="AB41" t="n">
        <v>202.1025257563507</v>
      </c>
      <c r="AC41" t="n">
        <v>262.47081267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43518.67761795367</v>
      </c>
      <c r="N42" t="n">
        <v>100.4792813507595</v>
      </c>
      <c r="O42" t="inlineStr">
        <is>
          <t>4</t>
        </is>
      </c>
      <c r="P42" s="2" t="n">
        <v>44785.65234105324</v>
      </c>
      <c r="Q42" t="n">
        <v>8</v>
      </c>
      <c r="R42" t="inlineStr">
        <is>
          <t>ALTO JAHUEL 220</t>
        </is>
      </c>
      <c r="S42" t="n">
        <v>14896.28506</v>
      </c>
      <c r="T42" t="n">
        <v>1178457.260152</v>
      </c>
      <c r="U42" t="n">
        <v>34.431911726</v>
      </c>
      <c r="V42" t="n">
        <v>203776.9776273</v>
      </c>
      <c r="W42" t="inlineStr">
        <is>
          <t>EEPA</t>
        </is>
      </c>
      <c r="X42" t="n">
        <v>87.41526582601114</v>
      </c>
      <c r="Y42" t="n">
        <v>1178.457260097644</v>
      </c>
      <c r="Z42" t="n">
        <v>1302162.7184</v>
      </c>
      <c r="AA42" t="n">
        <v>264645.4254854487</v>
      </c>
      <c r="AB42" t="n">
        <v>203776.9776237955</v>
      </c>
      <c r="AC42" t="n">
        <v>264645.42549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43518.67761795367</v>
      </c>
      <c r="N43" t="n">
        <v>100.4792813507595</v>
      </c>
      <c r="O43" t="inlineStr">
        <is>
          <t>4</t>
        </is>
      </c>
      <c r="P43" s="2" t="n">
        <v>44785.65234105324</v>
      </c>
      <c r="Q43" t="n">
        <v>18</v>
      </c>
      <c r="R43" t="inlineStr">
        <is>
          <t>CERRO NAVIA 220</t>
        </is>
      </c>
      <c r="S43" t="n">
        <v>6527.7369227</v>
      </c>
      <c r="T43" t="n">
        <v>527004.4532254001</v>
      </c>
      <c r="U43" t="n">
        <v>15.088490895</v>
      </c>
      <c r="V43" t="n">
        <v>90907.94331849999</v>
      </c>
      <c r="W43" t="inlineStr">
        <is>
          <t>EEPA</t>
        </is>
      </c>
      <c r="X43" t="n">
        <v>89.20784792263873</v>
      </c>
      <c r="Y43" t="n">
        <v>527.0044532246899</v>
      </c>
      <c r="Z43" t="n">
        <v>582325.36268</v>
      </c>
      <c r="AA43" t="n">
        <v>118062.2640452217</v>
      </c>
      <c r="AB43" t="n">
        <v>90907.94331482072</v>
      </c>
      <c r="AC43" t="n">
        <v>118062.26405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43518.67761795367</v>
      </c>
      <c r="N44" t="n">
        <v>100.4792813507595</v>
      </c>
      <c r="O44" t="inlineStr">
        <is>
          <t>4</t>
        </is>
      </c>
      <c r="P44" s="2" t="n">
        <v>44785.65234105324</v>
      </c>
      <c r="Q44" t="n">
        <v>32</v>
      </c>
      <c r="R44" t="inlineStr">
        <is>
          <t>CHENA 220</t>
        </is>
      </c>
      <c r="S44" t="n">
        <v>17504.14448</v>
      </c>
      <c r="T44" t="n">
        <v>1404644.86547</v>
      </c>
      <c r="U44" t="n">
        <v>40.459829759</v>
      </c>
      <c r="V44" t="n">
        <v>243818.1469647</v>
      </c>
      <c r="W44" t="inlineStr">
        <is>
          <t>EEPA</t>
        </is>
      </c>
      <c r="X44" t="n">
        <v>88.67007329200149</v>
      </c>
      <c r="Y44" t="n">
        <v>1404.644865429622</v>
      </c>
      <c r="Z44" t="n">
        <v>1552093.774</v>
      </c>
      <c r="AA44" t="n">
        <v>316646.9441088406</v>
      </c>
      <c r="AB44" t="n">
        <v>243818.1469638073</v>
      </c>
      <c r="AC44" t="n">
        <v>316646.94411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43518.67761795367</v>
      </c>
      <c r="N45" t="n">
        <v>100.4792813507595</v>
      </c>
      <c r="O45" t="inlineStr">
        <is>
          <t>4</t>
        </is>
      </c>
      <c r="P45" s="2" t="n">
        <v>44785.65234105324</v>
      </c>
      <c r="Q45" t="n">
        <v>28</v>
      </c>
      <c r="R45" t="inlineStr">
        <is>
          <t>POLPAICO 220</t>
        </is>
      </c>
      <c r="S45" t="n">
        <v>4996.9662813</v>
      </c>
      <c r="T45" t="n">
        <v>405325.62075145</v>
      </c>
      <c r="U45" t="n">
        <v>11.550202027</v>
      </c>
      <c r="V45" t="n">
        <v>68866.70277179001</v>
      </c>
      <c r="W45" t="inlineStr">
        <is>
          <t>EEPA</t>
        </is>
      </c>
      <c r="X45" t="n">
        <v>89.62910471559142</v>
      </c>
      <c r="Y45" t="n">
        <v>405.3256207486601</v>
      </c>
      <c r="Z45" t="n">
        <v>447873.61409</v>
      </c>
      <c r="AA45" t="n">
        <v>89437.2763263966</v>
      </c>
      <c r="AB45" t="n">
        <v>68866.70277132539</v>
      </c>
      <c r="AC45" t="n">
        <v>89437.276327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43518.67761795367</v>
      </c>
      <c r="N46" t="n">
        <v>100.4792813507595</v>
      </c>
      <c r="O46" t="inlineStr">
        <is>
          <t>4</t>
        </is>
      </c>
      <c r="P46" s="2" t="n">
        <v>44785.65234105324</v>
      </c>
      <c r="Q46" t="n">
        <v>11</v>
      </c>
      <c r="R46" t="inlineStr">
        <is>
          <t>QUILLOTA 220</t>
        </is>
      </c>
      <c r="S46" t="n">
        <v>33.080776145</v>
      </c>
      <c r="T46" t="n">
        <v>2724.648525913</v>
      </c>
      <c r="U46" t="n">
        <v>0.076464323789</v>
      </c>
      <c r="V46" t="n">
        <v>456.866825569</v>
      </c>
      <c r="W46" t="inlineStr">
        <is>
          <t>EEPA</t>
        </is>
      </c>
      <c r="X46" t="n">
        <v>91.00939292868347</v>
      </c>
      <c r="Y46" t="n">
        <v>2.724648525882342</v>
      </c>
      <c r="Z46" t="n">
        <v>3010.6613546</v>
      </c>
      <c r="AA46" t="n">
        <v>593.3335397015753</v>
      </c>
      <c r="AB46" t="n">
        <v>456.866825570213</v>
      </c>
      <c r="AC46" t="n">
        <v>593.3335397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2013/03_2_BS3_BB_EEPA_San Juan SpA.</t>
        </is>
      </c>
      <c r="K47" t="inlineStr">
        <is>
          <t>Costanera 012</t>
        </is>
      </c>
      <c r="L47" t="inlineStr">
        <is>
          <t>-1</t>
        </is>
      </c>
      <c r="M47" t="n">
        <v>25797.46521510723</v>
      </c>
      <c r="N47" t="n">
        <v>49.20181890190382</v>
      </c>
      <c r="O47" t="inlineStr">
        <is>
          <t>4</t>
        </is>
      </c>
      <c r="P47" s="2" t="n">
        <v>44785.65234105324</v>
      </c>
      <c r="Q47" t="n">
        <v>8</v>
      </c>
      <c r="R47" t="inlineStr">
        <is>
          <t>ALTO JAHUEL 220</t>
        </is>
      </c>
      <c r="S47" t="n">
        <v>9245.0791849</v>
      </c>
      <c r="T47" t="n">
        <v>759034.7455578001</v>
      </c>
      <c r="U47" t="n">
        <v>17.631668495</v>
      </c>
      <c r="V47" t="n">
        <v>106471.84461231</v>
      </c>
      <c r="W47" t="inlineStr">
        <is>
          <t>EEPA</t>
        </is>
      </c>
      <c r="X47" t="n">
        <v>87.34200710612576</v>
      </c>
      <c r="Y47" t="n">
        <v>759.0347455523772</v>
      </c>
      <c r="Z47" t="n">
        <v>807483.7718700001</v>
      </c>
      <c r="AA47" t="n">
        <v>126903.2712942855</v>
      </c>
      <c r="AB47" t="n">
        <v>106471.8446159055</v>
      </c>
      <c r="AC47" t="n">
        <v>126903.27129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2013/03_2_BS3_BB_EEPA_San Juan SpA.</t>
        </is>
      </c>
      <c r="K48" t="inlineStr">
        <is>
          <t>Costanera 012</t>
        </is>
      </c>
      <c r="L48" t="inlineStr">
        <is>
          <t>-1</t>
        </is>
      </c>
      <c r="M48" t="n">
        <v>25797.46521510723</v>
      </c>
      <c r="N48" t="n">
        <v>49.20181890190382</v>
      </c>
      <c r="O48" t="inlineStr">
        <is>
          <t>4</t>
        </is>
      </c>
      <c r="P48" s="2" t="n">
        <v>44785.65234105324</v>
      </c>
      <c r="Q48" t="n">
        <v>18</v>
      </c>
      <c r="R48" t="inlineStr">
        <is>
          <t>CERRO NAVIA 220</t>
        </is>
      </c>
      <c r="S48" t="n">
        <v>3847.878087</v>
      </c>
      <c r="T48" t="n">
        <v>307744.4236462</v>
      </c>
      <c r="U48" t="n">
        <v>7.3384456188</v>
      </c>
      <c r="V48" t="n">
        <v>45127.56781948399</v>
      </c>
      <c r="W48" t="inlineStr">
        <is>
          <t>EEPA</t>
        </is>
      </c>
      <c r="X48" t="n">
        <v>85.08265525294131</v>
      </c>
      <c r="Y48" t="n">
        <v>307.7444236476742</v>
      </c>
      <c r="Z48" t="n">
        <v>327387.68473</v>
      </c>
      <c r="AA48" t="n">
        <v>53787.32755614351</v>
      </c>
      <c r="AB48" t="n">
        <v>45127.5678196044</v>
      </c>
      <c r="AC48" t="n">
        <v>53787.327556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2013/03_2_BS3_BB_EEPA_San Juan SpA.</t>
        </is>
      </c>
      <c r="K49" t="inlineStr">
        <is>
          <t>Costanera 012</t>
        </is>
      </c>
      <c r="L49" t="inlineStr">
        <is>
          <t>-1</t>
        </is>
      </c>
      <c r="M49" t="n">
        <v>25797.46521510723</v>
      </c>
      <c r="N49" t="n">
        <v>49.20181890190382</v>
      </c>
      <c r="O49" t="inlineStr">
        <is>
          <t>4</t>
        </is>
      </c>
      <c r="P49" s="2" t="n">
        <v>44785.65234105324</v>
      </c>
      <c r="Q49" t="n">
        <v>32</v>
      </c>
      <c r="R49" t="inlineStr">
        <is>
          <t>CHENA 220</t>
        </is>
      </c>
      <c r="S49" t="n">
        <v>10351.630155</v>
      </c>
      <c r="T49" t="n">
        <v>828471.6213874</v>
      </c>
      <c r="U49" t="n">
        <v>19.742017091</v>
      </c>
      <c r="V49" t="n">
        <v>121523.17567397</v>
      </c>
      <c r="W49" t="inlineStr">
        <is>
          <t>EEPA</t>
        </is>
      </c>
      <c r="X49" t="n">
        <v>85.14144879148679</v>
      </c>
      <c r="Y49" t="n">
        <v>828.4716214253224</v>
      </c>
      <c r="Z49" t="n">
        <v>881352.78871</v>
      </c>
      <c r="AA49" t="n">
        <v>144842.8792252911</v>
      </c>
      <c r="AB49" t="n">
        <v>121523.1756700192</v>
      </c>
      <c r="AC49" t="n">
        <v>144842.87923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2013/03_2_BS3_BB_EEPA_San Juan SpA.</t>
        </is>
      </c>
      <c r="K50" t="inlineStr">
        <is>
          <t>Costanera 012</t>
        </is>
      </c>
      <c r="L50" t="inlineStr">
        <is>
          <t>-1</t>
        </is>
      </c>
      <c r="M50" t="n">
        <v>25797.46521510723</v>
      </c>
      <c r="N50" t="n">
        <v>49.20181890190382</v>
      </c>
      <c r="O50" t="inlineStr">
        <is>
          <t>4</t>
        </is>
      </c>
      <c r="P50" s="2" t="n">
        <v>44785.65234105324</v>
      </c>
      <c r="Q50" t="n">
        <v>28</v>
      </c>
      <c r="R50" t="inlineStr">
        <is>
          <t>POLPAICO 220</t>
        </is>
      </c>
      <c r="S50" t="n">
        <v>2716.5736496</v>
      </c>
      <c r="T50" t="n">
        <v>214477.0989852</v>
      </c>
      <c r="U50" t="n">
        <v>5.1808886734</v>
      </c>
      <c r="V50" t="n">
        <v>31541.16544544</v>
      </c>
      <c r="W50" t="inlineStr">
        <is>
          <t>EEPA</t>
        </is>
      </c>
      <c r="X50" t="n">
        <v>83.99077514776654</v>
      </c>
      <c r="Y50" t="n">
        <v>214.477098981347</v>
      </c>
      <c r="Z50" t="n">
        <v>228167.12658</v>
      </c>
      <c r="AA50" t="n">
        <v>37593.7609599088</v>
      </c>
      <c r="AB50" t="n">
        <v>31541.16544536348</v>
      </c>
      <c r="AC50" t="n">
        <v>37593.76096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2013/03_2_BS3_BB_EEPA_San Juan SpA.</t>
        </is>
      </c>
      <c r="K51" t="inlineStr">
        <is>
          <t>Costanera 012</t>
        </is>
      </c>
      <c r="L51" t="inlineStr">
        <is>
          <t>-1</t>
        </is>
      </c>
      <c r="M51" t="n">
        <v>25797.46521510723</v>
      </c>
      <c r="N51" t="n">
        <v>49.20181890190382</v>
      </c>
      <c r="O51" t="inlineStr">
        <is>
          <t>4</t>
        </is>
      </c>
      <c r="P51" s="2" t="n">
        <v>44785.65234105324</v>
      </c>
      <c r="Q51" t="n">
        <v>11</v>
      </c>
      <c r="R51" t="inlineStr">
        <is>
          <t>QUILLOTA 220</t>
        </is>
      </c>
      <c r="S51" t="n">
        <v>15.038452733</v>
      </c>
      <c r="T51" t="n">
        <v>1219.244350614</v>
      </c>
      <c r="U51" t="n">
        <v>0.028680448049</v>
      </c>
      <c r="V51" t="n">
        <v>174.67594075102</v>
      </c>
      <c r="W51" t="inlineStr">
        <is>
          <t>EEPA</t>
        </is>
      </c>
      <c r="X51" t="n">
        <v>86.25012699805811</v>
      </c>
      <c r="Y51" t="n">
        <v>1.219244350591011</v>
      </c>
      <c r="Z51" t="n">
        <v>1297.0684581</v>
      </c>
      <c r="AA51" t="n">
        <v>208.1954001816045</v>
      </c>
      <c r="AB51" t="n">
        <v>174.6759407523662</v>
      </c>
      <c r="AC51" t="n">
        <v>208.19540018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2013/03_2_BS3_BB_EEPA_San Juan SpA.</t>
        </is>
      </c>
      <c r="K52" t="inlineStr">
        <is>
          <t>La Pintana 012</t>
        </is>
      </c>
      <c r="L52" t="inlineStr">
        <is>
          <t>-1</t>
        </is>
      </c>
      <c r="M52" t="n">
        <v>41036.21983482138</v>
      </c>
      <c r="N52" t="n">
        <v>92.5289513091908</v>
      </c>
      <c r="O52" t="inlineStr">
        <is>
          <t>4</t>
        </is>
      </c>
      <c r="P52" s="2" t="n">
        <v>44785.65234105324</v>
      </c>
      <c r="Q52" t="n">
        <v>8</v>
      </c>
      <c r="R52" t="inlineStr">
        <is>
          <t>ALTO JAHUEL 220</t>
        </is>
      </c>
      <c r="S52" t="n">
        <v>19014.684252</v>
      </c>
      <c r="T52" t="n">
        <v>1561133.845874</v>
      </c>
      <c r="U52" t="n">
        <v>42.872426492</v>
      </c>
      <c r="V52" t="n">
        <v>258892.47707692</v>
      </c>
      <c r="W52" t="inlineStr">
        <is>
          <t>EEPA</t>
        </is>
      </c>
      <c r="X52" t="n">
        <v>87.34200710684318</v>
      </c>
      <c r="Y52" t="n">
        <v>1561.133845848209</v>
      </c>
      <c r="Z52" t="n">
        <v>1660780.6871</v>
      </c>
      <c r="AA52" t="n">
        <v>308572.6782789357</v>
      </c>
      <c r="AB52" t="n">
        <v>258892.4770760271</v>
      </c>
      <c r="AC52" t="n">
        <v>308572.67828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2013/03_2_BS3_BB_EEPA_San Juan SpA.</t>
        </is>
      </c>
      <c r="K53" t="inlineStr">
        <is>
          <t>La Pintana 012</t>
        </is>
      </c>
      <c r="L53" t="inlineStr">
        <is>
          <t>-1</t>
        </is>
      </c>
      <c r="M53" t="n">
        <v>41036.21983482138</v>
      </c>
      <c r="N53" t="n">
        <v>92.5289513091908</v>
      </c>
      <c r="O53" t="inlineStr">
        <is>
          <t>4</t>
        </is>
      </c>
      <c r="P53" s="2" t="n">
        <v>44785.65234105324</v>
      </c>
      <c r="Q53" t="n">
        <v>18</v>
      </c>
      <c r="R53" t="inlineStr">
        <is>
          <t>CERRO NAVIA 220</t>
        </is>
      </c>
      <c r="S53" t="n">
        <v>4667.2767709</v>
      </c>
      <c r="T53" t="n">
        <v>373278.0424512</v>
      </c>
      <c r="U53" t="n">
        <v>10.523313331</v>
      </c>
      <c r="V53" t="n">
        <v>64712.82349331499</v>
      </c>
      <c r="W53" t="inlineStr">
        <is>
          <t>EEPA</t>
        </is>
      </c>
      <c r="X53" t="n">
        <v>85.08265525487796</v>
      </c>
      <c r="Y53" t="n">
        <v>373.2780424489297</v>
      </c>
      <c r="Z53" t="n">
        <v>397104.30048</v>
      </c>
      <c r="AA53" t="n">
        <v>77130.89808519901</v>
      </c>
      <c r="AB53" t="n">
        <v>64712.82349348196</v>
      </c>
      <c r="AC53" t="n">
        <v>77130.89808499999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2013/03_2_BS3_BB_EEPA_San Juan SpA.</t>
        </is>
      </c>
      <c r="K54" t="inlineStr">
        <is>
          <t>La Pintana 012</t>
        </is>
      </c>
      <c r="L54" t="inlineStr">
        <is>
          <t>-1</t>
        </is>
      </c>
      <c r="M54" t="n">
        <v>41036.21983482138</v>
      </c>
      <c r="N54" t="n">
        <v>92.5289513091908</v>
      </c>
      <c r="O54" t="inlineStr">
        <is>
          <t>4</t>
        </is>
      </c>
      <c r="P54" s="2" t="n">
        <v>44785.65234105324</v>
      </c>
      <c r="Q54" t="n">
        <v>32</v>
      </c>
      <c r="R54" t="inlineStr">
        <is>
          <t>CHENA 220</t>
        </is>
      </c>
      <c r="S54" t="n">
        <v>14834.107152</v>
      </c>
      <c r="T54" t="n">
        <v>1187217.53203</v>
      </c>
      <c r="U54" t="n">
        <v>33.446475367</v>
      </c>
      <c r="V54" t="n">
        <v>205881.79429228</v>
      </c>
      <c r="W54" t="inlineStr">
        <is>
          <t>EEPA</t>
        </is>
      </c>
      <c r="X54" t="n">
        <v>85.14144879438633</v>
      </c>
      <c r="Y54" t="n">
        <v>1187.217532022901</v>
      </c>
      <c r="Z54" t="n">
        <v>1262997.3745</v>
      </c>
      <c r="AA54" t="n">
        <v>245389.5045200655</v>
      </c>
      <c r="AB54" t="n">
        <v>205881.794292335</v>
      </c>
      <c r="AC54" t="n">
        <v>245389.50452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2013/03_2_BS3_BB_EEPA_San Juan SpA.</t>
        </is>
      </c>
      <c r="K55" t="inlineStr">
        <is>
          <t>La Pintana 012</t>
        </is>
      </c>
      <c r="L55" t="inlineStr">
        <is>
          <t>-1</t>
        </is>
      </c>
      <c r="M55" t="n">
        <v>41036.21983482138</v>
      </c>
      <c r="N55" t="n">
        <v>92.5289513091908</v>
      </c>
      <c r="O55" t="inlineStr">
        <is>
          <t>4</t>
        </is>
      </c>
      <c r="P55" s="2" t="n">
        <v>44785.65234105324</v>
      </c>
      <c r="Q55" t="n">
        <v>28</v>
      </c>
      <c r="R55" t="inlineStr">
        <is>
          <t>POLPAICO 220</t>
        </is>
      </c>
      <c r="S55" t="n">
        <v>3113.976825</v>
      </c>
      <c r="T55" t="n">
        <v>245852.6076808</v>
      </c>
      <c r="U55" t="n">
        <v>7.0210864801</v>
      </c>
      <c r="V55" t="n">
        <v>42744.259572417</v>
      </c>
      <c r="W55" t="inlineStr">
        <is>
          <t>EEPA</t>
        </is>
      </c>
      <c r="X55" t="n">
        <v>83.99077514469836</v>
      </c>
      <c r="Y55" t="n">
        <v>245.8526076755141</v>
      </c>
      <c r="Z55" t="n">
        <v>261545.32732</v>
      </c>
      <c r="AA55" t="n">
        <v>50946.67410318424</v>
      </c>
      <c r="AB55" t="n">
        <v>42744.25957257157</v>
      </c>
      <c r="AC55" t="n">
        <v>50946.674103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2013/03_2_BS3_BB_EEPA_San Juan SpA.</t>
        </is>
      </c>
      <c r="K56" t="inlineStr">
        <is>
          <t>La Pintana 012</t>
        </is>
      </c>
      <c r="L56" t="inlineStr">
        <is>
          <t>-1</t>
        </is>
      </c>
      <c r="M56" t="n">
        <v>41036.21983482138</v>
      </c>
      <c r="N56" t="n">
        <v>92.5289513091908</v>
      </c>
      <c r="O56" t="inlineStr">
        <is>
          <t>4</t>
        </is>
      </c>
      <c r="P56" s="2" t="n">
        <v>44785.65234105324</v>
      </c>
      <c r="Q56" t="n">
        <v>11</v>
      </c>
      <c r="R56" t="inlineStr">
        <is>
          <t>QUILLOTA 220</t>
        </is>
      </c>
      <c r="S56" t="n">
        <v>8.6303249887</v>
      </c>
      <c r="T56" t="n">
        <v>699.7046287408</v>
      </c>
      <c r="U56" t="n">
        <v>0.01945880188</v>
      </c>
      <c r="V56" t="n">
        <v>118.51225331162</v>
      </c>
      <c r="W56" t="inlineStr">
        <is>
          <t>EEPA</t>
        </is>
      </c>
      <c r="X56" t="n">
        <v>86.25012700387987</v>
      </c>
      <c r="Y56" t="n">
        <v>0.699704628778525</v>
      </c>
      <c r="Z56" t="n">
        <v>744.36662632</v>
      </c>
      <c r="AA56" t="n">
        <v>141.2541755787666</v>
      </c>
      <c r="AB56" t="n">
        <v>118.5122533105852</v>
      </c>
      <c r="AC56" t="n">
        <v>141.25417558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41255.38725980733</v>
      </c>
      <c r="N57" t="n">
        <v>99.64361901364677</v>
      </c>
      <c r="O57" t="inlineStr">
        <is>
          <t>4</t>
        </is>
      </c>
      <c r="P57" s="2" t="n">
        <v>44785.65234105324</v>
      </c>
      <c r="Q57" t="n">
        <v>8</v>
      </c>
      <c r="R57" t="inlineStr">
        <is>
          <t>ALTO JAHUEL 220</t>
        </is>
      </c>
      <c r="S57" t="n">
        <v>14778.582879</v>
      </c>
      <c r="T57" t="n">
        <v>1213343.625446</v>
      </c>
      <c r="U57" t="n">
        <v>35.692771342</v>
      </c>
      <c r="V57" t="n">
        <v>215536.90197941</v>
      </c>
      <c r="W57" t="inlineStr">
        <is>
          <t>EEPA</t>
        </is>
      </c>
      <c r="X57" t="n">
        <v>87.34200710932436</v>
      </c>
      <c r="Y57" t="n">
        <v>1213.343625430356</v>
      </c>
      <c r="Z57" t="n">
        <v>1290791.0909</v>
      </c>
      <c r="AA57" t="n">
        <v>256897.3801921527</v>
      </c>
      <c r="AB57" t="n">
        <v>215536.9019812161</v>
      </c>
      <c r="AC57" t="n">
        <v>256897.38019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41255.38725980733</v>
      </c>
      <c r="N58" t="n">
        <v>99.64361901364677</v>
      </c>
      <c r="O58" t="inlineStr">
        <is>
          <t>4</t>
        </is>
      </c>
      <c r="P58" s="2" t="n">
        <v>44785.65234105324</v>
      </c>
      <c r="Q58" t="n">
        <v>18</v>
      </c>
      <c r="R58" t="inlineStr">
        <is>
          <t>CERRO NAVIA 220</t>
        </is>
      </c>
      <c r="S58" t="n">
        <v>6149.0241402</v>
      </c>
      <c r="T58" t="n">
        <v>491784.7830058</v>
      </c>
      <c r="U58" t="n">
        <v>14.850930864</v>
      </c>
      <c r="V58" t="n">
        <v>91325.38749573</v>
      </c>
      <c r="W58" t="inlineStr">
        <is>
          <t>EEPA</t>
        </is>
      </c>
      <c r="X58" t="n">
        <v>85.08265525314135</v>
      </c>
      <c r="Y58" t="n">
        <v>491.7847830000476</v>
      </c>
      <c r="Z58" t="n">
        <v>523175.30107</v>
      </c>
      <c r="AA58" t="n">
        <v>108850.2830697975</v>
      </c>
      <c r="AB58" t="n">
        <v>91325.38749556011</v>
      </c>
      <c r="AC58" t="n">
        <v>108850.28307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2013/03_2_BS3_BB_EEPA_San Juan SpA.</t>
        </is>
      </c>
      <c r="K59" t="inlineStr">
        <is>
          <t>Puente Alto 012</t>
        </is>
      </c>
      <c r="L59" t="inlineStr">
        <is>
          <t>-1</t>
        </is>
      </c>
      <c r="M59" t="n">
        <v>41255.38725980733</v>
      </c>
      <c r="N59" t="n">
        <v>99.64361901364677</v>
      </c>
      <c r="O59" t="inlineStr">
        <is>
          <t>4</t>
        </is>
      </c>
      <c r="P59" s="2" t="n">
        <v>44785.65234105324</v>
      </c>
      <c r="Q59" t="n">
        <v>32</v>
      </c>
      <c r="R59" t="inlineStr">
        <is>
          <t>CHENA 220</t>
        </is>
      </c>
      <c r="S59" t="n">
        <v>16541.615747</v>
      </c>
      <c r="T59" t="n">
        <v>1323874.502294</v>
      </c>
      <c r="U59" t="n">
        <v>39.950793206</v>
      </c>
      <c r="V59" t="n">
        <v>245919.51464225</v>
      </c>
      <c r="W59" t="inlineStr">
        <is>
          <t>EEPA</t>
        </is>
      </c>
      <c r="X59" t="n">
        <v>85.14144879402427</v>
      </c>
      <c r="Y59" t="n">
        <v>1323.874502288008</v>
      </c>
      <c r="Z59" t="n">
        <v>1408377.1301</v>
      </c>
      <c r="AA59" t="n">
        <v>293110.2677555052</v>
      </c>
      <c r="AB59" t="n">
        <v>245919.5146468689</v>
      </c>
      <c r="AC59" t="n">
        <v>293110.26775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2013/03_2_BS3_BB_EEPA_San Juan SpA.</t>
        </is>
      </c>
      <c r="K60" t="inlineStr">
        <is>
          <t>Puente Alto 012</t>
        </is>
      </c>
      <c r="L60" t="inlineStr">
        <is>
          <t>-1</t>
        </is>
      </c>
      <c r="M60" t="n">
        <v>41255.38725980733</v>
      </c>
      <c r="N60" t="n">
        <v>99.64361901364677</v>
      </c>
      <c r="O60" t="inlineStr">
        <is>
          <t>4</t>
        </is>
      </c>
      <c r="P60" s="2" t="n">
        <v>44785.65234105324</v>
      </c>
      <c r="Q60" t="n">
        <v>28</v>
      </c>
      <c r="R60" t="inlineStr">
        <is>
          <t>POLPAICO 220</t>
        </is>
      </c>
      <c r="S60" t="n">
        <v>4367.7244162</v>
      </c>
      <c r="T60" t="n">
        <v>344837.6457796</v>
      </c>
      <c r="U60" t="n">
        <v>10.54879146</v>
      </c>
      <c r="V60" t="n">
        <v>64220.869753014</v>
      </c>
      <c r="W60" t="inlineStr">
        <is>
          <t>EEPA</t>
        </is>
      </c>
      <c r="X60" t="n">
        <v>83.99077514615669</v>
      </c>
      <c r="Y60" t="n">
        <v>344.8376457809467</v>
      </c>
      <c r="Z60" t="n">
        <v>366848.55934</v>
      </c>
      <c r="AA60" t="n">
        <v>76544.54082514261</v>
      </c>
      <c r="AB60" t="n">
        <v>64220.86975229465</v>
      </c>
      <c r="AC60" t="n">
        <v>76544.540826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2013/03_2_BS3_BB_EEPA_San Juan SpA.</t>
        </is>
      </c>
      <c r="K61" t="inlineStr">
        <is>
          <t>Puente Alto 012</t>
        </is>
      </c>
      <c r="L61" t="inlineStr">
        <is>
          <t>-1</t>
        </is>
      </c>
      <c r="M61" t="n">
        <v>41255.38725980733</v>
      </c>
      <c r="N61" t="n">
        <v>99.64361901364677</v>
      </c>
      <c r="O61" t="inlineStr">
        <is>
          <t>4</t>
        </is>
      </c>
      <c r="P61" s="2" t="n">
        <v>44785.65234105324</v>
      </c>
      <c r="Q61" t="n">
        <v>11</v>
      </c>
      <c r="R61" t="inlineStr">
        <is>
          <t>QUILLOTA 220</t>
        </is>
      </c>
      <c r="S61" t="n">
        <v>24.113179037</v>
      </c>
      <c r="T61" t="n">
        <v>1954.978869042</v>
      </c>
      <c r="U61" t="n">
        <v>0.058237396151</v>
      </c>
      <c r="V61" t="n">
        <v>354.69013391987</v>
      </c>
      <c r="W61" t="inlineStr">
        <is>
          <t>EEPA</t>
        </is>
      </c>
      <c r="X61" t="n">
        <v>86.25012699765183</v>
      </c>
      <c r="Y61" t="n">
        <v>1.954978869002864</v>
      </c>
      <c r="Z61" t="n">
        <v>2079.7647543</v>
      </c>
      <c r="AA61" t="n">
        <v>422.7534373337037</v>
      </c>
      <c r="AB61" t="n">
        <v>354.6901339229775</v>
      </c>
      <c r="AC61" t="n">
        <v>422.75343733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2013/03_2_BS3_BB_EEPA_San Juan SpA.</t>
        </is>
      </c>
      <c r="K62" t="inlineStr">
        <is>
          <t>Costanera 012</t>
        </is>
      </c>
      <c r="L62" t="inlineStr">
        <is>
          <t>-1</t>
        </is>
      </c>
      <c r="M62" t="n">
        <v>25427.99506088469</v>
      </c>
      <c r="N62" t="n">
        <v>51.91987345391212</v>
      </c>
      <c r="O62" t="inlineStr">
        <is>
          <t>4</t>
        </is>
      </c>
      <c r="P62" s="2" t="n">
        <v>44785.65234105324</v>
      </c>
      <c r="Q62" t="n">
        <v>8</v>
      </c>
      <c r="R62" t="inlineStr">
        <is>
          <t>ALTO JAHUEL 220</t>
        </is>
      </c>
      <c r="S62" t="n">
        <v>9112.6715702</v>
      </c>
      <c r="T62" t="n">
        <v>748163.883547</v>
      </c>
      <c r="U62" t="n">
        <v>18.60569421</v>
      </c>
      <c r="V62" t="n">
        <v>112353.66542203</v>
      </c>
      <c r="W62" t="inlineStr">
        <is>
          <t>EEPA</t>
        </is>
      </c>
      <c r="X62" t="n">
        <v>87.34200710708173</v>
      </c>
      <c r="Y62" t="n">
        <v>748.1638835459754</v>
      </c>
      <c r="Z62" t="n">
        <v>795919.0250500001</v>
      </c>
      <c r="AA62" t="n">
        <v>133913.7847641279</v>
      </c>
      <c r="AB62" t="n">
        <v>112353.6654171033</v>
      </c>
      <c r="AC62" t="n">
        <v>133913.78477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2013/03_2_BS3_BB_EEPA_San Juan SpA.</t>
        </is>
      </c>
      <c r="K63" t="inlineStr">
        <is>
          <t>Costanera 012</t>
        </is>
      </c>
      <c r="L63" t="inlineStr">
        <is>
          <t>-1</t>
        </is>
      </c>
      <c r="M63" t="n">
        <v>25427.99506088469</v>
      </c>
      <c r="N63" t="n">
        <v>51.91987345391212</v>
      </c>
      <c r="O63" t="inlineStr">
        <is>
          <t>4</t>
        </is>
      </c>
      <c r="P63" s="2" t="n">
        <v>44785.65234105324</v>
      </c>
      <c r="Q63" t="n">
        <v>18</v>
      </c>
      <c r="R63" t="inlineStr">
        <is>
          <t>CERRO NAVIA 220</t>
        </is>
      </c>
      <c r="S63" t="n">
        <v>3792.7689474</v>
      </c>
      <c r="T63" t="n">
        <v>303336.9216414</v>
      </c>
      <c r="U63" t="n">
        <v>7.743843142</v>
      </c>
      <c r="V63" t="n">
        <v>47620.54864558</v>
      </c>
      <c r="W63" t="inlineStr">
        <is>
          <t>EEPA</t>
        </is>
      </c>
      <c r="X63" t="n">
        <v>85.08265525408002</v>
      </c>
      <c r="Y63" t="n">
        <v>303.3369216414133</v>
      </c>
      <c r="Z63" t="n">
        <v>322698.85281</v>
      </c>
      <c r="AA63" t="n">
        <v>56758.69922074107</v>
      </c>
      <c r="AB63" t="n">
        <v>47620.54864620176</v>
      </c>
      <c r="AC63" t="n">
        <v>56758.69922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2013/03_2_BS3_BB_EEPA_San Juan SpA.</t>
        </is>
      </c>
      <c r="K64" t="inlineStr">
        <is>
          <t>Costanera 012</t>
        </is>
      </c>
      <c r="L64" t="inlineStr">
        <is>
          <t>-1</t>
        </is>
      </c>
      <c r="M64" t="n">
        <v>25427.99506088469</v>
      </c>
      <c r="N64" t="n">
        <v>51.91987345391212</v>
      </c>
      <c r="O64" t="inlineStr">
        <is>
          <t>4</t>
        </is>
      </c>
      <c r="P64" s="2" t="n">
        <v>44785.65234105324</v>
      </c>
      <c r="Q64" t="n">
        <v>32</v>
      </c>
      <c r="R64" t="inlineStr">
        <is>
          <t>CHENA 220</t>
        </is>
      </c>
      <c r="S64" t="n">
        <v>10203.374566</v>
      </c>
      <c r="T64" t="n">
        <v>816606.2875233999</v>
      </c>
      <c r="U64" t="n">
        <v>20.832624727</v>
      </c>
      <c r="V64" t="n">
        <v>128236.4766861</v>
      </c>
      <c r="W64" t="inlineStr">
        <is>
          <t>EEPA</t>
        </is>
      </c>
      <c r="X64" t="n">
        <v>85.14144879364434</v>
      </c>
      <c r="Y64" t="n">
        <v>816.6062875454543</v>
      </c>
      <c r="Z64" t="n">
        <v>868730.09311</v>
      </c>
      <c r="AA64" t="n">
        <v>152844.4299011511</v>
      </c>
      <c r="AB64" t="n">
        <v>128236.4766870658</v>
      </c>
      <c r="AC64" t="n">
        <v>152844.4299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2013/03_2_BS3_BB_EEPA_San Juan SpA.</t>
        </is>
      </c>
      <c r="K65" t="inlineStr">
        <is>
          <t>Costanera 012</t>
        </is>
      </c>
      <c r="L65" t="inlineStr">
        <is>
          <t>-1</t>
        </is>
      </c>
      <c r="M65" t="n">
        <v>25427.99506088469</v>
      </c>
      <c r="N65" t="n">
        <v>51.91987345391212</v>
      </c>
      <c r="O65" t="inlineStr">
        <is>
          <t>4</t>
        </is>
      </c>
      <c r="P65" s="2" t="n">
        <v>44785.65234105324</v>
      </c>
      <c r="Q65" t="n">
        <v>28</v>
      </c>
      <c r="R65" t="inlineStr">
        <is>
          <t>POLPAICO 220</t>
        </is>
      </c>
      <c r="S65" t="n">
        <v>2677.6670022</v>
      </c>
      <c r="T65" t="n">
        <v>211405.367474</v>
      </c>
      <c r="U65" t="n">
        <v>5.4670963454</v>
      </c>
      <c r="V65" t="n">
        <v>33283.593067592</v>
      </c>
      <c r="W65" t="inlineStr">
        <is>
          <t>EEPA</t>
        </is>
      </c>
      <c r="X65" t="n">
        <v>83.99077514491083</v>
      </c>
      <c r="Y65" t="n">
        <v>211.405367469044</v>
      </c>
      <c r="Z65" t="n">
        <v>224899.3271</v>
      </c>
      <c r="AA65" t="n">
        <v>39670.5519275245</v>
      </c>
      <c r="AB65" t="n">
        <v>33283.59306719305</v>
      </c>
      <c r="AC65" t="n">
        <v>39670.551928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2013/03_2_BS3_BB_EEPA_San Juan SpA.</t>
        </is>
      </c>
      <c r="K66" t="inlineStr">
        <is>
          <t>Costanera 012</t>
        </is>
      </c>
      <c r="L66" t="inlineStr">
        <is>
          <t>-1</t>
        </is>
      </c>
      <c r="M66" t="n">
        <v>25427.99506088469</v>
      </c>
      <c r="N66" t="n">
        <v>51.91987345391212</v>
      </c>
      <c r="O66" t="inlineStr">
        <is>
          <t>4</t>
        </is>
      </c>
      <c r="P66" s="2" t="n">
        <v>44785.65234105324</v>
      </c>
      <c r="Q66" t="n">
        <v>11</v>
      </c>
      <c r="R66" t="inlineStr">
        <is>
          <t>QUILLOTA 220</t>
        </is>
      </c>
      <c r="S66" t="n">
        <v>14.823072679</v>
      </c>
      <c r="T66" t="n">
        <v>1201.782387034</v>
      </c>
      <c r="U66" t="n">
        <v>0.030264841149</v>
      </c>
      <c r="V66" t="n">
        <v>184.3255583158</v>
      </c>
      <c r="W66" t="inlineStr">
        <is>
          <t>EEPA</t>
        </is>
      </c>
      <c r="X66" t="n">
        <v>86.25012700155702</v>
      </c>
      <c r="Y66" t="n">
        <v>1.201782387050036</v>
      </c>
      <c r="Z66" t="n">
        <v>1278.4919011</v>
      </c>
      <c r="AA66" t="n">
        <v>219.6967321995159</v>
      </c>
      <c r="AB66" t="n">
        <v>184.3255583153939</v>
      </c>
      <c r="AC66" t="n">
        <v>219.6967322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2013/03_2_BS3_BB_EEPA_San Juan SpA.</t>
        </is>
      </c>
      <c r="K67" t="inlineStr">
        <is>
          <t>La Pintana 012</t>
        </is>
      </c>
      <c r="L67" t="inlineStr">
        <is>
          <t>-1</t>
        </is>
      </c>
      <c r="M67" t="n">
        <v>40789.81471962827</v>
      </c>
      <c r="N67" t="n">
        <v>91.3824675763269</v>
      </c>
      <c r="O67" t="inlineStr">
        <is>
          <t>4</t>
        </is>
      </c>
      <c r="P67" s="2" t="n">
        <v>44785.65234105324</v>
      </c>
      <c r="Q67" t="n">
        <v>8</v>
      </c>
      <c r="R67" t="inlineStr">
        <is>
          <t>ALTO JAHUEL 220</t>
        </is>
      </c>
      <c r="S67" t="n">
        <v>18900.509129</v>
      </c>
      <c r="T67" t="n">
        <v>1551759.898444</v>
      </c>
      <c r="U67" t="n">
        <v>42.341213949</v>
      </c>
      <c r="V67" t="n">
        <v>255684.65931883</v>
      </c>
      <c r="W67" t="inlineStr">
        <is>
          <t>EEPA</t>
        </is>
      </c>
      <c r="X67" t="n">
        <v>87.34200710734777</v>
      </c>
      <c r="Y67" t="n">
        <v>1551.759898516952</v>
      </c>
      <c r="Z67" t="n">
        <v>1650808.4026</v>
      </c>
      <c r="AA67" t="n">
        <v>304749.2959654122</v>
      </c>
      <c r="AB67" t="n">
        <v>255684.6593149808</v>
      </c>
      <c r="AC67" t="n">
        <v>304749.29597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2013/03_2_BS3_BB_EEPA_San Juan SpA.</t>
        </is>
      </c>
      <c r="K68" t="inlineStr">
        <is>
          <t>La Pintana 012</t>
        </is>
      </c>
      <c r="L68" t="inlineStr">
        <is>
          <t>-1</t>
        </is>
      </c>
      <c r="M68" t="n">
        <v>40789.81471962827</v>
      </c>
      <c r="N68" t="n">
        <v>91.3824675763269</v>
      </c>
      <c r="O68" t="inlineStr">
        <is>
          <t>4</t>
        </is>
      </c>
      <c r="P68" s="2" t="n">
        <v>44785.65234105324</v>
      </c>
      <c r="Q68" t="n">
        <v>18</v>
      </c>
      <c r="R68" t="inlineStr">
        <is>
          <t>CERRO NAVIA 220</t>
        </is>
      </c>
      <c r="S68" t="n">
        <v>4639.2517512</v>
      </c>
      <c r="T68" t="n">
        <v>371036.6659466</v>
      </c>
      <c r="U68" t="n">
        <v>10.39292379</v>
      </c>
      <c r="V68" t="n">
        <v>63910.996623323</v>
      </c>
      <c r="W68" t="inlineStr">
        <is>
          <t>EEPA</t>
        </is>
      </c>
      <c r="X68" t="n">
        <v>85.08265525499145</v>
      </c>
      <c r="Y68" t="n">
        <v>371.0366659451571</v>
      </c>
      <c r="Z68" t="n">
        <v>394719.85739</v>
      </c>
      <c r="AA68" t="n">
        <v>76175.2045579182</v>
      </c>
      <c r="AB68" t="n">
        <v>63910.99662409337</v>
      </c>
      <c r="AC68" t="n">
        <v>76175.204557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2013/03_2_BS3_BB_EEPA_San Juan SpA.</t>
        </is>
      </c>
      <c r="K69" t="inlineStr">
        <is>
          <t>La Pintana 012</t>
        </is>
      </c>
      <c r="L69" t="inlineStr">
        <is>
          <t>-1</t>
        </is>
      </c>
      <c r="M69" t="n">
        <v>40789.81471962827</v>
      </c>
      <c r="N69" t="n">
        <v>91.3824675763269</v>
      </c>
      <c r="O69" t="inlineStr">
        <is>
          <t>4</t>
        </is>
      </c>
      <c r="P69" s="2" t="n">
        <v>44785.65234105324</v>
      </c>
      <c r="Q69" t="n">
        <v>32</v>
      </c>
      <c r="R69" t="inlineStr">
        <is>
          <t>CHENA 220</t>
        </is>
      </c>
      <c r="S69" t="n">
        <v>14745.034623</v>
      </c>
      <c r="T69" t="n">
        <v>1180088.793682</v>
      </c>
      <c r="U69" t="n">
        <v>33.032055454</v>
      </c>
      <c r="V69" t="n">
        <v>203330.80755171</v>
      </c>
      <c r="W69" t="inlineStr">
        <is>
          <t>EEPA</t>
        </is>
      </c>
      <c r="X69" t="n">
        <v>85.14144879296552</v>
      </c>
      <c r="Y69" t="n">
        <v>1180.088793686378</v>
      </c>
      <c r="Z69" t="n">
        <v>1255413.6103</v>
      </c>
      <c r="AA69" t="n">
        <v>242348.9958919218</v>
      </c>
      <c r="AB69" t="n">
        <v>203330.8075533224</v>
      </c>
      <c r="AC69" t="n">
        <v>242348.99589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2013/03_2_BS3_BB_EEPA_San Juan SpA.</t>
        </is>
      </c>
      <c r="K70" t="inlineStr">
        <is>
          <t>La Pintana 012</t>
        </is>
      </c>
      <c r="L70" t="inlineStr">
        <is>
          <t>-1</t>
        </is>
      </c>
      <c r="M70" t="n">
        <v>40789.81471962827</v>
      </c>
      <c r="N70" t="n">
        <v>91.3824675763269</v>
      </c>
      <c r="O70" t="inlineStr">
        <is>
          <t>4</t>
        </is>
      </c>
      <c r="P70" s="2" t="n">
        <v>44785.65234105324</v>
      </c>
      <c r="Q70" t="n">
        <v>28</v>
      </c>
      <c r="R70" t="inlineStr">
        <is>
          <t>POLPAICO 220</t>
        </is>
      </c>
      <c r="S70" t="n">
        <v>3095.2787133</v>
      </c>
      <c r="T70" t="n">
        <v>244376.3669242</v>
      </c>
      <c r="U70" t="n">
        <v>6.9340914226</v>
      </c>
      <c r="V70" t="n">
        <v>42214.63508617399</v>
      </c>
      <c r="W70" t="inlineStr">
        <is>
          <t>EEPA</t>
        </is>
      </c>
      <c r="X70" t="n">
        <v>83.99077514756334</v>
      </c>
      <c r="Y70" t="n">
        <v>244.3763669221503</v>
      </c>
      <c r="Z70" t="n">
        <v>259974.85843</v>
      </c>
      <c r="AA70" t="n">
        <v>50315.4172667601</v>
      </c>
      <c r="AB70" t="n">
        <v>42214.63508681172</v>
      </c>
      <c r="AC70" t="n">
        <v>50315.417266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2013/03_2_BS3_BB_EEPA_San Juan SpA.</t>
        </is>
      </c>
      <c r="K71" t="inlineStr">
        <is>
          <t>La Pintana 012</t>
        </is>
      </c>
      <c r="L71" t="inlineStr">
        <is>
          <t>-1</t>
        </is>
      </c>
      <c r="M71" t="n">
        <v>40789.81471962827</v>
      </c>
      <c r="N71" t="n">
        <v>91.3824675763269</v>
      </c>
      <c r="O71" t="inlineStr">
        <is>
          <t>4</t>
        </is>
      </c>
      <c r="P71" s="2" t="n">
        <v>44785.65234105324</v>
      </c>
      <c r="Q71" t="n">
        <v>11</v>
      </c>
      <c r="R71" t="inlineStr">
        <is>
          <t>QUILLOTA 220</t>
        </is>
      </c>
      <c r="S71" t="n">
        <v>8.5785035434</v>
      </c>
      <c r="T71" t="n">
        <v>695.5031988751999</v>
      </c>
      <c r="U71" t="n">
        <v>0.019217696805</v>
      </c>
      <c r="V71" t="n">
        <v>117.04382242322</v>
      </c>
      <c r="W71" t="inlineStr">
        <is>
          <t>EEPA</t>
        </is>
      </c>
      <c r="X71" t="n">
        <v>86.25012699930642</v>
      </c>
      <c r="Y71" t="n">
        <v>0.695503198877315</v>
      </c>
      <c r="Z71" t="n">
        <v>739.8970200799999</v>
      </c>
      <c r="AA71" t="n">
        <v>139.503959977641</v>
      </c>
      <c r="AB71" t="n">
        <v>117.0438224212408</v>
      </c>
      <c r="AC71" t="n">
        <v>139.50395998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2013/03_2_BS3_BB_EEPA_San Juan SpA.</t>
        </is>
      </c>
      <c r="K72" t="inlineStr">
        <is>
          <t>Puente Alto 012</t>
        </is>
      </c>
      <c r="L72" t="inlineStr">
        <is>
          <t>-1</t>
        </is>
      </c>
      <c r="M72" t="n">
        <v>42144.35670252176</v>
      </c>
      <c r="N72" t="n">
        <v>98.0720481945023</v>
      </c>
      <c r="O72" t="inlineStr">
        <is>
          <t>4</t>
        </is>
      </c>
      <c r="P72" s="2" t="n">
        <v>44785.65234105324</v>
      </c>
      <c r="Q72" t="n">
        <v>8</v>
      </c>
      <c r="R72" t="inlineStr">
        <is>
          <t>ALTO JAHUEL 220</t>
        </is>
      </c>
      <c r="S72" t="n">
        <v>15097.031195</v>
      </c>
      <c r="T72" t="n">
        <v>1239488.705546</v>
      </c>
      <c r="U72" t="n">
        <v>35.12982794</v>
      </c>
      <c r="V72" t="n">
        <v>212137.47200858</v>
      </c>
      <c r="W72" t="inlineStr">
        <is>
          <t>EEPA</t>
        </is>
      </c>
      <c r="X72" t="n">
        <v>87.34200710612249</v>
      </c>
      <c r="Y72" t="n">
        <v>1239.48870556014</v>
      </c>
      <c r="Z72" t="n">
        <v>1318605.0059</v>
      </c>
      <c r="AA72" t="n">
        <v>252845.6162159088</v>
      </c>
      <c r="AB72" t="n">
        <v>212137.4720051475</v>
      </c>
      <c r="AC72" t="n">
        <v>252845.61622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2013/03_2_BS3_BB_EEPA_San Juan SpA.</t>
        </is>
      </c>
      <c r="K73" t="inlineStr">
        <is>
          <t>Puente Alto 012</t>
        </is>
      </c>
      <c r="L73" t="inlineStr">
        <is>
          <t>-1</t>
        </is>
      </c>
      <c r="M73" t="n">
        <v>42144.35670252176</v>
      </c>
      <c r="N73" t="n">
        <v>98.0720481945023</v>
      </c>
      <c r="O73" t="inlineStr">
        <is>
          <t>4</t>
        </is>
      </c>
      <c r="P73" s="2" t="n">
        <v>44785.65234105324</v>
      </c>
      <c r="Q73" t="n">
        <v>18</v>
      </c>
      <c r="R73" t="inlineStr">
        <is>
          <t>CERRO NAVIA 220</t>
        </is>
      </c>
      <c r="S73" t="n">
        <v>6281.5230676</v>
      </c>
      <c r="T73" t="n">
        <v>502381.7419322</v>
      </c>
      <c r="U73" t="n">
        <v>14.616703226</v>
      </c>
      <c r="V73" t="n">
        <v>89885.01113128</v>
      </c>
      <c r="W73" t="inlineStr">
        <is>
          <t>EEPA</t>
        </is>
      </c>
      <c r="X73" t="n">
        <v>85.0826552539307</v>
      </c>
      <c r="Y73" t="n">
        <v>502.3817419324105</v>
      </c>
      <c r="Z73" t="n">
        <v>534448.66163</v>
      </c>
      <c r="AA73" t="n">
        <v>107133.5055190659</v>
      </c>
      <c r="AB73" t="n">
        <v>89885.01113049631</v>
      </c>
      <c r="AC73" t="n">
        <v>107133.50552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2013/03_2_BS3_BB_EEPA_San Juan SpA.</t>
        </is>
      </c>
      <c r="K74" t="inlineStr">
        <is>
          <t>Puente Alto 012</t>
        </is>
      </c>
      <c r="L74" t="inlineStr">
        <is>
          <t>-1</t>
        </is>
      </c>
      <c r="M74" t="n">
        <v>42144.35670252176</v>
      </c>
      <c r="N74" t="n">
        <v>98.0720481945023</v>
      </c>
      <c r="O74" t="inlineStr">
        <is>
          <t>4</t>
        </is>
      </c>
      <c r="P74" s="2" t="n">
        <v>44785.65234105324</v>
      </c>
      <c r="Q74" t="n">
        <v>32</v>
      </c>
      <c r="R74" t="inlineStr">
        <is>
          <t>CHENA 220</t>
        </is>
      </c>
      <c r="S74" t="n">
        <v>16898.053825</v>
      </c>
      <c r="T74" t="n">
        <v>1352401.297336</v>
      </c>
      <c r="U74" t="n">
        <v>39.32069264</v>
      </c>
      <c r="V74" t="n">
        <v>242040.89264046</v>
      </c>
      <c r="W74" t="inlineStr">
        <is>
          <t>EEPA</t>
        </is>
      </c>
      <c r="X74" t="n">
        <v>85.14144879258124</v>
      </c>
      <c r="Y74" t="n">
        <v>1352.401297369388</v>
      </c>
      <c r="Z74" t="n">
        <v>1438724.7844</v>
      </c>
      <c r="AA74" t="n">
        <v>288487.3571436822</v>
      </c>
      <c r="AB74" t="n">
        <v>242040.8926435494</v>
      </c>
      <c r="AC74" t="n">
        <v>288487.35714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2013/03_2_BS3_BB_EEPA_San Juan SpA.</t>
        </is>
      </c>
      <c r="K75" t="inlineStr">
        <is>
          <t>Puente Alto 012</t>
        </is>
      </c>
      <c r="L75" t="inlineStr">
        <is>
          <t>-1</t>
        </is>
      </c>
      <c r="M75" t="n">
        <v>42144.35670252176</v>
      </c>
      <c r="N75" t="n">
        <v>98.0720481945023</v>
      </c>
      <c r="O75" t="inlineStr">
        <is>
          <t>4</t>
        </is>
      </c>
      <c r="P75" s="2" t="n">
        <v>44785.65234105324</v>
      </c>
      <c r="Q75" t="n">
        <v>28</v>
      </c>
      <c r="R75" t="inlineStr">
        <is>
          <t>POLPAICO 220</t>
        </is>
      </c>
      <c r="S75" t="n">
        <v>4461.8399681</v>
      </c>
      <c r="T75" t="n">
        <v>352268.19365</v>
      </c>
      <c r="U75" t="n">
        <v>10.382416804</v>
      </c>
      <c r="V75" t="n">
        <v>63207.98356982599</v>
      </c>
      <c r="W75" t="inlineStr">
        <is>
          <t>EEPA</t>
        </is>
      </c>
      <c r="X75" t="n">
        <v>83.99077514611251</v>
      </c>
      <c r="Y75" t="n">
        <v>352.2681936487074</v>
      </c>
      <c r="Z75" t="n">
        <v>374753.3975</v>
      </c>
      <c r="AA75" t="n">
        <v>75337.28673557731</v>
      </c>
      <c r="AB75" t="n">
        <v>63207.98357114936</v>
      </c>
      <c r="AC75" t="n">
        <v>75337.28673399999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2013/03_2_BS3_BB_EEPA_San Juan SpA.</t>
        </is>
      </c>
      <c r="K76" t="inlineStr">
        <is>
          <t>Puente Alto 012</t>
        </is>
      </c>
      <c r="L76" t="inlineStr">
        <is>
          <t>-1</t>
        </is>
      </c>
      <c r="M76" t="n">
        <v>42144.35670252176</v>
      </c>
      <c r="N76" t="n">
        <v>98.0720481945023</v>
      </c>
      <c r="O76" t="inlineStr">
        <is>
          <t>4</t>
        </is>
      </c>
      <c r="P76" s="2" t="n">
        <v>44785.65234105324</v>
      </c>
      <c r="Q76" t="n">
        <v>11</v>
      </c>
      <c r="R76" t="inlineStr">
        <is>
          <t>QUILLOTA 220</t>
        </is>
      </c>
      <c r="S76" t="n">
        <v>24.632768859</v>
      </c>
      <c r="T76" t="n">
        <v>1997.104675856</v>
      </c>
      <c r="U76" t="n">
        <v>0.057318880814</v>
      </c>
      <c r="V76" t="n">
        <v>349.0959908145</v>
      </c>
      <c r="W76" t="inlineStr">
        <is>
          <t>EEPA</t>
        </is>
      </c>
      <c r="X76" t="n">
        <v>86.25012699892157</v>
      </c>
      <c r="Y76" t="n">
        <v>1.9971046758784</v>
      </c>
      <c r="Z76" t="n">
        <v>2124.5794424</v>
      </c>
      <c r="AA76" t="n">
        <v>416.0858055026862</v>
      </c>
      <c r="AB76" t="n">
        <v>349.0959908167537</v>
      </c>
      <c r="AC76" t="n">
        <v>416.0858055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2013/03_2_BS3_BB_EEPA_San Juan SpA.</t>
        </is>
      </c>
      <c r="K77" t="inlineStr">
        <is>
          <t>Costanera 012</t>
        </is>
      </c>
      <c r="L77" t="inlineStr">
        <is>
          <t>-1</t>
        </is>
      </c>
      <c r="M77" t="n">
        <v>22153.40104384253</v>
      </c>
      <c r="N77" t="n">
        <v>47.1823842331651</v>
      </c>
      <c r="O77" t="inlineStr">
        <is>
          <t>4</t>
        </is>
      </c>
      <c r="P77" s="2" t="n">
        <v>44785.65234105324</v>
      </c>
      <c r="Q77" t="n">
        <v>8</v>
      </c>
      <c r="R77" t="inlineStr">
        <is>
          <t>ALTO JAHUEL 220</t>
        </is>
      </c>
      <c r="S77" t="n">
        <v>7939.150035</v>
      </c>
      <c r="T77" t="n">
        <v>651816.0208531999</v>
      </c>
      <c r="U77" t="n">
        <v>16.907996009</v>
      </c>
      <c r="V77" t="n">
        <v>102101.82458103</v>
      </c>
      <c r="W77" t="inlineStr">
        <is>
          <t>EEPA</t>
        </is>
      </c>
      <c r="X77" t="n">
        <v>87.34200710615406</v>
      </c>
      <c r="Y77" t="n">
        <v>651.8160208473655</v>
      </c>
      <c r="Z77" t="n">
        <v>693421.29878</v>
      </c>
      <c r="AA77" t="n">
        <v>121694.6657756298</v>
      </c>
      <c r="AB77" t="n">
        <v>102101.8245857534</v>
      </c>
      <c r="AC77" t="n">
        <v>121694.66577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2013/03_2_BS3_BB_EEPA_San Juan SpA.</t>
        </is>
      </c>
      <c r="K78" t="inlineStr">
        <is>
          <t>Costanera 012</t>
        </is>
      </c>
      <c r="L78" t="inlineStr">
        <is>
          <t>-1</t>
        </is>
      </c>
      <c r="M78" t="n">
        <v>22153.40104384253</v>
      </c>
      <c r="N78" t="n">
        <v>47.1823842331651</v>
      </c>
      <c r="O78" t="inlineStr">
        <is>
          <t>4</t>
        </is>
      </c>
      <c r="P78" s="2" t="n">
        <v>44785.65234105324</v>
      </c>
      <c r="Q78" t="n">
        <v>18</v>
      </c>
      <c r="R78" t="inlineStr">
        <is>
          <t>CERRO NAVIA 220</t>
        </is>
      </c>
      <c r="S78" t="n">
        <v>3304.3396209</v>
      </c>
      <c r="T78" t="n">
        <v>264273.469472</v>
      </c>
      <c r="U78" t="n">
        <v>7.0372471707</v>
      </c>
      <c r="V78" t="n">
        <v>43275.356315724</v>
      </c>
      <c r="W78" t="inlineStr">
        <is>
          <t>EEPA</t>
        </is>
      </c>
      <c r="X78" t="n">
        <v>85.08265525382411</v>
      </c>
      <c r="Y78" t="n">
        <v>264.2734694781914</v>
      </c>
      <c r="Z78" t="n">
        <v>281141.9888</v>
      </c>
      <c r="AA78" t="n">
        <v>51579.68571673135</v>
      </c>
      <c r="AB78" t="n">
        <v>43275.3563163376</v>
      </c>
      <c r="AC78" t="n">
        <v>51579.685716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2013/03_2_BS3_BB_EEPA_San Juan SpA.</t>
        </is>
      </c>
      <c r="K79" t="inlineStr">
        <is>
          <t>Costanera 012</t>
        </is>
      </c>
      <c r="L79" t="inlineStr">
        <is>
          <t>-1</t>
        </is>
      </c>
      <c r="M79" t="n">
        <v>22153.40104384253</v>
      </c>
      <c r="N79" t="n">
        <v>47.1823842331651</v>
      </c>
      <c r="O79" t="inlineStr">
        <is>
          <t>4</t>
        </is>
      </c>
      <c r="P79" s="2" t="n">
        <v>44785.65234105324</v>
      </c>
      <c r="Q79" t="n">
        <v>32</v>
      </c>
      <c r="R79" t="inlineStr">
        <is>
          <t>CHENA 220</t>
        </is>
      </c>
      <c r="S79" t="n">
        <v>8889.3932934</v>
      </c>
      <c r="T79" t="n">
        <v>711444.4744472</v>
      </c>
      <c r="U79" t="n">
        <v>18.931727662</v>
      </c>
      <c r="V79" t="n">
        <v>116535.39026902</v>
      </c>
      <c r="W79" t="inlineStr">
        <is>
          <t>EEPA</t>
        </is>
      </c>
      <c r="X79" t="n">
        <v>85.14144879089021</v>
      </c>
      <c r="Y79" t="n">
        <v>711.444474439773</v>
      </c>
      <c r="Z79" t="n">
        <v>756855.82388</v>
      </c>
      <c r="AA79" t="n">
        <v>138897.96218277</v>
      </c>
      <c r="AB79" t="n">
        <v>116535.390271344</v>
      </c>
      <c r="AC79" t="n">
        <v>138897.96218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2013/03_2_BS3_BB_EEPA_San Juan SpA.</t>
        </is>
      </c>
      <c r="K80" t="inlineStr">
        <is>
          <t>Costanera 012</t>
        </is>
      </c>
      <c r="L80" t="inlineStr">
        <is>
          <t>-1</t>
        </is>
      </c>
      <c r="M80" t="n">
        <v>22153.40104384253</v>
      </c>
      <c r="N80" t="n">
        <v>47.1823842331651</v>
      </c>
      <c r="O80" t="inlineStr">
        <is>
          <t>4</t>
        </is>
      </c>
      <c r="P80" s="2" t="n">
        <v>44785.65234105324</v>
      </c>
      <c r="Q80" t="n">
        <v>28</v>
      </c>
      <c r="R80" t="inlineStr">
        <is>
          <t>POLPAICO 220</t>
        </is>
      </c>
      <c r="S80" t="n">
        <v>2332.8394873</v>
      </c>
      <c r="T80" t="n">
        <v>184180.7770202</v>
      </c>
      <c r="U80" t="n">
        <v>4.9682447827</v>
      </c>
      <c r="V80" t="n">
        <v>30246.592918988</v>
      </c>
      <c r="W80" t="inlineStr">
        <is>
          <t>EEPA</t>
        </is>
      </c>
      <c r="X80" t="n">
        <v>83.99077514669497</v>
      </c>
      <c r="Y80" t="n">
        <v>184.1807770212767</v>
      </c>
      <c r="Z80" t="n">
        <v>195936.99683</v>
      </c>
      <c r="AA80" t="n">
        <v>36050.76629228718</v>
      </c>
      <c r="AB80" t="n">
        <v>30246.59291922894</v>
      </c>
      <c r="AC80" t="n">
        <v>36050.766292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2013/03_2_BS3_BB_EEPA_San Juan SpA.</t>
        </is>
      </c>
      <c r="K81" t="inlineStr">
        <is>
          <t>Costanera 012</t>
        </is>
      </c>
      <c r="L81" t="inlineStr">
        <is>
          <t>-1</t>
        </is>
      </c>
      <c r="M81" t="n">
        <v>22153.40104384253</v>
      </c>
      <c r="N81" t="n">
        <v>47.1823842331651</v>
      </c>
      <c r="O81" t="inlineStr">
        <is>
          <t>4</t>
        </is>
      </c>
      <c r="P81" s="2" t="n">
        <v>44785.65234105324</v>
      </c>
      <c r="Q81" t="n">
        <v>11</v>
      </c>
      <c r="R81" t="inlineStr">
        <is>
          <t>QUILLOTA 220</t>
        </is>
      </c>
      <c r="S81" t="n">
        <v>12.914170896</v>
      </c>
      <c r="T81" t="n">
        <v>1047.017947106</v>
      </c>
      <c r="U81" t="n">
        <v>0.02750329053</v>
      </c>
      <c r="V81" t="n">
        <v>167.50655843277</v>
      </c>
      <c r="W81" t="inlineStr">
        <is>
          <t>EEPA</t>
        </is>
      </c>
      <c r="X81" t="n">
        <v>86.25012700022528</v>
      </c>
      <c r="Y81" t="n">
        <v>1.047017947089656</v>
      </c>
      <c r="Z81" t="n">
        <v>1113.8488799</v>
      </c>
      <c r="AA81" t="n">
        <v>199.6502484271659</v>
      </c>
      <c r="AB81" t="n">
        <v>167.5065584303922</v>
      </c>
      <c r="AC81" t="n">
        <v>199.65024843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2013/03_2_BS3_BB_EEPA_San Juan SpA.</t>
        </is>
      </c>
      <c r="K82" t="inlineStr">
        <is>
          <t>La Pintana 012</t>
        </is>
      </c>
      <c r="L82" t="inlineStr">
        <is>
          <t>-1</t>
        </is>
      </c>
      <c r="M82" t="n">
        <v>35810.06020982106</v>
      </c>
      <c r="N82" t="n">
        <v>88.68472595411387</v>
      </c>
      <c r="O82" t="inlineStr">
        <is>
          <t>4</t>
        </is>
      </c>
      <c r="P82" s="2" t="n">
        <v>44785.65234105324</v>
      </c>
      <c r="Q82" t="n">
        <v>8</v>
      </c>
      <c r="R82" t="inlineStr">
        <is>
          <t>ALTO JAHUEL 220</t>
        </is>
      </c>
      <c r="S82" t="n">
        <v>16593.072917</v>
      </c>
      <c r="T82" t="n">
        <v>1362315.955044</v>
      </c>
      <c r="U82" t="n">
        <v>41.091240532</v>
      </c>
      <c r="V82" t="n">
        <v>248136.48113592</v>
      </c>
      <c r="W82" t="inlineStr">
        <is>
          <t>EEPA</t>
        </is>
      </c>
      <c r="X82" t="n">
        <v>87.34200710520653</v>
      </c>
      <c r="Y82" t="n">
        <v>1362.315955056995</v>
      </c>
      <c r="Z82" t="n">
        <v>1449272.2926</v>
      </c>
      <c r="AA82" t="n">
        <v>295752.6592810293</v>
      </c>
      <c r="AB82" t="n">
        <v>248136.4811367836</v>
      </c>
      <c r="AC82" t="n">
        <v>295752.65928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2013/03_2_BS3_BB_EEPA_San Juan SpA.</t>
        </is>
      </c>
      <c r="K83" t="inlineStr">
        <is>
          <t>La Pintana 012</t>
        </is>
      </c>
      <c r="L83" t="inlineStr">
        <is>
          <t>-1</t>
        </is>
      </c>
      <c r="M83" t="n">
        <v>35810.06020982106</v>
      </c>
      <c r="N83" t="n">
        <v>88.68472595411387</v>
      </c>
      <c r="O83" t="inlineStr">
        <is>
          <t>4</t>
        </is>
      </c>
      <c r="P83" s="2" t="n">
        <v>44785.65234105324</v>
      </c>
      <c r="Q83" t="n">
        <v>18</v>
      </c>
      <c r="R83" t="inlineStr">
        <is>
          <t>CERRO NAVIA 220</t>
        </is>
      </c>
      <c r="S83" t="n">
        <v>4072.876665</v>
      </c>
      <c r="T83" t="n">
        <v>325739.2915092</v>
      </c>
      <c r="U83" t="n">
        <v>10.08610976</v>
      </c>
      <c r="V83" t="n">
        <v>62024.252258791</v>
      </c>
      <c r="W83" t="inlineStr">
        <is>
          <t>EEPA</t>
        </is>
      </c>
      <c r="X83" t="n">
        <v>85.08265525389334</v>
      </c>
      <c r="Y83" t="n">
        <v>325.7392915090325</v>
      </c>
      <c r="Z83" t="n">
        <v>346531.16118</v>
      </c>
      <c r="AA83" t="n">
        <v>73926.40316852155</v>
      </c>
      <c r="AB83" t="n">
        <v>62024.25225838958</v>
      </c>
      <c r="AC83" t="n">
        <v>73926.403169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2013/03_2_BS3_BB_EEPA_San Juan SpA.</t>
        </is>
      </c>
      <c r="K84" t="inlineStr">
        <is>
          <t>La Pintana 012</t>
        </is>
      </c>
      <c r="L84" t="inlineStr">
        <is>
          <t>-1</t>
        </is>
      </c>
      <c r="M84" t="n">
        <v>35810.06020982106</v>
      </c>
      <c r="N84" t="n">
        <v>88.68472595411387</v>
      </c>
      <c r="O84" t="inlineStr">
        <is>
          <t>4</t>
        </is>
      </c>
      <c r="P84" s="2" t="n">
        <v>44785.65234105324</v>
      </c>
      <c r="Q84" t="n">
        <v>32</v>
      </c>
      <c r="R84" t="inlineStr">
        <is>
          <t>CHENA 220</t>
        </is>
      </c>
      <c r="S84" t="n">
        <v>12944.912383</v>
      </c>
      <c r="T84" t="n">
        <v>1036019.679018</v>
      </c>
      <c r="U84" t="n">
        <v>32.05690176</v>
      </c>
      <c r="V84" t="n">
        <v>197328.19023196</v>
      </c>
      <c r="W84" t="inlineStr">
        <is>
          <t>EEPA</t>
        </is>
      </c>
      <c r="X84" t="n">
        <v>85.14144879069198</v>
      </c>
      <c r="Y84" t="n">
        <v>1036.019679071758</v>
      </c>
      <c r="Z84" t="n">
        <v>1102148.5947</v>
      </c>
      <c r="AA84" t="n">
        <v>235194.5056428723</v>
      </c>
      <c r="AB84" t="n">
        <v>197328.1902343699</v>
      </c>
      <c r="AC84" t="n">
        <v>235194.50564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2013/03_2_BS3_BB_EEPA_San Juan SpA.</t>
        </is>
      </c>
      <c r="K85" t="inlineStr">
        <is>
          <t>La Pintana 012</t>
        </is>
      </c>
      <c r="L85" t="inlineStr">
        <is>
          <t>-1</t>
        </is>
      </c>
      <c r="M85" t="n">
        <v>35810.06020982106</v>
      </c>
      <c r="N85" t="n">
        <v>88.68472595411387</v>
      </c>
      <c r="O85" t="inlineStr">
        <is>
          <t>4</t>
        </is>
      </c>
      <c r="P85" s="2" t="n">
        <v>44785.65234105324</v>
      </c>
      <c r="Q85" t="n">
        <v>28</v>
      </c>
      <c r="R85" t="inlineStr">
        <is>
          <t>POLPAICO 220</t>
        </is>
      </c>
      <c r="S85" t="n">
        <v>2717.396925</v>
      </c>
      <c r="T85" t="n">
        <v>214542.0976634</v>
      </c>
      <c r="U85" t="n">
        <v>6.7293870899</v>
      </c>
      <c r="V85" t="n">
        <v>40968.398459719</v>
      </c>
      <c r="W85" t="inlineStr">
        <is>
          <t>EEPA</t>
        </is>
      </c>
      <c r="X85" t="n">
        <v>83.9907751461748</v>
      </c>
      <c r="Y85" t="n">
        <v>214.5420976639469</v>
      </c>
      <c r="Z85" t="n">
        <v>228236.27411</v>
      </c>
      <c r="AA85" t="n">
        <v>48830.03392096642</v>
      </c>
      <c r="AB85" t="n">
        <v>40968.39845969082</v>
      </c>
      <c r="AC85" t="n">
        <v>48830.033921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2013/03_2_BS3_BB_EEPA_San Juan SpA.</t>
        </is>
      </c>
      <c r="K86" t="inlineStr">
        <is>
          <t>La Pintana 012</t>
        </is>
      </c>
      <c r="L86" t="inlineStr">
        <is>
          <t>-1</t>
        </is>
      </c>
      <c r="M86" t="n">
        <v>35810.06020982106</v>
      </c>
      <c r="N86" t="n">
        <v>88.68472595411387</v>
      </c>
      <c r="O86" t="inlineStr">
        <is>
          <t>4</t>
        </is>
      </c>
      <c r="P86" s="2" t="n">
        <v>44785.65234105324</v>
      </c>
      <c r="Q86" t="n">
        <v>11</v>
      </c>
      <c r="R86" t="inlineStr">
        <is>
          <t>QUILLOTA 220</t>
        </is>
      </c>
      <c r="S86" t="n">
        <v>7.5312116642</v>
      </c>
      <c r="T86" t="n">
        <v>610.59388475</v>
      </c>
      <c r="U86" t="n">
        <v>0.018650362808</v>
      </c>
      <c r="V86" t="n">
        <v>113.58852076598</v>
      </c>
      <c r="W86" t="inlineStr">
        <is>
          <t>EEPA</t>
        </is>
      </c>
      <c r="X86" t="n">
        <v>86.25012700009646</v>
      </c>
      <c r="Y86" t="n">
        <v>0.6105938847517463</v>
      </c>
      <c r="Z86" t="n">
        <v>649.5679625</v>
      </c>
      <c r="AA86" t="n">
        <v>135.3856028181783</v>
      </c>
      <c r="AB86" t="n">
        <v>113.5885207644516</v>
      </c>
      <c r="AC86" t="n">
        <v>135.38560282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2013/03_2_BS3_BB_EEPA_San Juan SpA.</t>
        </is>
      </c>
      <c r="K87" t="inlineStr">
        <is>
          <t>Puente Alto 012</t>
        </is>
      </c>
      <c r="L87" t="inlineStr">
        <is>
          <t>-1</t>
        </is>
      </c>
      <c r="M87" t="n">
        <v>36636.32419407759</v>
      </c>
      <c r="N87" t="n">
        <v>96.04873923820308</v>
      </c>
      <c r="O87" t="inlineStr">
        <is>
          <t>4</t>
        </is>
      </c>
      <c r="P87" s="2" t="n">
        <v>44785.65234105324</v>
      </c>
      <c r="Q87" t="n">
        <v>8</v>
      </c>
      <c r="R87" t="inlineStr">
        <is>
          <t>ALTO JAHUEL 220</t>
        </is>
      </c>
      <c r="S87" t="n">
        <v>13123.933369</v>
      </c>
      <c r="T87" t="n">
        <v>1077494.440704</v>
      </c>
      <c r="U87" t="n">
        <v>34.405070001</v>
      </c>
      <c r="V87" t="n">
        <v>207760.89728141</v>
      </c>
      <c r="W87" t="inlineStr">
        <is>
          <t>EEPA</t>
        </is>
      </c>
      <c r="X87" t="n">
        <v>87.34200710560442</v>
      </c>
      <c r="Y87" t="n">
        <v>1077.494440674556</v>
      </c>
      <c r="Z87" t="n">
        <v>1146270.6816</v>
      </c>
      <c r="AA87" t="n">
        <v>247629.1981947903</v>
      </c>
      <c r="AB87" t="n">
        <v>207760.8972854291</v>
      </c>
      <c r="AC87" t="n">
        <v>247629.19819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2013/03_2_BS3_BB_EEPA_San Juan SpA.</t>
        </is>
      </c>
      <c r="K88" t="inlineStr">
        <is>
          <t>Puente Alto 012</t>
        </is>
      </c>
      <c r="L88" t="inlineStr">
        <is>
          <t>-1</t>
        </is>
      </c>
      <c r="M88" t="n">
        <v>36636.32419407759</v>
      </c>
      <c r="N88" t="n">
        <v>96.04873923820308</v>
      </c>
      <c r="O88" t="inlineStr">
        <is>
          <t>4</t>
        </is>
      </c>
      <c r="P88" s="2" t="n">
        <v>44785.65234105324</v>
      </c>
      <c r="Q88" t="n">
        <v>18</v>
      </c>
      <c r="R88" t="inlineStr">
        <is>
          <t>CERRO NAVIA 220</t>
        </is>
      </c>
      <c r="S88" t="n">
        <v>5460.5630159</v>
      </c>
      <c r="T88" t="n">
        <v>436723.2485358</v>
      </c>
      <c r="U88" t="n">
        <v>14.315148327</v>
      </c>
      <c r="V88" t="n">
        <v>88030.60764772999</v>
      </c>
      <c r="W88" t="inlineStr">
        <is>
          <t>EEPA</t>
        </is>
      </c>
      <c r="X88" t="n">
        <v>85.08265525409716</v>
      </c>
      <c r="Y88" t="n">
        <v>436.7232485405872</v>
      </c>
      <c r="Z88" t="n">
        <v>464599.20057</v>
      </c>
      <c r="AA88" t="n">
        <v>104923.2510643254</v>
      </c>
      <c r="AB88" t="n">
        <v>88030.60764296901</v>
      </c>
      <c r="AC88" t="n">
        <v>104923.25107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2013/03_2_BS3_BB_EEPA_San Juan SpA.</t>
        </is>
      </c>
      <c r="K89" t="inlineStr">
        <is>
          <t>Puente Alto 012</t>
        </is>
      </c>
      <c r="L89" t="inlineStr">
        <is>
          <t>-1</t>
        </is>
      </c>
      <c r="M89" t="n">
        <v>36636.32419407759</v>
      </c>
      <c r="N89" t="n">
        <v>96.04873923820308</v>
      </c>
      <c r="O89" t="inlineStr">
        <is>
          <t>4</t>
        </is>
      </c>
      <c r="P89" s="2" t="n">
        <v>44785.65234105324</v>
      </c>
      <c r="Q89" t="n">
        <v>32</v>
      </c>
      <c r="R89" t="inlineStr">
        <is>
          <t>CHENA 220</t>
        </is>
      </c>
      <c r="S89" t="n">
        <v>14689.57238</v>
      </c>
      <c r="T89" t="n">
        <v>1175649.98603</v>
      </c>
      <c r="U89" t="n">
        <v>38.509473632</v>
      </c>
      <c r="V89" t="n">
        <v>237047.38516322</v>
      </c>
      <c r="W89" t="inlineStr">
        <is>
          <t>EEPA</t>
        </is>
      </c>
      <c r="X89" t="n">
        <v>85.14144878994497</v>
      </c>
      <c r="Y89" t="n">
        <v>1175.649986065682</v>
      </c>
      <c r="Z89" t="n">
        <v>1250691.4745</v>
      </c>
      <c r="AA89" t="n">
        <v>282535.6199803053</v>
      </c>
      <c r="AB89" t="n">
        <v>237047.3851634761</v>
      </c>
      <c r="AC89" t="n">
        <v>282535.61998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2013/03_2_BS3_BB_EEPA_San Juan SpA.</t>
        </is>
      </c>
      <c r="K90" t="inlineStr">
        <is>
          <t>Puente Alto 012</t>
        </is>
      </c>
      <c r="L90" t="inlineStr">
        <is>
          <t>-1</t>
        </is>
      </c>
      <c r="M90" t="n">
        <v>36636.32419407759</v>
      </c>
      <c r="N90" t="n">
        <v>96.04873923820308</v>
      </c>
      <c r="O90" t="inlineStr">
        <is>
          <t>4</t>
        </is>
      </c>
      <c r="P90" s="2" t="n">
        <v>44785.65234105324</v>
      </c>
      <c r="Q90" t="n">
        <v>28</v>
      </c>
      <c r="R90" t="inlineStr">
        <is>
          <t>POLPAICO 220</t>
        </is>
      </c>
      <c r="S90" t="n">
        <v>3878.7023545</v>
      </c>
      <c r="T90" t="n">
        <v>306228.7042808</v>
      </c>
      <c r="U90" t="n">
        <v>10.168218801</v>
      </c>
      <c r="V90" t="n">
        <v>61903.94963114499</v>
      </c>
      <c r="W90" t="inlineStr">
        <is>
          <t>EEPA</t>
        </is>
      </c>
      <c r="X90" t="n">
        <v>83.99077514815853</v>
      </c>
      <c r="Y90" t="n">
        <v>306.228704284036</v>
      </c>
      <c r="Z90" t="n">
        <v>325775.21732</v>
      </c>
      <c r="AA90" t="n">
        <v>73783.01505524965</v>
      </c>
      <c r="AB90" t="n">
        <v>61903.94963135445</v>
      </c>
      <c r="AC90" t="n">
        <v>73783.015055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2013/03_2_BS3_BB_EEPA_San Juan SpA.</t>
        </is>
      </c>
      <c r="K91" t="inlineStr">
        <is>
          <t>Puente Alto 012</t>
        </is>
      </c>
      <c r="L91" t="inlineStr">
        <is>
          <t>-1</t>
        </is>
      </c>
      <c r="M91" t="n">
        <v>36636.32419407759</v>
      </c>
      <c r="N91" t="n">
        <v>96.04873923820308</v>
      </c>
      <c r="O91" t="inlineStr">
        <is>
          <t>4</t>
        </is>
      </c>
      <c r="P91" s="2" t="n">
        <v>44785.65234105324</v>
      </c>
      <c r="Q91" t="n">
        <v>11</v>
      </c>
      <c r="R91" t="inlineStr">
        <is>
          <t>QUILLOTA 220</t>
        </is>
      </c>
      <c r="S91" t="n">
        <v>21.413403272</v>
      </c>
      <c r="T91" t="n">
        <v>1736.094226598</v>
      </c>
      <c r="U91" t="n">
        <v>0.056136344025</v>
      </c>
      <c r="V91" t="n">
        <v>341.89384649432</v>
      </c>
      <c r="W91" t="inlineStr">
        <is>
          <t>EEPA</t>
        </is>
      </c>
      <c r="X91" t="n">
        <v>86.25012700138005</v>
      </c>
      <c r="Y91" t="n">
        <v>1.736094226637261</v>
      </c>
      <c r="Z91" t="n">
        <v>1846.9087517</v>
      </c>
      <c r="AA91" t="n">
        <v>407.5016048809021</v>
      </c>
      <c r="AB91" t="n">
        <v>341.8938464950768</v>
      </c>
      <c r="AC91" t="n">
        <v>407.50160488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2022-08-12T19:39:23Z</dcterms:created>
  <dcterms:modified xmlns:dcterms="http://purl.org/dc/terms/" xmlns:xsi="http://www.w3.org/2001/XMLSchema-instance" xsi:type="dcterms:W3CDTF">2022-08-12T19:39:23Z</dcterms:modified>
</cp:coreProperties>
</file>