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2021-05-11 17:14:04</t>
        </is>
      </c>
      <c r="H2" t="n">
        <v>33</v>
      </c>
      <c r="I2" t="n">
        <v>-1</v>
      </c>
      <c r="J2" t="inlineStr">
        <is>
          <t>VENTA PPA ENERGIA</t>
        </is>
      </c>
      <c r="K2" t="n">
        <v>18684</v>
      </c>
      <c r="L2" t="n">
        <v>1302314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2021-06-11 16:46:08</t>
        </is>
      </c>
      <c r="H3" t="n">
        <v>33</v>
      </c>
      <c r="I3" t="n">
        <v>-1</v>
      </c>
      <c r="J3" t="inlineStr">
        <is>
          <t>VENTA PPA ENERGIA</t>
        </is>
      </c>
      <c r="K3" t="n">
        <v>19198</v>
      </c>
      <c r="L3" t="n">
        <v>1150439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2021-07-07 15:16:00</t>
        </is>
      </c>
      <c r="H4" t="n">
        <v>33</v>
      </c>
      <c r="I4" t="n">
        <v>-1</v>
      </c>
      <c r="J4" t="inlineStr">
        <is>
          <t>VENTA PPA ENERGIA</t>
        </is>
      </c>
      <c r="K4" t="n">
        <v>20422</v>
      </c>
      <c r="L4" t="n">
        <v>1106884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2021-08-11 11:37:38</t>
        </is>
      </c>
      <c r="H5" t="n">
        <v>33</v>
      </c>
      <c r="I5" t="n">
        <v>-1</v>
      </c>
      <c r="J5" t="inlineStr">
        <is>
          <t>VENTA PPA ENERGIA</t>
        </is>
      </c>
      <c r="K5" t="n">
        <v>20765</v>
      </c>
      <c r="L5" t="n">
        <v>1171062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2021-09-08 17:16:29</t>
        </is>
      </c>
      <c r="H6" t="n">
        <v>33</v>
      </c>
      <c r="I6" t="n">
        <v>-1</v>
      </c>
      <c r="J6" t="inlineStr">
        <is>
          <t>VENTA PPA ENERGIA</t>
        </is>
      </c>
      <c r="K6" t="n">
        <v>21427</v>
      </c>
      <c r="L6" t="n">
        <v>1137689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2021-10-13 10:45:50</t>
        </is>
      </c>
      <c r="H7" t="n">
        <v>33</v>
      </c>
      <c r="I7" t="n">
        <v>-1</v>
      </c>
      <c r="J7" t="inlineStr">
        <is>
          <t>VENTA PPA ENERGIA</t>
        </is>
      </c>
      <c r="K7" t="n">
        <v>22447</v>
      </c>
      <c r="L7" t="n">
        <v>1055831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2021-05-11 17:14:04</t>
        </is>
      </c>
      <c r="H2" t="n">
        <v>33</v>
      </c>
      <c r="I2" t="n">
        <v>-1</v>
      </c>
      <c r="J2" t="inlineStr">
        <is>
          <t>VENTA PPA POTENCIA</t>
        </is>
      </c>
      <c r="K2" t="n">
        <v>18684</v>
      </c>
      <c r="L2" t="n">
        <v>155951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2021-06-11 16:46:08</t>
        </is>
      </c>
      <c r="H3" t="n">
        <v>33</v>
      </c>
      <c r="I3" t="n">
        <v>-1</v>
      </c>
      <c r="J3" t="inlineStr">
        <is>
          <t>VENTA PPA POTENCIA</t>
        </is>
      </c>
      <c r="K3" t="n">
        <v>19198</v>
      </c>
      <c r="L3" t="n">
        <v>143056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2021-07-07 15:16:00</t>
        </is>
      </c>
      <c r="H4" t="n">
        <v>33</v>
      </c>
      <c r="I4" t="n">
        <v>-1</v>
      </c>
      <c r="J4" t="inlineStr">
        <is>
          <t>VENTA PPA POTENCIA</t>
        </is>
      </c>
      <c r="K4" t="n">
        <v>20422</v>
      </c>
      <c r="L4" t="n">
        <v>155428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2021-08-11 11:37:38</t>
        </is>
      </c>
      <c r="H5" t="n">
        <v>33</v>
      </c>
      <c r="I5" t="n">
        <v>-1</v>
      </c>
      <c r="J5" t="inlineStr">
        <is>
          <t>VENTA PPA POTENCIA</t>
        </is>
      </c>
      <c r="K5" t="n">
        <v>20765</v>
      </c>
      <c r="L5" t="n">
        <v>164168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2021-09-08 17:16:29</t>
        </is>
      </c>
      <c r="H6" t="n">
        <v>33</v>
      </c>
      <c r="I6" t="n">
        <v>-1</v>
      </c>
      <c r="J6" t="inlineStr">
        <is>
          <t>VENTA PPA POTENCIA</t>
        </is>
      </c>
      <c r="K6" t="n">
        <v>21427</v>
      </c>
      <c r="L6" t="n">
        <v>164173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2021-10-13 10:45:50</t>
        </is>
      </c>
      <c r="H7" t="n">
        <v>33</v>
      </c>
      <c r="I7" t="n">
        <v>-1</v>
      </c>
      <c r="J7" t="inlineStr">
        <is>
          <t>VENTA PPA POTENCIA</t>
        </is>
      </c>
      <c r="K7" t="n">
        <v>22447</v>
      </c>
      <c r="L7" t="n">
        <v>164227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17:14:04</t>
        </is>
      </c>
      <c r="H2" t="n">
        <v>33</v>
      </c>
      <c r="I2" t="n">
        <v>18684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3.004124</v>
      </c>
      <c r="V2" t="n">
        <v>18203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17:14:04</t>
        </is>
      </c>
      <c r="H3" t="n">
        <v>33</v>
      </c>
      <c r="I3" t="n">
        <v>18684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2066.25</v>
      </c>
      <c r="T3" t="n">
        <v>154194</v>
      </c>
      <c r="W3" t="n">
        <v>74.625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17:14:04</t>
        </is>
      </c>
      <c r="H4" t="n">
        <v>33</v>
      </c>
      <c r="I4" t="n">
        <v>18684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74.25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17:14:04</t>
        </is>
      </c>
      <c r="H5" t="n">
        <v>33</v>
      </c>
      <c r="I5" t="n">
        <v>18684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17:14:04</t>
        </is>
      </c>
      <c r="H6" t="n">
        <v>33</v>
      </c>
      <c r="I6" t="n">
        <v>18684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19.653076</v>
      </c>
      <c r="V6" t="n">
        <v>115120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17:14:04</t>
        </is>
      </c>
      <c r="H7" t="n">
        <v>33</v>
      </c>
      <c r="I7" t="n">
        <v>18684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13517.564906</v>
      </c>
      <c r="T7" t="n">
        <v>962451</v>
      </c>
      <c r="W7" t="n">
        <v>71.2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17:14:04</t>
        </is>
      </c>
      <c r="H8" t="n">
        <v>33</v>
      </c>
      <c r="I8" t="n">
        <v>18684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3.726527</v>
      </c>
      <c r="V8" t="n">
        <v>22301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17:14:04</t>
        </is>
      </c>
      <c r="H9" t="n">
        <v>33</v>
      </c>
      <c r="I9" t="n">
        <v>18684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2563.138933</v>
      </c>
      <c r="T9" t="n">
        <v>182788</v>
      </c>
      <c r="W9" t="n">
        <v>71.31399999999999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17:14:04</t>
        </is>
      </c>
      <c r="H10" t="n">
        <v>33</v>
      </c>
      <c r="I10" t="n">
        <v>18684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0.056847</v>
      </c>
      <c r="V10" t="n">
        <v>327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17:14:04</t>
        </is>
      </c>
      <c r="H11" t="n">
        <v>33</v>
      </c>
      <c r="I11" t="n">
        <v>18684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39.09991</v>
      </c>
      <c r="T11" t="n">
        <v>2881</v>
      </c>
      <c r="W11" t="n">
        <v>73.69199999999999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2021-06-11 16:46:08</t>
        </is>
      </c>
      <c r="H12" t="n">
        <v>33</v>
      </c>
      <c r="I12" t="n">
        <v>19198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3.612319</v>
      </c>
      <c r="V12" t="n">
        <v>21365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2021-06-11 16:46:08</t>
        </is>
      </c>
      <c r="H13" t="n">
        <v>33</v>
      </c>
      <c r="I13" t="n">
        <v>19198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2125.45</v>
      </c>
      <c r="T13" t="n">
        <v>168200</v>
      </c>
      <c r="W13" t="n">
        <v>79.136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2021-06-11 16:46:08</t>
        </is>
      </c>
      <c r="H14" t="n">
        <v>33</v>
      </c>
      <c r="I14" t="n">
        <v>19198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77.084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2021-06-11 16:46:08</t>
        </is>
      </c>
      <c r="H15" t="n">
        <v>33</v>
      </c>
      <c r="I15" t="n">
        <v>19198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2021-06-11 16:46:08</t>
        </is>
      </c>
      <c r="H16" t="n">
        <v>33</v>
      </c>
      <c r="I16" t="n">
        <v>19198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18.453646</v>
      </c>
      <c r="V16" t="n">
        <v>97850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2021-06-11 16:46:08</t>
        </is>
      </c>
      <c r="H17" t="n">
        <v>33</v>
      </c>
      <c r="I17" t="n">
        <v>19198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10857.897114</v>
      </c>
      <c r="T17" t="n">
        <v>792659</v>
      </c>
      <c r="W17" t="n">
        <v>73.003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2021-06-11 16:46:08</t>
        </is>
      </c>
      <c r="H18" t="n">
        <v>33</v>
      </c>
      <c r="I18" t="n">
        <v>19198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4.324697</v>
      </c>
      <c r="V18" t="n">
        <v>23841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2021-06-11 16:46:08</t>
        </is>
      </c>
      <c r="H19" t="n">
        <v>33</v>
      </c>
      <c r="I19" t="n">
        <v>19198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2544.598046</v>
      </c>
      <c r="T19" t="n">
        <v>189580</v>
      </c>
      <c r="W19" t="n">
        <v>74.503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2021-06-11 16:46:08</t>
        </is>
      </c>
      <c r="H20" t="n">
        <v>33</v>
      </c>
      <c r="I20" t="n">
        <v>19198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80.45099999999999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2021-06-11 16:46:08</t>
        </is>
      </c>
      <c r="H21" t="n">
        <v>33</v>
      </c>
      <c r="I21" t="n">
        <v>19198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15:16:00</t>
        </is>
      </c>
      <c r="H22" t="n">
        <v>33</v>
      </c>
      <c r="I22" t="n">
        <v>20422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3.990256</v>
      </c>
      <c r="V22" t="n">
        <v>23600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15:16:00</t>
        </is>
      </c>
      <c r="H23" t="n">
        <v>33</v>
      </c>
      <c r="I23" t="n">
        <v>20422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2079.42</v>
      </c>
      <c r="T23" t="n">
        <v>164557</v>
      </c>
      <c r="W23" t="n">
        <v>79.136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2021-07-07 15:16:00</t>
        </is>
      </c>
      <c r="H24" t="n">
        <v>33</v>
      </c>
      <c r="I24" t="n">
        <v>20422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77.084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2021-07-07 15:16:00</t>
        </is>
      </c>
      <c r="H25" t="n">
        <v>33</v>
      </c>
      <c r="I25" t="n">
        <v>20422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15:16:00</t>
        </is>
      </c>
      <c r="H26" t="n">
        <v>33</v>
      </c>
      <c r="I26" t="n">
        <v>20422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19.868075</v>
      </c>
      <c r="V26" t="n">
        <v>105350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15:16:00</t>
        </is>
      </c>
      <c r="H27" t="n">
        <v>33</v>
      </c>
      <c r="I27" t="n">
        <v>20422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10353.688872</v>
      </c>
      <c r="T27" t="n">
        <v>755850</v>
      </c>
      <c r="W27" t="n">
        <v>73.003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2021-07-07 15:16:00</t>
        </is>
      </c>
      <c r="H28" t="n">
        <v>33</v>
      </c>
      <c r="I28" t="n">
        <v>20422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4.803002</v>
      </c>
      <c r="V28" t="n">
        <v>26478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2021-07-07 15:16:00</t>
        </is>
      </c>
      <c r="H29" t="n">
        <v>33</v>
      </c>
      <c r="I29" t="n">
        <v>20422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2502.949705</v>
      </c>
      <c r="T29" t="n">
        <v>186477</v>
      </c>
      <c r="W29" t="n">
        <v>74.503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2021-07-07 15:16:00</t>
        </is>
      </c>
      <c r="H30" t="n">
        <v>33</v>
      </c>
      <c r="I30" t="n">
        <v>20422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2021-07-07 15:16:00</t>
        </is>
      </c>
      <c r="H31" t="n">
        <v>33</v>
      </c>
      <c r="I31" t="n">
        <v>20422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11:37:38</t>
        </is>
      </c>
      <c r="H32" t="n">
        <v>33</v>
      </c>
      <c r="I32" t="n">
        <v>20765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4.225703</v>
      </c>
      <c r="V32" t="n">
        <v>24993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11:37:38</t>
        </is>
      </c>
      <c r="H33" t="n">
        <v>33</v>
      </c>
      <c r="I33" t="n">
        <v>20765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2205.798643</v>
      </c>
      <c r="T33" t="n">
        <v>174558</v>
      </c>
      <c r="W33" t="n">
        <v>79.136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2021-08-11 11:37:38</t>
        </is>
      </c>
      <c r="H34" t="n">
        <v>33</v>
      </c>
      <c r="I34" t="n">
        <v>20765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2021-08-11 11:37:38</t>
        </is>
      </c>
      <c r="H35" t="n">
        <v>33</v>
      </c>
      <c r="I35" t="n">
        <v>20765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2021-08-11 11:37:38</t>
        </is>
      </c>
      <c r="H36" t="n">
        <v>33</v>
      </c>
      <c r="I36" t="n">
        <v>20765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20.956453</v>
      </c>
      <c r="V36" t="n">
        <v>111121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2021-08-11 11:37:38</t>
        </is>
      </c>
      <c r="H37" t="n">
        <v>33</v>
      </c>
      <c r="I37" t="n">
        <v>20765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10939.19</v>
      </c>
      <c r="T37" t="n">
        <v>798594</v>
      </c>
      <c r="W37" t="n">
        <v>73.003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2021-08-11 11:37:38</t>
        </is>
      </c>
      <c r="H38" t="n">
        <v>33</v>
      </c>
      <c r="I38" t="n">
        <v>20765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5.088948</v>
      </c>
      <c r="V38" t="n">
        <v>28054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2021-08-11 11:37:38</t>
        </is>
      </c>
      <c r="H39" t="n">
        <v>33</v>
      </c>
      <c r="I39" t="n">
        <v>20765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2656.409013</v>
      </c>
      <c r="T39" t="n">
        <v>197910</v>
      </c>
      <c r="W39" t="n">
        <v>74.503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2021-08-11 11:37:38</t>
        </is>
      </c>
      <c r="H40" t="n">
        <v>33</v>
      </c>
      <c r="I40" t="n">
        <v>20765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80.45099999999999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2021-08-11 11:37:38</t>
        </is>
      </c>
      <c r="H41" t="n">
        <v>33</v>
      </c>
      <c r="I41" t="n">
        <v>20765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17:16:29</t>
        </is>
      </c>
      <c r="H42" t="n">
        <v>33</v>
      </c>
      <c r="I42" t="n">
        <v>21427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4.231889</v>
      </c>
      <c r="V42" t="n">
        <v>25029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17:16:29</t>
        </is>
      </c>
      <c r="H43" t="n">
        <v>33</v>
      </c>
      <c r="I43" t="n">
        <v>21427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2146.040699</v>
      </c>
      <c r="T43" t="n">
        <v>169829</v>
      </c>
      <c r="W43" t="n">
        <v>79.136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2021-09-08 17:16:29</t>
        </is>
      </c>
      <c r="H44" t="n">
        <v>33</v>
      </c>
      <c r="I44" t="n">
        <v>21427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77.084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2021-09-08 17:16:29</t>
        </is>
      </c>
      <c r="H45" t="n">
        <v>33</v>
      </c>
      <c r="I45" t="n">
        <v>21427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17:16:29</t>
        </is>
      </c>
      <c r="H46" t="n">
        <v>33</v>
      </c>
      <c r="I46" t="n">
        <v>21427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20.940724</v>
      </c>
      <c r="V46" t="n">
        <v>111038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17:16:29</t>
        </is>
      </c>
      <c r="H47" t="n">
        <v>33</v>
      </c>
      <c r="I47" t="n">
        <v>21427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10619.286527</v>
      </c>
      <c r="T47" t="n">
        <v>775240</v>
      </c>
      <c r="W47" t="n">
        <v>73.003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2021-09-08 17:16:29</t>
        </is>
      </c>
      <c r="H48" t="n">
        <v>33</v>
      </c>
      <c r="I48" t="n">
        <v>21427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5.098281</v>
      </c>
      <c r="V48" t="n">
        <v>28106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2021-09-08 17:16:29</t>
        </is>
      </c>
      <c r="H49" t="n">
        <v>33</v>
      </c>
      <c r="I49" t="n">
        <v>21427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2585.398196</v>
      </c>
      <c r="T49" t="n">
        <v>192620</v>
      </c>
      <c r="W49" t="n">
        <v>74.503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2021-09-08 17:16:29</t>
        </is>
      </c>
      <c r="H50" t="n">
        <v>33</v>
      </c>
      <c r="I50" t="n">
        <v>21427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80.45099999999999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2021-09-08 17:16:29</t>
        </is>
      </c>
      <c r="H51" t="n">
        <v>33</v>
      </c>
      <c r="I51" t="n">
        <v>21427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2021-10-13 10:45:50</t>
        </is>
      </c>
      <c r="H52" t="n">
        <v>33</v>
      </c>
      <c r="I52" t="n">
        <v>22447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4.236655</v>
      </c>
      <c r="V52" t="n">
        <v>25057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2021-10-13 10:45:50</t>
        </is>
      </c>
      <c r="H53" t="n">
        <v>33</v>
      </c>
      <c r="I53" t="n">
        <v>22447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1993.222567</v>
      </c>
      <c r="T53" t="n">
        <v>157736</v>
      </c>
      <c r="W53" t="n">
        <v>79.136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2021-10-13 10:45:50</t>
        </is>
      </c>
      <c r="H54" t="n">
        <v>33</v>
      </c>
      <c r="I54" t="n">
        <v>22447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77.084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2021-10-13 10:45:50</t>
        </is>
      </c>
      <c r="H55" t="n">
        <v>33</v>
      </c>
      <c r="I55" t="n">
        <v>22447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2021-10-13 10:45:50</t>
        </is>
      </c>
      <c r="H56" t="n">
        <v>33</v>
      </c>
      <c r="I56" t="n">
        <v>22447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20.941125</v>
      </c>
      <c r="V56" t="n">
        <v>111040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2021-10-13 10:45:50</t>
        </is>
      </c>
      <c r="H57" t="n">
        <v>33</v>
      </c>
      <c r="I57" t="n">
        <v>22447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9852.189139</v>
      </c>
      <c r="T57" t="n">
        <v>719239</v>
      </c>
      <c r="W57" t="n">
        <v>73.003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2021-10-13 10:45:50</t>
        </is>
      </c>
      <c r="H58" t="n">
        <v>33</v>
      </c>
      <c r="I58" t="n">
        <v>22447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5.10266</v>
      </c>
      <c r="V58" t="n">
        <v>28130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2021-10-13 10:45:50</t>
        </is>
      </c>
      <c r="H59" t="n">
        <v>33</v>
      </c>
      <c r="I59" t="n">
        <v>22447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2400.652665</v>
      </c>
      <c r="T59" t="n">
        <v>178856</v>
      </c>
      <c r="W59" t="n">
        <v>74.503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Luzparral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sep 2021</t>
        </is>
      </c>
      <c r="G60" t="inlineStr">
        <is>
          <t>2021-10-13 10:45:50</t>
        </is>
      </c>
      <c r="H60" t="n">
        <v>33</v>
      </c>
      <c r="I60" t="n">
        <v>22447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80.45099999999999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Luzparral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sep 2021</t>
        </is>
      </c>
      <c r="G61" t="inlineStr">
        <is>
          <t>2021-10-13 10:45:50</t>
        </is>
      </c>
      <c r="H61" t="n">
        <v>33</v>
      </c>
      <c r="I61" t="n">
        <v>22447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17:14:04</t>
        </is>
      </c>
      <c r="H2" t="n">
        <v>33</v>
      </c>
      <c r="I2" t="n">
        <v>18684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2066.25</v>
      </c>
      <c r="T2" t="n">
        <v>154194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17:14:04</t>
        </is>
      </c>
      <c r="H3" t="n">
        <v>33</v>
      </c>
      <c r="I3" t="n">
        <v>18684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74.25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17:14:04</t>
        </is>
      </c>
      <c r="H4" t="n">
        <v>33</v>
      </c>
      <c r="I4" t="n">
        <v>18684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13517.564906</v>
      </c>
      <c r="T4" t="n">
        <v>962451</v>
      </c>
      <c r="W4" t="n">
        <v>71.2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17:14:04</t>
        </is>
      </c>
      <c r="H5" t="n">
        <v>33</v>
      </c>
      <c r="I5" t="n">
        <v>18684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2563.138933</v>
      </c>
      <c r="T5" t="n">
        <v>182788</v>
      </c>
      <c r="W5" t="n">
        <v>71.31399999999999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17:14:04</t>
        </is>
      </c>
      <c r="H6" t="n">
        <v>33</v>
      </c>
      <c r="I6" t="n">
        <v>18684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39.09991</v>
      </c>
      <c r="T6" t="n">
        <v>2881</v>
      </c>
      <c r="W6" t="n">
        <v>73.69199999999999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2021-06-11 16:46:08</t>
        </is>
      </c>
      <c r="H7" t="n">
        <v>33</v>
      </c>
      <c r="I7" t="n">
        <v>19198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2125.45</v>
      </c>
      <c r="T7" t="n">
        <v>168200</v>
      </c>
      <c r="W7" t="n">
        <v>79.136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2021-06-11 16:46:08</t>
        </is>
      </c>
      <c r="H8" t="n">
        <v>33</v>
      </c>
      <c r="I8" t="n">
        <v>19198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77.084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2021-06-11 16:46:08</t>
        </is>
      </c>
      <c r="H9" t="n">
        <v>33</v>
      </c>
      <c r="I9" t="n">
        <v>19198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10857.897114</v>
      </c>
      <c r="T9" t="n">
        <v>792659</v>
      </c>
      <c r="W9" t="n">
        <v>73.003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2021-06-11 16:46:08</t>
        </is>
      </c>
      <c r="H10" t="n">
        <v>33</v>
      </c>
      <c r="I10" t="n">
        <v>19198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2544.598046</v>
      </c>
      <c r="T10" t="n">
        <v>189580</v>
      </c>
      <c r="W10" t="n">
        <v>74.503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2021-06-11 16:46:08</t>
        </is>
      </c>
      <c r="H11" t="n">
        <v>33</v>
      </c>
      <c r="I11" t="n">
        <v>19198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80.45099999999999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15:16:00</t>
        </is>
      </c>
      <c r="H12" t="n">
        <v>33</v>
      </c>
      <c r="I12" t="n">
        <v>20422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2079.42</v>
      </c>
      <c r="T12" t="n">
        <v>164557</v>
      </c>
      <c r="W12" t="n">
        <v>79.136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15:16:00</t>
        </is>
      </c>
      <c r="H13" t="n">
        <v>33</v>
      </c>
      <c r="I13" t="n">
        <v>20422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77.084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15:16:00</t>
        </is>
      </c>
      <c r="H14" t="n">
        <v>33</v>
      </c>
      <c r="I14" t="n">
        <v>20422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10353.688872</v>
      </c>
      <c r="T14" t="n">
        <v>755850</v>
      </c>
      <c r="W14" t="n">
        <v>73.003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15:16:00</t>
        </is>
      </c>
      <c r="H15" t="n">
        <v>33</v>
      </c>
      <c r="I15" t="n">
        <v>20422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2502.949705</v>
      </c>
      <c r="T15" t="n">
        <v>186477</v>
      </c>
      <c r="W15" t="n">
        <v>74.503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15:16:00</t>
        </is>
      </c>
      <c r="H16" t="n">
        <v>33</v>
      </c>
      <c r="I16" t="n">
        <v>20422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11:37:38</t>
        </is>
      </c>
      <c r="H17" t="n">
        <v>33</v>
      </c>
      <c r="I17" t="n">
        <v>20765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2205.798643</v>
      </c>
      <c r="T17" t="n">
        <v>174558</v>
      </c>
      <c r="W17" t="n">
        <v>79.136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2021-08-11 11:37:38</t>
        </is>
      </c>
      <c r="H18" t="n">
        <v>33</v>
      </c>
      <c r="I18" t="n">
        <v>20765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2021-08-11 11:37:38</t>
        </is>
      </c>
      <c r="H19" t="n">
        <v>33</v>
      </c>
      <c r="I19" t="n">
        <v>20765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10939.19</v>
      </c>
      <c r="T19" t="n">
        <v>798594</v>
      </c>
      <c r="W19" t="n">
        <v>73.003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11:37:38</t>
        </is>
      </c>
      <c r="H20" t="n">
        <v>33</v>
      </c>
      <c r="I20" t="n">
        <v>20765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2656.409013</v>
      </c>
      <c r="T20" t="n">
        <v>197910</v>
      </c>
      <c r="W20" t="n">
        <v>74.503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11:37:38</t>
        </is>
      </c>
      <c r="H21" t="n">
        <v>33</v>
      </c>
      <c r="I21" t="n">
        <v>20765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80.45099999999999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17:16:29</t>
        </is>
      </c>
      <c r="H22" t="n">
        <v>33</v>
      </c>
      <c r="I22" t="n">
        <v>21427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2146.040699</v>
      </c>
      <c r="T22" t="n">
        <v>169829</v>
      </c>
      <c r="W22" t="n">
        <v>79.136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17:16:29</t>
        </is>
      </c>
      <c r="H23" t="n">
        <v>33</v>
      </c>
      <c r="I23" t="n">
        <v>21427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77.084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17:16:29</t>
        </is>
      </c>
      <c r="H24" t="n">
        <v>33</v>
      </c>
      <c r="I24" t="n">
        <v>21427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10619.286527</v>
      </c>
      <c r="T24" t="n">
        <v>775240</v>
      </c>
      <c r="W24" t="n">
        <v>73.003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17:16:29</t>
        </is>
      </c>
      <c r="H25" t="n">
        <v>33</v>
      </c>
      <c r="I25" t="n">
        <v>21427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2585.398196</v>
      </c>
      <c r="T25" t="n">
        <v>192620</v>
      </c>
      <c r="W25" t="n">
        <v>74.503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17:16:29</t>
        </is>
      </c>
      <c r="H26" t="n">
        <v>33</v>
      </c>
      <c r="I26" t="n">
        <v>21427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80.45099999999999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2021-10-13 10:45:50</t>
        </is>
      </c>
      <c r="H27" t="n">
        <v>33</v>
      </c>
      <c r="I27" t="n">
        <v>22447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1993.222567</v>
      </c>
      <c r="T27" t="n">
        <v>157736</v>
      </c>
      <c r="W27" t="n">
        <v>79.136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2021-10-13 10:45:50</t>
        </is>
      </c>
      <c r="H28" t="n">
        <v>33</v>
      </c>
      <c r="I28" t="n">
        <v>22447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77.084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2021-10-13 10:45:50</t>
        </is>
      </c>
      <c r="H29" t="n">
        <v>33</v>
      </c>
      <c r="I29" t="n">
        <v>22447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9852.189139</v>
      </c>
      <c r="T29" t="n">
        <v>719239</v>
      </c>
      <c r="W29" t="n">
        <v>73.003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2021-10-13 10:45:50</t>
        </is>
      </c>
      <c r="H30" t="n">
        <v>33</v>
      </c>
      <c r="I30" t="n">
        <v>22447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2400.652665</v>
      </c>
      <c r="T30" t="n">
        <v>178856</v>
      </c>
      <c r="W30" t="n">
        <v>74.503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2021-10-13 10:45:50</t>
        </is>
      </c>
      <c r="H31" t="n">
        <v>33</v>
      </c>
      <c r="I31" t="n">
        <v>22447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17:14:04</t>
        </is>
      </c>
      <c r="H2" t="n">
        <v>33</v>
      </c>
      <c r="I2" t="n">
        <v>18684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3.004124</v>
      </c>
      <c r="V2" t="n">
        <v>18203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17:14:04</t>
        </is>
      </c>
      <c r="H3" t="n">
        <v>33</v>
      </c>
      <c r="I3" t="n">
        <v>18684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17:14:04</t>
        </is>
      </c>
      <c r="H4" t="n">
        <v>33</v>
      </c>
      <c r="I4" t="n">
        <v>18684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19.653076</v>
      </c>
      <c r="V4" t="n">
        <v>115120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17:14:04</t>
        </is>
      </c>
      <c r="H5" t="n">
        <v>33</v>
      </c>
      <c r="I5" t="n">
        <v>18684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3.726527</v>
      </c>
      <c r="V5" t="n">
        <v>22301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17:14:04</t>
        </is>
      </c>
      <c r="H6" t="n">
        <v>33</v>
      </c>
      <c r="I6" t="n">
        <v>18684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0.056847</v>
      </c>
      <c r="V6" t="n">
        <v>327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2021-06-11 16:46:08</t>
        </is>
      </c>
      <c r="H7" t="n">
        <v>33</v>
      </c>
      <c r="I7" t="n">
        <v>19198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3.612319</v>
      </c>
      <c r="V7" t="n">
        <v>21365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2021-06-11 16:46:08</t>
        </is>
      </c>
      <c r="H8" t="n">
        <v>33</v>
      </c>
      <c r="I8" t="n">
        <v>19198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2021-06-11 16:46:08</t>
        </is>
      </c>
      <c r="H9" t="n">
        <v>33</v>
      </c>
      <c r="I9" t="n">
        <v>19198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18.453646</v>
      </c>
      <c r="V9" t="n">
        <v>97850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2021-06-11 16:46:08</t>
        </is>
      </c>
      <c r="H10" t="n">
        <v>33</v>
      </c>
      <c r="I10" t="n">
        <v>19198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4.324697</v>
      </c>
      <c r="V10" t="n">
        <v>23841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2021-06-11 16:46:08</t>
        </is>
      </c>
      <c r="H11" t="n">
        <v>33</v>
      </c>
      <c r="I11" t="n">
        <v>19198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15:16:00</t>
        </is>
      </c>
      <c r="H12" t="n">
        <v>33</v>
      </c>
      <c r="I12" t="n">
        <v>20422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3.990256</v>
      </c>
      <c r="V12" t="n">
        <v>23600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15:16:00</t>
        </is>
      </c>
      <c r="H13" t="n">
        <v>33</v>
      </c>
      <c r="I13" t="n">
        <v>20422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15:16:00</t>
        </is>
      </c>
      <c r="H14" t="n">
        <v>33</v>
      </c>
      <c r="I14" t="n">
        <v>20422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19.868075</v>
      </c>
      <c r="V14" t="n">
        <v>105350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15:16:00</t>
        </is>
      </c>
      <c r="H15" t="n">
        <v>33</v>
      </c>
      <c r="I15" t="n">
        <v>20422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4.803002</v>
      </c>
      <c r="V15" t="n">
        <v>26478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15:16:00</t>
        </is>
      </c>
      <c r="H16" t="n">
        <v>33</v>
      </c>
      <c r="I16" t="n">
        <v>20422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11:37:38</t>
        </is>
      </c>
      <c r="H17" t="n">
        <v>33</v>
      </c>
      <c r="I17" t="n">
        <v>20765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4.225703</v>
      </c>
      <c r="V17" t="n">
        <v>24993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2021-08-11 11:37:38</t>
        </is>
      </c>
      <c r="H18" t="n">
        <v>33</v>
      </c>
      <c r="I18" t="n">
        <v>20765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2021-08-11 11:37:38</t>
        </is>
      </c>
      <c r="H19" t="n">
        <v>33</v>
      </c>
      <c r="I19" t="n">
        <v>20765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20.956453</v>
      </c>
      <c r="V19" t="n">
        <v>111121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11:37:38</t>
        </is>
      </c>
      <c r="H20" t="n">
        <v>33</v>
      </c>
      <c r="I20" t="n">
        <v>20765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5.088948</v>
      </c>
      <c r="V20" t="n">
        <v>28054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11:37:38</t>
        </is>
      </c>
      <c r="H21" t="n">
        <v>33</v>
      </c>
      <c r="I21" t="n">
        <v>20765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17:16:29</t>
        </is>
      </c>
      <c r="H22" t="n">
        <v>33</v>
      </c>
      <c r="I22" t="n">
        <v>21427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4.231889</v>
      </c>
      <c r="V22" t="n">
        <v>25029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17:16:29</t>
        </is>
      </c>
      <c r="H23" t="n">
        <v>33</v>
      </c>
      <c r="I23" t="n">
        <v>21427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17:16:29</t>
        </is>
      </c>
      <c r="H24" t="n">
        <v>33</v>
      </c>
      <c r="I24" t="n">
        <v>21427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20.940724</v>
      </c>
      <c r="V24" t="n">
        <v>111038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17:16:29</t>
        </is>
      </c>
      <c r="H25" t="n">
        <v>33</v>
      </c>
      <c r="I25" t="n">
        <v>21427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5.098281</v>
      </c>
      <c r="V25" t="n">
        <v>28106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17:16:29</t>
        </is>
      </c>
      <c r="H26" t="n">
        <v>33</v>
      </c>
      <c r="I26" t="n">
        <v>21427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2021-10-13 10:45:50</t>
        </is>
      </c>
      <c r="H27" t="n">
        <v>33</v>
      </c>
      <c r="I27" t="n">
        <v>22447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4.236655</v>
      </c>
      <c r="V27" t="n">
        <v>25057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2021-10-13 10:45:50</t>
        </is>
      </c>
      <c r="H28" t="n">
        <v>33</v>
      </c>
      <c r="I28" t="n">
        <v>22447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2021-10-13 10:45:50</t>
        </is>
      </c>
      <c r="H29" t="n">
        <v>33</v>
      </c>
      <c r="I29" t="n">
        <v>22447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20.941125</v>
      </c>
      <c r="V29" t="n">
        <v>111040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2021-10-13 10:45:50</t>
        </is>
      </c>
      <c r="H30" t="n">
        <v>33</v>
      </c>
      <c r="I30" t="n">
        <v>22447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5.10266</v>
      </c>
      <c r="V30" t="n">
        <v>28130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2021-10-13 10:45:50</t>
        </is>
      </c>
      <c r="H31" t="n">
        <v>33</v>
      </c>
      <c r="I31" t="n">
        <v>22447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4262.146103213202</v>
      </c>
      <c r="N2" t="n">
        <v>6.189738040510217</v>
      </c>
      <c r="O2" t="inlineStr">
        <is>
          <t>5</t>
        </is>
      </c>
      <c r="P2" s="2" t="n">
        <v>44785.65449359953</v>
      </c>
      <c r="Q2" t="n">
        <v>8</v>
      </c>
      <c r="R2" t="inlineStr">
        <is>
          <t>ALTO JAHUEL 220</t>
        </is>
      </c>
      <c r="S2" t="n">
        <v>825.5276762137547</v>
      </c>
      <c r="T2" t="n">
        <v>65308.16774518481</v>
      </c>
      <c r="U2" t="n">
        <v>1.198890130808356</v>
      </c>
      <c r="V2" t="n">
        <v>7095.342521384924</v>
      </c>
      <c r="W2" t="inlineStr">
        <is>
          <t>LUZPARRAL</t>
        </is>
      </c>
      <c r="X2" t="n">
        <v>87.4152658289704</v>
      </c>
      <c r="Y2" t="n">
        <v>65.3081677451848</v>
      </c>
      <c r="Z2" t="n">
        <v>72163.72126539757</v>
      </c>
      <c r="AA2" t="n">
        <v>9214.730547253148</v>
      </c>
      <c r="AB2" t="n">
        <v>7095.342521384924</v>
      </c>
      <c r="AC2" t="n">
        <v>9214.730547253148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4262.146103213202</v>
      </c>
      <c r="N3" t="n">
        <v>6.189738040510217</v>
      </c>
      <c r="O3" t="inlineStr">
        <is>
          <t>5</t>
        </is>
      </c>
      <c r="P3" s="2" t="n">
        <v>44785.65449359953</v>
      </c>
      <c r="Q3" t="n">
        <v>34</v>
      </c>
      <c r="R3" t="inlineStr">
        <is>
          <t>CHARRUA 220</t>
        </is>
      </c>
      <c r="S3" t="n">
        <v>2475.572080338904</v>
      </c>
      <c r="T3" t="n">
        <v>180663.7140403957</v>
      </c>
      <c r="U3" t="n">
        <v>3.595202221245132</v>
      </c>
      <c r="V3" t="n">
        <v>19075.86497355488</v>
      </c>
      <c r="W3" t="inlineStr">
        <is>
          <t>LUZPARRAL</t>
        </is>
      </c>
      <c r="X3" t="n">
        <v>80.63930551235481</v>
      </c>
      <c r="Y3" t="n">
        <v>180.6637140403957</v>
      </c>
      <c r="Z3" t="n">
        <v>199628.4133043047</v>
      </c>
      <c r="AA3" t="n">
        <v>24773.85061500634</v>
      </c>
      <c r="AB3" t="n">
        <v>19075.86497355488</v>
      </c>
      <c r="AC3" t="n">
        <v>24773.85061500634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4262.146103213202</v>
      </c>
      <c r="N4" t="n">
        <v>6.189738040510217</v>
      </c>
      <c r="O4" t="inlineStr">
        <is>
          <t>5</t>
        </is>
      </c>
      <c r="P4" s="2" t="n">
        <v>44785.65449359953</v>
      </c>
      <c r="Q4" t="n">
        <v>23</v>
      </c>
      <c r="R4" t="inlineStr">
        <is>
          <t>ITAHUE 220</t>
        </is>
      </c>
      <c r="S4" t="n">
        <v>1072.699515147429</v>
      </c>
      <c r="T4" t="n">
        <v>79893.78754181135</v>
      </c>
      <c r="U4" t="n">
        <v>1.557850692458387</v>
      </c>
      <c r="V4" t="n">
        <v>8593.719324468428</v>
      </c>
      <c r="W4" t="inlineStr">
        <is>
          <t>LUZPARRAL</t>
        </is>
      </c>
      <c r="X4" t="n">
        <v>82.29744394996111</v>
      </c>
      <c r="Y4" t="n">
        <v>79.89378754181135</v>
      </c>
      <c r="Z4" t="n">
        <v>88280.42822299596</v>
      </c>
      <c r="AA4" t="n">
        <v>11160.67444736159</v>
      </c>
      <c r="AB4" t="n">
        <v>8593.719324468428</v>
      </c>
      <c r="AC4" t="n">
        <v>11160.67444736159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Parral 13.2</t>
        </is>
      </c>
      <c r="L5" t="inlineStr">
        <is>
          <t>-1</t>
        </is>
      </c>
      <c r="M5" t="n">
        <v>8677.975279807202</v>
      </c>
      <c r="N5" t="n">
        <v>12.60266363547111</v>
      </c>
      <c r="O5" t="inlineStr">
        <is>
          <t>5</t>
        </is>
      </c>
      <c r="P5" s="2" t="n">
        <v>44785.65449359953</v>
      </c>
      <c r="Q5" t="n">
        <v>8</v>
      </c>
      <c r="R5" t="inlineStr">
        <is>
          <t>ALTO JAHUEL 220</t>
        </is>
      </c>
      <c r="S5" t="n">
        <v>1192.35591900991</v>
      </c>
      <c r="T5" t="n">
        <v>94328.24920881282</v>
      </c>
      <c r="U5" t="n">
        <v>1.731624250646886</v>
      </c>
      <c r="V5" t="n">
        <v>10248.20111613727</v>
      </c>
      <c r="W5" t="inlineStr">
        <is>
          <t>LUZPARRAL</t>
        </is>
      </c>
      <c r="X5" t="n">
        <v>87.41526582897042</v>
      </c>
      <c r="Y5" t="n">
        <v>94.32824920881284</v>
      </c>
      <c r="Z5" t="n">
        <v>104230.1096229976</v>
      </c>
      <c r="AA5" t="n">
        <v>13309.35209887958</v>
      </c>
      <c r="AB5" t="n">
        <v>10248.20111613727</v>
      </c>
      <c r="AC5" t="n">
        <v>13309.35209887958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8677.975279807202</v>
      </c>
      <c r="N6" t="n">
        <v>12.60266363547111</v>
      </c>
      <c r="O6" t="inlineStr">
        <is>
          <t>5</t>
        </is>
      </c>
      <c r="P6" s="2" t="n">
        <v>44785.65449359953</v>
      </c>
      <c r="Q6" t="n">
        <v>34</v>
      </c>
      <c r="R6" t="inlineStr">
        <is>
          <t>CHARRUA 220</t>
        </is>
      </c>
      <c r="S6" t="n">
        <v>6321.889684415419</v>
      </c>
      <c r="T6" t="n">
        <v>461362.4782776663</v>
      </c>
      <c r="U6" t="n">
        <v>9.181098791825718</v>
      </c>
      <c r="V6" t="n">
        <v>48714.20022684555</v>
      </c>
      <c r="W6" t="inlineStr">
        <is>
          <t>LUZPARRAL</t>
        </is>
      </c>
      <c r="X6" t="n">
        <v>80.63930551235481</v>
      </c>
      <c r="Y6" t="n">
        <v>461.3624782776662</v>
      </c>
      <c r="Z6" t="n">
        <v>509792.7936769793</v>
      </c>
      <c r="AA6" t="n">
        <v>63265.19509979942</v>
      </c>
      <c r="AB6" t="n">
        <v>48714.20022684555</v>
      </c>
      <c r="AC6" t="n">
        <v>63265.19509979942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8677.975279807202</v>
      </c>
      <c r="N7" t="n">
        <v>12.60266363547111</v>
      </c>
      <c r="O7" t="inlineStr">
        <is>
          <t>5</t>
        </is>
      </c>
      <c r="P7" s="2" t="n">
        <v>44785.65449359953</v>
      </c>
      <c r="Q7" t="n">
        <v>23</v>
      </c>
      <c r="R7" t="inlineStr">
        <is>
          <t>ITAHUE 220</t>
        </is>
      </c>
      <c r="S7" t="n">
        <v>1391.061966870668</v>
      </c>
      <c r="T7" t="n">
        <v>103605.1640457626</v>
      </c>
      <c r="U7" t="n">
        <v>2.020199336105937</v>
      </c>
      <c r="V7" t="n">
        <v>11144.21693812973</v>
      </c>
      <c r="W7" t="inlineStr">
        <is>
          <t>LUZPARRAL</t>
        </is>
      </c>
      <c r="X7" t="n">
        <v>82.29744394996112</v>
      </c>
      <c r="Y7" t="n">
        <v>103.6051640457626</v>
      </c>
      <c r="Z7" t="n">
        <v>114480.8442494614</v>
      </c>
      <c r="AA7" t="n">
        <v>14473.00901055809</v>
      </c>
      <c r="AB7" t="n">
        <v>11144.21693812973</v>
      </c>
      <c r="AC7" t="n">
        <v>14473.00901055809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Paso Hondo 13.2</t>
        </is>
      </c>
      <c r="L8" t="inlineStr">
        <is>
          <t>-1</t>
        </is>
      </c>
      <c r="M8" t="n">
        <v>850.0742636022775</v>
      </c>
      <c r="N8" t="n">
        <v>1.234527601649071</v>
      </c>
      <c r="O8" t="inlineStr">
        <is>
          <t>5</t>
        </is>
      </c>
      <c r="P8" s="2" t="n">
        <v>44785.65449359953</v>
      </c>
      <c r="Q8" t="n">
        <v>8</v>
      </c>
      <c r="R8" t="inlineStr">
        <is>
          <t>ALTO JAHUEL 220</t>
        </is>
      </c>
      <c r="S8" t="n">
        <v>120.0681230514699</v>
      </c>
      <c r="T8" t="n">
        <v>9498.687139187437</v>
      </c>
      <c r="U8" t="n">
        <v>0.1743714861399968</v>
      </c>
      <c r="V8" t="n">
        <v>1031.975648420759</v>
      </c>
      <c r="W8" t="inlineStr">
        <is>
          <t>LUZPARRAL</t>
        </is>
      </c>
      <c r="X8" t="n">
        <v>87.41526582897039</v>
      </c>
      <c r="Y8" t="n">
        <v>9.498687139187439</v>
      </c>
      <c r="Z8" t="n">
        <v>10495.78689412977</v>
      </c>
      <c r="AA8" t="n">
        <v>1340.228114832154</v>
      </c>
      <c r="AB8" t="n">
        <v>1031.975648420759</v>
      </c>
      <c r="AC8" t="n">
        <v>1340.228114832154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Paso Hondo 13.2</t>
        </is>
      </c>
      <c r="L9" t="inlineStr">
        <is>
          <t>-1</t>
        </is>
      </c>
      <c r="M9" t="n">
        <v>850.0742636022775</v>
      </c>
      <c r="N9" t="n">
        <v>1.234527601649071</v>
      </c>
      <c r="O9" t="inlineStr">
        <is>
          <t>5</t>
        </is>
      </c>
      <c r="P9" s="2" t="n">
        <v>44785.65449359953</v>
      </c>
      <c r="Q9" t="n">
        <v>34</v>
      </c>
      <c r="R9" t="inlineStr">
        <is>
          <t>CHARRUA 220</t>
        </is>
      </c>
      <c r="S9" t="n">
        <v>633.3821348957323</v>
      </c>
      <c r="T9" t="n">
        <v>46223.32341114166</v>
      </c>
      <c r="U9" t="n">
        <v>0.9198426805501789</v>
      </c>
      <c r="V9" t="n">
        <v>4880.614132745774</v>
      </c>
      <c r="W9" t="inlineStr">
        <is>
          <t>LUZPARRAL</t>
        </is>
      </c>
      <c r="X9" t="n">
        <v>80.63930551235481</v>
      </c>
      <c r="Y9" t="n">
        <v>46.22332341114166</v>
      </c>
      <c r="Z9" t="n">
        <v>51075.49548192448</v>
      </c>
      <c r="AA9" t="n">
        <v>6338.459912656849</v>
      </c>
      <c r="AB9" t="n">
        <v>4880.614132745774</v>
      </c>
      <c r="AC9" t="n">
        <v>6338.459912656849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850.0742636022775</v>
      </c>
      <c r="N10" t="n">
        <v>1.234527601649071</v>
      </c>
      <c r="O10" t="inlineStr">
        <is>
          <t>5</t>
        </is>
      </c>
      <c r="P10" s="2" t="n">
        <v>44785.65449359953</v>
      </c>
      <c r="Q10" t="n">
        <v>23</v>
      </c>
      <c r="R10" t="inlineStr">
        <is>
          <t>ITAHUE 220</t>
        </is>
      </c>
      <c r="S10" t="n">
        <v>118.8929477987508</v>
      </c>
      <c r="T10" t="n">
        <v>8855.050065299576</v>
      </c>
      <c r="U10" t="n">
        <v>0.1726648128774879</v>
      </c>
      <c r="V10" t="n">
        <v>952.4872609835353</v>
      </c>
      <c r="W10" t="inlineStr">
        <is>
          <t>LUZPARRAL</t>
        </is>
      </c>
      <c r="X10" t="n">
        <v>82.29744394996111</v>
      </c>
      <c r="Y10" t="n">
        <v>8.855050065299576</v>
      </c>
      <c r="Z10" t="n">
        <v>9784.585707513343</v>
      </c>
      <c r="AA10" t="n">
        <v>1236.99644283576</v>
      </c>
      <c r="AB10" t="n">
        <v>952.4872609835353</v>
      </c>
      <c r="AC10" t="n">
        <v>1236.99644283576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San Gregorio 13.8</t>
        </is>
      </c>
      <c r="L11" t="inlineStr">
        <is>
          <t>-1</t>
        </is>
      </c>
      <c r="M11" t="n">
        <v>3959.427247008492</v>
      </c>
      <c r="N11" t="n">
        <v>5.750111998968039</v>
      </c>
      <c r="O11" t="inlineStr">
        <is>
          <t>5</t>
        </is>
      </c>
      <c r="P11" s="2" t="n">
        <v>44785.65449359953</v>
      </c>
      <c r="Q11" t="n">
        <v>8</v>
      </c>
      <c r="R11" t="inlineStr">
        <is>
          <t>ALTO JAHUEL 220</t>
        </is>
      </c>
      <c r="S11" t="n">
        <v>393.9422951843191</v>
      </c>
      <c r="T11" t="n">
        <v>31165.09626160484</v>
      </c>
      <c r="U11" t="n">
        <v>0.5721110792682628</v>
      </c>
      <c r="V11" t="n">
        <v>3385.901646342282</v>
      </c>
      <c r="W11" t="inlineStr">
        <is>
          <t>LUZPARRAL</t>
        </is>
      </c>
      <c r="X11" t="n">
        <v>87.41526582897042</v>
      </c>
      <c r="Y11" t="n">
        <v>31.16509626160485</v>
      </c>
      <c r="Z11" t="n">
        <v>34436.57045481198</v>
      </c>
      <c r="AA11" t="n">
        <v>4397.274865379587</v>
      </c>
      <c r="AB11" t="n">
        <v>3385.901646342282</v>
      </c>
      <c r="AC11" t="n">
        <v>4397.274865379587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San Gregorio 13.8</t>
        </is>
      </c>
      <c r="L12" t="inlineStr">
        <is>
          <t>-1</t>
        </is>
      </c>
      <c r="M12" t="n">
        <v>3959.427247008492</v>
      </c>
      <c r="N12" t="n">
        <v>5.750111998968039</v>
      </c>
      <c r="O12" t="inlineStr">
        <is>
          <t>5</t>
        </is>
      </c>
      <c r="P12" s="2" t="n">
        <v>44785.65449359953</v>
      </c>
      <c r="Q12" t="n">
        <v>34</v>
      </c>
      <c r="R12" t="inlineStr">
        <is>
          <t>CHARRUA 220</t>
        </is>
      </c>
      <c r="S12" t="n">
        <v>3214.880307716871</v>
      </c>
      <c r="T12" t="n">
        <v>234617.3723642688</v>
      </c>
      <c r="U12" t="n">
        <v>4.668878323170709</v>
      </c>
      <c r="V12" t="n">
        <v>24772.70734437756</v>
      </c>
      <c r="W12" t="inlineStr">
        <is>
          <t>LUZPARRAL</t>
        </is>
      </c>
      <c r="X12" t="n">
        <v>80.63930551235481</v>
      </c>
      <c r="Y12" t="n">
        <v>234.6173723642688</v>
      </c>
      <c r="Z12" t="n">
        <v>259245.715319634</v>
      </c>
      <c r="AA12" t="n">
        <v>32172.34720049033</v>
      </c>
      <c r="AB12" t="n">
        <v>24772.70734437756</v>
      </c>
      <c r="AC12" t="n">
        <v>32172.34720049033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3959.427247008492</v>
      </c>
      <c r="N13" t="n">
        <v>5.750111998968039</v>
      </c>
      <c r="O13" t="inlineStr">
        <is>
          <t>5</t>
        </is>
      </c>
      <c r="P13" s="2" t="n">
        <v>44785.65449359953</v>
      </c>
      <c r="Q13" t="n">
        <v>23</v>
      </c>
      <c r="R13" t="inlineStr">
        <is>
          <t>ITAHUE 220</t>
        </is>
      </c>
      <c r="S13" t="n">
        <v>454.3276481564878</v>
      </c>
      <c r="T13" t="n">
        <v>33837.95376396397</v>
      </c>
      <c r="U13" t="n">
        <v>0.6598069928150385</v>
      </c>
      <c r="V13" t="n">
        <v>3639.755807166649</v>
      </c>
      <c r="W13" t="inlineStr">
        <is>
          <t>LUZPARRAL</t>
        </is>
      </c>
      <c r="X13" t="n">
        <v>82.29744394996111</v>
      </c>
      <c r="Y13" t="n">
        <v>33.83795376396397</v>
      </c>
      <c r="Z13" t="n">
        <v>37390.0041590762</v>
      </c>
      <c r="AA13" t="n">
        <v>4726.955593722921</v>
      </c>
      <c r="AB13" t="n">
        <v>3639.755807166649</v>
      </c>
      <c r="AC13" t="n">
        <v>4726.955593722921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Longavi 13.8</t>
        </is>
      </c>
      <c r="L14" t="inlineStr">
        <is>
          <t>-1</t>
        </is>
      </c>
      <c r="M14" t="n">
        <v>3316.717659730597</v>
      </c>
      <c r="N14" t="n">
        <v>5.636910766316027</v>
      </c>
      <c r="O14" t="inlineStr">
        <is>
          <t>5</t>
        </is>
      </c>
      <c r="P14" s="2" t="n">
        <v>44785.65449359953</v>
      </c>
      <c r="Q14" t="n">
        <v>8</v>
      </c>
      <c r="R14" t="inlineStr">
        <is>
          <t>ALTO JAHUEL 220</t>
        </is>
      </c>
      <c r="S14" t="n">
        <v>642.4092830206669</v>
      </c>
      <c r="T14" t="n">
        <v>50821.52231285615</v>
      </c>
      <c r="U14" t="n">
        <v>1.091813036634841</v>
      </c>
      <c r="V14" t="n">
        <v>6461.632525921527</v>
      </c>
      <c r="W14" t="inlineStr">
        <is>
          <t>LUZPARRAL</t>
        </is>
      </c>
      <c r="X14" t="n">
        <v>87.4152658289704</v>
      </c>
      <c r="Y14" t="n">
        <v>50.82152231285614</v>
      </c>
      <c r="Z14" t="n">
        <v>56156.37824624989</v>
      </c>
      <c r="AA14" t="n">
        <v>8391.73055314484</v>
      </c>
      <c r="AB14" t="n">
        <v>6461.632525921527</v>
      </c>
      <c r="AC14" t="n">
        <v>8391.73055314484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Longavi 13.8</t>
        </is>
      </c>
      <c r="L15" t="inlineStr">
        <is>
          <t>-1</t>
        </is>
      </c>
      <c r="M15" t="n">
        <v>3316.717659730597</v>
      </c>
      <c r="N15" t="n">
        <v>5.636910766316027</v>
      </c>
      <c r="O15" t="inlineStr">
        <is>
          <t>5</t>
        </is>
      </c>
      <c r="P15" s="2" t="n">
        <v>44785.65449359953</v>
      </c>
      <c r="Q15" t="n">
        <v>34</v>
      </c>
      <c r="R15" t="inlineStr">
        <is>
          <t>CHARRUA 220</t>
        </is>
      </c>
      <c r="S15" t="n">
        <v>1926.441149121099</v>
      </c>
      <c r="T15" t="n">
        <v>140588.9231198711</v>
      </c>
      <c r="U15" t="n">
        <v>3.274102066256341</v>
      </c>
      <c r="V15" t="n">
        <v>17372.13238144707</v>
      </c>
      <c r="W15" t="inlineStr">
        <is>
          <t>LUZPARRAL</t>
        </is>
      </c>
      <c r="X15" t="n">
        <v>80.63930551235481</v>
      </c>
      <c r="Y15" t="n">
        <v>140.5889231198711</v>
      </c>
      <c r="Z15" t="n">
        <v>155346.8763755482</v>
      </c>
      <c r="AA15" t="n">
        <v>22561.2108849962</v>
      </c>
      <c r="AB15" t="n">
        <v>17372.13238144707</v>
      </c>
      <c r="AC15" t="n">
        <v>22561.2108849962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Longavi 13.8</t>
        </is>
      </c>
      <c r="L16" t="inlineStr">
        <is>
          <t>-1</t>
        </is>
      </c>
      <c r="M16" t="n">
        <v>3316.717659730597</v>
      </c>
      <c r="N16" t="n">
        <v>5.636910766316027</v>
      </c>
      <c r="O16" t="inlineStr">
        <is>
          <t>5</t>
        </is>
      </c>
      <c r="P16" s="2" t="n">
        <v>44785.65449359953</v>
      </c>
      <c r="Q16" t="n">
        <v>23</v>
      </c>
      <c r="R16" t="inlineStr">
        <is>
          <t>ITAHUE 220</t>
        </is>
      </c>
      <c r="S16" t="n">
        <v>834.7535113335729</v>
      </c>
      <c r="T16" t="n">
        <v>62171.76268146219</v>
      </c>
      <c r="U16" t="n">
        <v>1.418713568031339</v>
      </c>
      <c r="V16" t="n">
        <v>7826.184026812406</v>
      </c>
      <c r="W16" t="inlineStr">
        <is>
          <t>LUZPARRAL</t>
        </is>
      </c>
      <c r="X16" t="n">
        <v>82.29744394996112</v>
      </c>
      <c r="Y16" t="n">
        <v>62.17176268146219</v>
      </c>
      <c r="Z16" t="n">
        <v>68698.08031100794</v>
      </c>
      <c r="AA16" t="n">
        <v>10163.87535949663</v>
      </c>
      <c r="AB16" t="n">
        <v>7826.184026812406</v>
      </c>
      <c r="AC16" t="n">
        <v>10163.87535949663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Parral 13.2</t>
        </is>
      </c>
      <c r="L17" t="inlineStr">
        <is>
          <t>-1</t>
        </is>
      </c>
      <c r="M17" t="n">
        <v>7435.22957485182</v>
      </c>
      <c r="N17" t="n">
        <v>12.63650691446491</v>
      </c>
      <c r="O17" t="inlineStr">
        <is>
          <t>5</t>
        </is>
      </c>
      <c r="P17" s="2" t="n">
        <v>44785.65449359953</v>
      </c>
      <c r="Q17" t="n">
        <v>8</v>
      </c>
      <c r="R17" t="inlineStr">
        <is>
          <t>ALTO JAHUEL 220</t>
        </is>
      </c>
      <c r="S17" t="n">
        <v>1021.602356185678</v>
      </c>
      <c r="T17" t="n">
        <v>80819.79559141354</v>
      </c>
      <c r="U17" t="n">
        <v>1.736274366235318</v>
      </c>
      <c r="V17" t="n">
        <v>10275.72170540237</v>
      </c>
      <c r="W17" t="inlineStr">
        <is>
          <t>LUZPARRAL</t>
        </is>
      </c>
      <c r="X17" t="n">
        <v>87.41526582897039</v>
      </c>
      <c r="Y17" t="n">
        <v>80.81979559141354</v>
      </c>
      <c r="Z17" t="n">
        <v>89303.64153747352</v>
      </c>
      <c r="AA17" t="n">
        <v>13345.09312389919</v>
      </c>
      <c r="AB17" t="n">
        <v>10275.72170540237</v>
      </c>
      <c r="AC17" t="n">
        <v>13345.09312389919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Parral 13.2</t>
        </is>
      </c>
      <c r="L18" t="inlineStr">
        <is>
          <t>-1</t>
        </is>
      </c>
      <c r="M18" t="n">
        <v>7435.22957485182</v>
      </c>
      <c r="N18" t="n">
        <v>12.63650691446491</v>
      </c>
      <c r="O18" t="inlineStr">
        <is>
          <t>5</t>
        </is>
      </c>
      <c r="P18" s="2" t="n">
        <v>44785.65449359953</v>
      </c>
      <c r="Q18" t="n">
        <v>34</v>
      </c>
      <c r="R18" t="inlineStr">
        <is>
          <t>CHARRUA 220</t>
        </is>
      </c>
      <c r="S18" t="n">
        <v>5416.551630412164</v>
      </c>
      <c r="T18" t="n">
        <v>395292.2003821663</v>
      </c>
      <c r="U18" t="n">
        <v>9.205753777221572</v>
      </c>
      <c r="V18" t="n">
        <v>48845.01767281759</v>
      </c>
      <c r="W18" t="inlineStr">
        <is>
          <t>LUZPARRAL</t>
        </is>
      </c>
      <c r="X18" t="n">
        <v>80.63930551235481</v>
      </c>
      <c r="Y18" t="n">
        <v>395.2922003821662</v>
      </c>
      <c r="Z18" t="n">
        <v>436786.96174825</v>
      </c>
      <c r="AA18" t="n">
        <v>63435.08788677609</v>
      </c>
      <c r="AB18" t="n">
        <v>48845.01767281759</v>
      </c>
      <c r="AC18" t="n">
        <v>63435.08788677609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Parral 13.2</t>
        </is>
      </c>
      <c r="L19" t="inlineStr">
        <is>
          <t>-1</t>
        </is>
      </c>
      <c r="M19" t="n">
        <v>7435.22957485182</v>
      </c>
      <c r="N19" t="n">
        <v>12.63650691446491</v>
      </c>
      <c r="O19" t="inlineStr">
        <is>
          <t>5</t>
        </is>
      </c>
      <c r="P19" s="2" t="n">
        <v>44785.65449359953</v>
      </c>
      <c r="Q19" t="n">
        <v>23</v>
      </c>
      <c r="R19" t="inlineStr">
        <is>
          <t>ITAHUE 220</t>
        </is>
      </c>
      <c r="S19" t="n">
        <v>1191.852332259481</v>
      </c>
      <c r="T19" t="n">
        <v>88768.19246223332</v>
      </c>
      <c r="U19" t="n">
        <v>2.025624393199621</v>
      </c>
      <c r="V19" t="n">
        <v>11174.14369440235</v>
      </c>
      <c r="W19" t="inlineStr">
        <is>
          <t>LUZPARRAL</t>
        </is>
      </c>
      <c r="X19" t="n">
        <v>82.29744394996111</v>
      </c>
      <c r="Y19" t="n">
        <v>88.76819246223332</v>
      </c>
      <c r="Z19" t="n">
        <v>98086.40051075505</v>
      </c>
      <c r="AA19" t="n">
        <v>14511.87492779526</v>
      </c>
      <c r="AB19" t="n">
        <v>11174.14369440235</v>
      </c>
      <c r="AC19" t="n">
        <v>14511.87492779526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Paso Hondo 13.2</t>
        </is>
      </c>
      <c r="L20" t="inlineStr">
        <is>
          <t>-1</t>
        </is>
      </c>
      <c r="M20" t="n">
        <v>615.2115036101525</v>
      </c>
      <c r="N20" t="n">
        <v>1.045579607322748</v>
      </c>
      <c r="O20" t="inlineStr">
        <is>
          <t>5</t>
        </is>
      </c>
      <c r="P20" s="2" t="n">
        <v>44785.65449359953</v>
      </c>
      <c r="Q20" t="n">
        <v>8</v>
      </c>
      <c r="R20" t="inlineStr">
        <is>
          <t>ALTO JAHUEL 220</t>
        </is>
      </c>
      <c r="S20" t="n">
        <v>86.89510279387039</v>
      </c>
      <c r="T20" t="n">
        <v>6874.342451515509</v>
      </c>
      <c r="U20" t="n">
        <v>0.1476834294859032</v>
      </c>
      <c r="V20" t="n">
        <v>874.0288121554182</v>
      </c>
      <c r="W20" t="inlineStr">
        <is>
          <t>LUZPARRAL</t>
        </is>
      </c>
      <c r="X20" t="n">
        <v>87.4152658289704</v>
      </c>
      <c r="Y20" t="n">
        <v>6.87434245151551</v>
      </c>
      <c r="Z20" t="n">
        <v>7595.958509961889</v>
      </c>
      <c r="AA20" t="n">
        <v>1135.102353448595</v>
      </c>
      <c r="AB20" t="n">
        <v>874.0288121554182</v>
      </c>
      <c r="AC20" t="n">
        <v>1135.102353448595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Paso Hondo 13.2</t>
        </is>
      </c>
      <c r="L21" t="inlineStr">
        <is>
          <t>-1</t>
        </is>
      </c>
      <c r="M21" t="n">
        <v>615.2115036101525</v>
      </c>
      <c r="N21" t="n">
        <v>1.045579607322748</v>
      </c>
      <c r="O21" t="inlineStr">
        <is>
          <t>5</t>
        </is>
      </c>
      <c r="P21" s="2" t="n">
        <v>44785.65449359953</v>
      </c>
      <c r="Q21" t="n">
        <v>34</v>
      </c>
      <c r="R21" t="inlineStr">
        <is>
          <t>CHARRUA 220</t>
        </is>
      </c>
      <c r="S21" t="n">
        <v>458.3881576625678</v>
      </c>
      <c r="T21" t="n">
        <v>33452.51293354252</v>
      </c>
      <c r="U21" t="n">
        <v>0.7790581170025181</v>
      </c>
      <c r="V21" t="n">
        <v>4133.622125251428</v>
      </c>
      <c r="W21" t="inlineStr">
        <is>
          <t>LUZPARRAL</t>
        </is>
      </c>
      <c r="X21" t="n">
        <v>80.6393055123548</v>
      </c>
      <c r="Y21" t="n">
        <v>33.45251293354253</v>
      </c>
      <c r="Z21" t="n">
        <v>36964.10268899726</v>
      </c>
      <c r="AA21" t="n">
        <v>5368.340422404452</v>
      </c>
      <c r="AB21" t="n">
        <v>4133.622125251428</v>
      </c>
      <c r="AC21" t="n">
        <v>5368.340422404452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Paso Hondo 13.2</t>
        </is>
      </c>
      <c r="L22" t="inlineStr">
        <is>
          <t>-1</t>
        </is>
      </c>
      <c r="M22" t="n">
        <v>615.2115036101525</v>
      </c>
      <c r="N22" t="n">
        <v>1.045579607322748</v>
      </c>
      <c r="O22" t="inlineStr">
        <is>
          <t>5</t>
        </is>
      </c>
      <c r="P22" s="2" t="n">
        <v>44785.65449359953</v>
      </c>
      <c r="Q22" t="n">
        <v>23</v>
      </c>
      <c r="R22" t="inlineStr">
        <is>
          <t>ITAHUE 220</t>
        </is>
      </c>
      <c r="S22" t="n">
        <v>86.0446108248899</v>
      </c>
      <c r="T22" t="n">
        <v>6408.532640584622</v>
      </c>
      <c r="U22" t="n">
        <v>0.1462379674668616</v>
      </c>
      <c r="V22" t="n">
        <v>806.7063506630136</v>
      </c>
      <c r="W22" t="inlineStr">
        <is>
          <t>LUZPARRAL</t>
        </is>
      </c>
      <c r="X22" t="n">
        <v>82.29744394996111</v>
      </c>
      <c r="Y22" t="n">
        <v>6.408532640584622</v>
      </c>
      <c r="Z22" t="n">
        <v>7081.251536557593</v>
      </c>
      <c r="AA22" t="n">
        <v>1047.670585276641</v>
      </c>
      <c r="AB22" t="n">
        <v>806.7063506630136</v>
      </c>
      <c r="AC22" t="n">
        <v>1047.670585276641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San Gregorio 13.8</t>
        </is>
      </c>
      <c r="L23" t="inlineStr">
        <is>
          <t>-1</t>
        </is>
      </c>
      <c r="M23" t="n">
        <v>3764.386935452817</v>
      </c>
      <c r="N23" t="n">
        <v>6.397744825454018</v>
      </c>
      <c r="O23" t="inlineStr">
        <is>
          <t>5</t>
        </is>
      </c>
      <c r="P23" s="2" t="n">
        <v>44785.65449359953</v>
      </c>
      <c r="Q23" t="n">
        <v>8</v>
      </c>
      <c r="R23" t="inlineStr">
        <is>
          <t>ALTO JAHUEL 220</t>
        </is>
      </c>
      <c r="S23" t="n">
        <v>374.5368046437973</v>
      </c>
      <c r="T23" t="n">
        <v>29629.91207830698</v>
      </c>
      <c r="U23" t="n">
        <v>0.6365477224844202</v>
      </c>
      <c r="V23" t="n">
        <v>3767.254401526482</v>
      </c>
      <c r="W23" t="inlineStr">
        <is>
          <t>LUZPARRAL</t>
        </is>
      </c>
      <c r="X23" t="n">
        <v>87.4152658289704</v>
      </c>
      <c r="Y23" t="n">
        <v>29.62991207830699</v>
      </c>
      <c r="Z23" t="n">
        <v>32740.2343406707</v>
      </c>
      <c r="AA23" t="n">
        <v>4892.538183800625</v>
      </c>
      <c r="AB23" t="n">
        <v>3767.254401526482</v>
      </c>
      <c r="AC23" t="n">
        <v>4892.538183800625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San Gregorio 13.8</t>
        </is>
      </c>
      <c r="L24" t="inlineStr">
        <is>
          <t>-1</t>
        </is>
      </c>
      <c r="M24" t="n">
        <v>3764.386935452817</v>
      </c>
      <c r="N24" t="n">
        <v>6.397744825454018</v>
      </c>
      <c r="O24" t="inlineStr">
        <is>
          <t>5</t>
        </is>
      </c>
      <c r="P24" s="2" t="n">
        <v>44785.65449359953</v>
      </c>
      <c r="Q24" t="n">
        <v>34</v>
      </c>
      <c r="R24" t="inlineStr">
        <is>
          <t>CHARRUA 220</t>
        </is>
      </c>
      <c r="S24" t="n">
        <v>3056.5161763125</v>
      </c>
      <c r="T24" t="n">
        <v>223060.184279332</v>
      </c>
      <c r="U24" t="n">
        <v>5.1947322309723</v>
      </c>
      <c r="V24" t="n">
        <v>27562.84751556526</v>
      </c>
      <c r="W24" t="inlineStr">
        <is>
          <t>LUZPARRAL</t>
        </is>
      </c>
      <c r="X24" t="n">
        <v>80.6393055123548</v>
      </c>
      <c r="Y24" t="n">
        <v>223.060184279332</v>
      </c>
      <c r="Z24" t="n">
        <v>246475.3417451182</v>
      </c>
      <c r="AA24" t="n">
        <v>35795.90586437047</v>
      </c>
      <c r="AB24" t="n">
        <v>27562.84751556526</v>
      </c>
      <c r="AC24" t="n">
        <v>35795.90586437047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San Gregorio 13.8</t>
        </is>
      </c>
      <c r="L25" t="inlineStr">
        <is>
          <t>-1</t>
        </is>
      </c>
      <c r="M25" t="n">
        <v>3764.386935452817</v>
      </c>
      <c r="N25" t="n">
        <v>6.397744825454018</v>
      </c>
      <c r="O25" t="inlineStr">
        <is>
          <t>5</t>
        </is>
      </c>
      <c r="P25" s="2" t="n">
        <v>44785.65449359953</v>
      </c>
      <c r="Q25" t="n">
        <v>23</v>
      </c>
      <c r="R25" t="inlineStr">
        <is>
          <t>ITAHUE 220</t>
        </is>
      </c>
      <c r="S25" t="n">
        <v>431.9475915178039</v>
      </c>
      <c r="T25" t="n">
        <v>32171.10534554274</v>
      </c>
      <c r="U25" t="n">
        <v>0.7341207918799448</v>
      </c>
      <c r="V25" t="n">
        <v>4049.700055476445</v>
      </c>
      <c r="W25" t="inlineStr">
        <is>
          <t>LUZPARRAL</t>
        </is>
      </c>
      <c r="X25" t="n">
        <v>82.29744394996109</v>
      </c>
      <c r="Y25" t="n">
        <v>32.17110534554273</v>
      </c>
      <c r="Z25" t="n">
        <v>35548.18270225717</v>
      </c>
      <c r="AA25" t="n">
        <v>5259.350721397981</v>
      </c>
      <c r="AB25" t="n">
        <v>4049.700055476445</v>
      </c>
      <c r="AC25" t="n">
        <v>5259.350721397981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Longavi 13.8</t>
        </is>
      </c>
      <c r="L26" t="inlineStr">
        <is>
          <t>-1</t>
        </is>
      </c>
      <c r="M26" t="n">
        <v>3803.220447773293</v>
      </c>
      <c r="N26" t="n">
        <v>7.298075854160642</v>
      </c>
      <c r="O26" t="inlineStr">
        <is>
          <t>5</t>
        </is>
      </c>
      <c r="P26" s="2" t="n">
        <v>44785.65449359953</v>
      </c>
      <c r="Q26" t="n">
        <v>8</v>
      </c>
      <c r="R26" t="inlineStr">
        <is>
          <t>ALTO JAHUEL 220</t>
        </is>
      </c>
      <c r="S26" t="n">
        <v>736.63916308</v>
      </c>
      <c r="T26" t="n">
        <v>58276.1249753</v>
      </c>
      <c r="U26" t="n">
        <v>1.4135640407</v>
      </c>
      <c r="V26" t="n">
        <v>8365.838359339999</v>
      </c>
      <c r="W26" t="inlineStr">
        <is>
          <t>LUZPARRAL</t>
        </is>
      </c>
      <c r="X26" t="n">
        <v>87.41526582881583</v>
      </c>
      <c r="Y26" t="n">
        <v>58.27612497580193</v>
      </c>
      <c r="Z26" t="n">
        <v>64393.50826</v>
      </c>
      <c r="AA26" t="n">
        <v>10864.72514152788</v>
      </c>
      <c r="AB26" t="n">
        <v>8365.838358976469</v>
      </c>
      <c r="AC26" t="n">
        <v>10864.725142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Longavi 13.8</t>
        </is>
      </c>
      <c r="L27" t="inlineStr">
        <is>
          <t>-1</t>
        </is>
      </c>
      <c r="M27" t="n">
        <v>3803.220447773293</v>
      </c>
      <c r="N27" t="n">
        <v>7.298075854160642</v>
      </c>
      <c r="O27" t="inlineStr">
        <is>
          <t>5</t>
        </is>
      </c>
      <c r="P27" s="2" t="n">
        <v>44785.65449359953</v>
      </c>
      <c r="Q27" t="n">
        <v>34</v>
      </c>
      <c r="R27" t="inlineStr">
        <is>
          <t>CHARRUA 220</t>
        </is>
      </c>
      <c r="S27" t="n">
        <v>2209.0153946</v>
      </c>
      <c r="T27" t="n">
        <v>161210.7878884</v>
      </c>
      <c r="U27" t="n">
        <v>4.2389610594</v>
      </c>
      <c r="V27" t="n">
        <v>22491.59958815</v>
      </c>
      <c r="W27" t="inlineStr">
        <is>
          <t>LUZPARRAL</t>
        </is>
      </c>
      <c r="X27" t="n">
        <v>80.6393055108268</v>
      </c>
      <c r="Y27" t="n">
        <v>161.2107878913584</v>
      </c>
      <c r="Z27" t="n">
        <v>178133.46728</v>
      </c>
      <c r="AA27" t="n">
        <v>29209.86959459012</v>
      </c>
      <c r="AB27" t="n">
        <v>22491.5995878344</v>
      </c>
      <c r="AC27" t="n">
        <v>29209.869595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Longavi 13.8</t>
        </is>
      </c>
      <c r="L28" t="inlineStr">
        <is>
          <t>-1</t>
        </is>
      </c>
      <c r="M28" t="n">
        <v>3803.220447773293</v>
      </c>
      <c r="N28" t="n">
        <v>7.298075854160642</v>
      </c>
      <c r="O28" t="inlineStr">
        <is>
          <t>5</t>
        </is>
      </c>
      <c r="P28" s="2" t="n">
        <v>44785.65449359953</v>
      </c>
      <c r="Q28" t="n">
        <v>23</v>
      </c>
      <c r="R28" t="inlineStr">
        <is>
          <t>ITAHUE 220</t>
        </is>
      </c>
      <c r="S28" t="n">
        <v>957.19682797</v>
      </c>
      <c r="T28" t="n">
        <v>71291.241330595</v>
      </c>
      <c r="U28" t="n">
        <v>1.8368002731</v>
      </c>
      <c r="V28" t="n">
        <v>10132.515316</v>
      </c>
      <c r="W28" t="inlineStr">
        <is>
          <t>LUZPARRAL</t>
        </is>
      </c>
      <c r="X28" t="n">
        <v>82.29744395005849</v>
      </c>
      <c r="Y28" t="n">
        <v>71.29124133062655</v>
      </c>
      <c r="Z28" t="n">
        <v>78774.85229900001</v>
      </c>
      <c r="AA28" t="n">
        <v>13159.11080020451</v>
      </c>
      <c r="AB28" t="n">
        <v>10132.51531615747</v>
      </c>
      <c r="AC28" t="n">
        <v>13159.1108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Parral 13.2</t>
        </is>
      </c>
      <c r="L29" t="inlineStr">
        <is>
          <t>-1</t>
        </is>
      </c>
      <c r="M29" t="n">
        <v>6496.894005919271</v>
      </c>
      <c r="N29" t="n">
        <v>12.46701996972088</v>
      </c>
      <c r="O29" t="inlineStr">
        <is>
          <t>5</t>
        </is>
      </c>
      <c r="P29" s="2" t="n">
        <v>44785.65449359953</v>
      </c>
      <c r="Q29" t="n">
        <v>8</v>
      </c>
      <c r="R29" t="inlineStr">
        <is>
          <t>ALTO JAHUEL 220</t>
        </is>
      </c>
      <c r="S29" t="n">
        <v>892.67482026</v>
      </c>
      <c r="T29" t="n">
        <v>70620.23307436</v>
      </c>
      <c r="U29" t="n">
        <v>1.7129866144</v>
      </c>
      <c r="V29" t="n">
        <v>10137.89875406</v>
      </c>
      <c r="W29" t="inlineStr">
        <is>
          <t>LUZPARRAL</t>
        </is>
      </c>
      <c r="X29" t="n">
        <v>87.41526582896618</v>
      </c>
      <c r="Y29" t="n">
        <v>70.62023307422652</v>
      </c>
      <c r="Z29" t="n">
        <v>78033.406712</v>
      </c>
      <c r="AA29" t="n">
        <v>13166.102278425</v>
      </c>
      <c r="AB29" t="n">
        <v>10137.89875438725</v>
      </c>
      <c r="AC29" t="n">
        <v>13166.102278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Parral 13.2</t>
        </is>
      </c>
      <c r="L30" t="inlineStr">
        <is>
          <t>-1</t>
        </is>
      </c>
      <c r="M30" t="n">
        <v>6496.894005919271</v>
      </c>
      <c r="N30" t="n">
        <v>12.46701996972088</v>
      </c>
      <c r="O30" t="inlineStr">
        <is>
          <t>5</t>
        </is>
      </c>
      <c r="P30" s="2" t="n">
        <v>44785.65449359953</v>
      </c>
      <c r="Q30" t="n">
        <v>34</v>
      </c>
      <c r="R30" t="inlineStr">
        <is>
          <t>CHARRUA 220</t>
        </is>
      </c>
      <c r="S30" t="n">
        <v>4732.9758236</v>
      </c>
      <c r="T30" t="n">
        <v>345405.8144951001</v>
      </c>
      <c r="U30" t="n">
        <v>9.0822817535</v>
      </c>
      <c r="V30" t="n">
        <v>48189.88466292</v>
      </c>
      <c r="W30" t="inlineStr">
        <is>
          <t>LUZPARRAL</t>
        </is>
      </c>
      <c r="X30" t="n">
        <v>80.63930551109691</v>
      </c>
      <c r="Y30" t="n">
        <v>345.4058144914039</v>
      </c>
      <c r="Z30" t="n">
        <v>381663.88342</v>
      </c>
      <c r="AA30" t="n">
        <v>62584.2657956888</v>
      </c>
      <c r="AB30" t="n">
        <v>48189.88466268038</v>
      </c>
      <c r="AC30" t="n">
        <v>62584.265796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Parral 13.2</t>
        </is>
      </c>
      <c r="L31" t="inlineStr">
        <is>
          <t>-1</t>
        </is>
      </c>
      <c r="M31" t="n">
        <v>6496.894005919271</v>
      </c>
      <c r="N31" t="n">
        <v>12.46701996972088</v>
      </c>
      <c r="O31" t="inlineStr">
        <is>
          <t>5</t>
        </is>
      </c>
      <c r="P31" s="2" t="n">
        <v>44785.65449359953</v>
      </c>
      <c r="Q31" t="n">
        <v>23</v>
      </c>
      <c r="R31" t="inlineStr">
        <is>
          <t>ITAHUE 220</t>
        </is>
      </c>
      <c r="S31" t="n">
        <v>1041.4390296</v>
      </c>
      <c r="T31" t="n">
        <v>77565.532001135</v>
      </c>
      <c r="U31" t="n">
        <v>1.9984557388</v>
      </c>
      <c r="V31" t="n">
        <v>11024.2706728</v>
      </c>
      <c r="W31" t="inlineStr">
        <is>
          <t>LUZPARRAL</t>
        </is>
      </c>
      <c r="X31" t="n">
        <v>82.29744395440642</v>
      </c>
      <c r="Y31" t="n">
        <v>77.56553200424585</v>
      </c>
      <c r="Z31" t="n">
        <v>85707.770167</v>
      </c>
      <c r="AA31" t="n">
        <v>14317.23463990146</v>
      </c>
      <c r="AB31" t="n">
        <v>11024.27067272413</v>
      </c>
      <c r="AC31" t="n">
        <v>14317.23464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Paso Hondo 13.2</t>
        </is>
      </c>
      <c r="L32" t="inlineStr">
        <is>
          <t>-1</t>
        </is>
      </c>
      <c r="M32" t="n">
        <v>641.4468637923678</v>
      </c>
      <c r="N32" t="n">
        <v>1.23088522809951</v>
      </c>
      <c r="O32" t="inlineStr">
        <is>
          <t>5</t>
        </is>
      </c>
      <c r="P32" s="2" t="n">
        <v>44785.65449359953</v>
      </c>
      <c r="Q32" t="n">
        <v>8</v>
      </c>
      <c r="R32" t="inlineStr">
        <is>
          <t>ALTO JAHUEL 220</t>
        </is>
      </c>
      <c r="S32" t="n">
        <v>90.60069722199999</v>
      </c>
      <c r="T32" t="n">
        <v>7167.4950488695</v>
      </c>
      <c r="U32" t="n">
        <v>0.17385701721</v>
      </c>
      <c r="V32" t="n">
        <v>1028.930887985</v>
      </c>
      <c r="W32" t="inlineStr">
        <is>
          <t>LUZPARRAL</t>
        </is>
      </c>
      <c r="X32" t="n">
        <v>87.41526582849561</v>
      </c>
      <c r="Y32" t="n">
        <v>7.167495048876897</v>
      </c>
      <c r="Z32" t="n">
        <v>7919.8840319</v>
      </c>
      <c r="AA32" t="n">
        <v>1336.273880511035</v>
      </c>
      <c r="AB32" t="n">
        <v>1028.930887993497</v>
      </c>
      <c r="AC32" t="n">
        <v>1336.2738805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Paso Hondo 13.2</t>
        </is>
      </c>
      <c r="L33" t="inlineStr">
        <is>
          <t>-1</t>
        </is>
      </c>
      <c r="M33" t="n">
        <v>641.4468637923678</v>
      </c>
      <c r="N33" t="n">
        <v>1.23088522809951</v>
      </c>
      <c r="O33" t="inlineStr">
        <is>
          <t>5</t>
        </is>
      </c>
      <c r="P33" s="2" t="n">
        <v>44785.65449359953</v>
      </c>
      <c r="Q33" t="n">
        <v>34</v>
      </c>
      <c r="R33" t="inlineStr">
        <is>
          <t>CHARRUA 220</t>
        </is>
      </c>
      <c r="S33" t="n">
        <v>477.9358715</v>
      </c>
      <c r="T33" t="n">
        <v>34879.077165085</v>
      </c>
      <c r="U33" t="n">
        <v>0.91712875933</v>
      </c>
      <c r="V33" t="n">
        <v>4866.214276616</v>
      </c>
      <c r="W33" t="inlineStr">
        <is>
          <t>LUZPARRAL</t>
        </is>
      </c>
      <c r="X33" t="n">
        <v>80.63930551163402</v>
      </c>
      <c r="Y33" t="n">
        <v>34.87907716495609</v>
      </c>
      <c r="Z33" t="n">
        <v>38540.416757</v>
      </c>
      <c r="AA33" t="n">
        <v>6319.75880087085</v>
      </c>
      <c r="AB33" t="n">
        <v>4866.214276670555</v>
      </c>
      <c r="AC33" t="n">
        <v>6319.7588008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Paso Hondo 13.2</t>
        </is>
      </c>
      <c r="L34" t="inlineStr">
        <is>
          <t>-1</t>
        </is>
      </c>
      <c r="M34" t="n">
        <v>641.4468637923678</v>
      </c>
      <c r="N34" t="n">
        <v>1.23088522809951</v>
      </c>
      <c r="O34" t="inlineStr">
        <is>
          <t>5</t>
        </is>
      </c>
      <c r="P34" s="2" t="n">
        <v>44785.65449359953</v>
      </c>
      <c r="Q34" t="n">
        <v>23</v>
      </c>
      <c r="R34" t="inlineStr">
        <is>
          <t>ITAHUE 220</t>
        </is>
      </c>
      <c r="S34" t="n">
        <v>89.713936485</v>
      </c>
      <c r="T34" t="n">
        <v>6681.821031757001</v>
      </c>
      <c r="U34" t="n">
        <v>0.17215537935</v>
      </c>
      <c r="V34" t="n">
        <v>949.6770246040001</v>
      </c>
      <c r="W34" t="inlineStr">
        <is>
          <t>LUZPARRAL</t>
        </is>
      </c>
      <c r="X34" t="n">
        <v>82.29744394995627</v>
      </c>
      <c r="Y34" t="n">
        <v>6.681821031760824</v>
      </c>
      <c r="Z34" t="n">
        <v>7383.2276594</v>
      </c>
      <c r="AA34" t="n">
        <v>1233.34678517666</v>
      </c>
      <c r="AB34" t="n">
        <v>949.6770245860282</v>
      </c>
      <c r="AC34" t="n">
        <v>1233.3467852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San Gregorio 13.8</t>
        </is>
      </c>
      <c r="L35" t="inlineStr">
        <is>
          <t>-1</t>
        </is>
      </c>
      <c r="M35" t="n">
        <v>3613.203361775965</v>
      </c>
      <c r="N35" t="n">
        <v>6.933448263875419</v>
      </c>
      <c r="O35" t="inlineStr">
        <is>
          <t>5</t>
        </is>
      </c>
      <c r="P35" s="2" t="n">
        <v>44785.65449359953</v>
      </c>
      <c r="Q35" t="n">
        <v>8</v>
      </c>
      <c r="R35" t="inlineStr">
        <is>
          <t>ALTO JAHUEL 220</t>
        </is>
      </c>
      <c r="S35" t="n">
        <v>359.49483006</v>
      </c>
      <c r="T35" t="n">
        <v>28439.92920127</v>
      </c>
      <c r="U35" t="n">
        <v>0.68984787949</v>
      </c>
      <c r="V35" t="n">
        <v>4082.698544925</v>
      </c>
      <c r="W35" t="inlineStr">
        <is>
          <t>LUZPARRAL</t>
        </is>
      </c>
      <c r="X35" t="n">
        <v>87.41526582959872</v>
      </c>
      <c r="Y35" t="n">
        <v>28.43992920132549</v>
      </c>
      <c r="Z35" t="n">
        <v>31425.336134</v>
      </c>
      <c r="AA35" t="n">
        <v>5302.205902551316</v>
      </c>
      <c r="AB35" t="n">
        <v>4082.698544964514</v>
      </c>
      <c r="AC35" t="n">
        <v>5302.2059025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San Gregorio 13.8</t>
        </is>
      </c>
      <c r="L36" t="inlineStr">
        <is>
          <t>-1</t>
        </is>
      </c>
      <c r="M36" t="n">
        <v>3613.203361775965</v>
      </c>
      <c r="N36" t="n">
        <v>6.933448263875419</v>
      </c>
      <c r="O36" t="inlineStr">
        <is>
          <t>5</t>
        </is>
      </c>
      <c r="P36" s="2" t="n">
        <v>44785.65449359953</v>
      </c>
      <c r="Q36" t="n">
        <v>34</v>
      </c>
      <c r="R36" t="inlineStr">
        <is>
          <t>CHARRUA 220</t>
        </is>
      </c>
      <c r="S36" t="n">
        <v>2933.7617819</v>
      </c>
      <c r="T36" t="n">
        <v>214101.74393015</v>
      </c>
      <c r="U36" t="n">
        <v>5.6297036144</v>
      </c>
      <c r="V36" t="n">
        <v>29870.77204034</v>
      </c>
      <c r="W36" t="inlineStr">
        <is>
          <t>LUZPARRAL</t>
        </is>
      </c>
      <c r="X36" t="n">
        <v>80.63930551357348</v>
      </c>
      <c r="Y36" t="n">
        <v>214.1017439343852</v>
      </c>
      <c r="Z36" t="n">
        <v>236576.51263</v>
      </c>
      <c r="AA36" t="n">
        <v>38793.21044180841</v>
      </c>
      <c r="AB36" t="n">
        <v>29870.77204019248</v>
      </c>
      <c r="AC36" t="n">
        <v>38793.210442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San Gregorio 13.8</t>
        </is>
      </c>
      <c r="L37" t="inlineStr">
        <is>
          <t>-1</t>
        </is>
      </c>
      <c r="M37" t="n">
        <v>3613.203361775965</v>
      </c>
      <c r="N37" t="n">
        <v>6.933448263875419</v>
      </c>
      <c r="O37" t="inlineStr">
        <is>
          <t>5</t>
        </is>
      </c>
      <c r="P37" s="2" t="n">
        <v>44785.65449359953</v>
      </c>
      <c r="Q37" t="n">
        <v>23</v>
      </c>
      <c r="R37" t="inlineStr">
        <is>
          <t>ITAHUE 220</t>
        </is>
      </c>
      <c r="S37" t="n">
        <v>414.59991137</v>
      </c>
      <c r="T37" t="n">
        <v>30879.064235135</v>
      </c>
      <c r="U37" t="n">
        <v>0.7955910510300001</v>
      </c>
      <c r="V37" t="n">
        <v>4388.794268089</v>
      </c>
      <c r="W37" t="inlineStr">
        <is>
          <t>LUZPARRAL</t>
        </is>
      </c>
      <c r="X37" t="n">
        <v>82.29744394935071</v>
      </c>
      <c r="Y37" t="n">
        <v>30.8790642354774</v>
      </c>
      <c r="Z37" t="n">
        <v>34120.512967</v>
      </c>
      <c r="AA37" t="n">
        <v>5699.732815767169</v>
      </c>
      <c r="AB37" t="n">
        <v>4388.79426814072</v>
      </c>
      <c r="AC37" t="n">
        <v>5699.7328157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Longavi 13.8</t>
        </is>
      </c>
      <c r="L38" t="inlineStr">
        <is>
          <t>-1</t>
        </is>
      </c>
      <c r="M38" t="n">
        <v>4070.417742835177</v>
      </c>
      <c r="N38" t="n">
        <v>7.797730682430054</v>
      </c>
      <c r="O38" t="inlineStr">
        <is>
          <t>5</t>
        </is>
      </c>
      <c r="P38" s="2" t="n">
        <v>44785.65449359953</v>
      </c>
      <c r="Q38" t="n">
        <v>8</v>
      </c>
      <c r="R38" t="inlineStr">
        <is>
          <t>ALTO JAHUEL 220</t>
        </is>
      </c>
      <c r="S38" t="n">
        <v>834.89784861</v>
      </c>
      <c r="T38" t="n">
        <v>68546.35459737999</v>
      </c>
      <c r="U38" t="n">
        <v>1.571941703</v>
      </c>
      <c r="V38" t="n">
        <v>9492.438721675</v>
      </c>
      <c r="W38" t="inlineStr">
        <is>
          <t>LUZPARRAL</t>
        </is>
      </c>
      <c r="X38" t="n">
        <v>87.34200710688944</v>
      </c>
      <c r="Y38" t="n">
        <v>68.54635459721203</v>
      </c>
      <c r="Z38" t="n">
        <v>72921.653827</v>
      </c>
      <c r="AA38" t="n">
        <v>11313.99132475185</v>
      </c>
      <c r="AB38" t="n">
        <v>9492.438721466802</v>
      </c>
      <c r="AC38" t="n">
        <v>11313.991325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Longavi 13.8</t>
        </is>
      </c>
      <c r="L39" t="inlineStr">
        <is>
          <t>-1</t>
        </is>
      </c>
      <c r="M39" t="n">
        <v>4070.417742835177</v>
      </c>
      <c r="N39" t="n">
        <v>7.797730682430054</v>
      </c>
      <c r="O39" t="inlineStr">
        <is>
          <t>5</t>
        </is>
      </c>
      <c r="P39" s="2" t="n">
        <v>44785.65449359953</v>
      </c>
      <c r="Q39" t="n">
        <v>34</v>
      </c>
      <c r="R39" t="inlineStr">
        <is>
          <t>CHARRUA 220</t>
        </is>
      </c>
      <c r="S39" t="n">
        <v>2228.5111637</v>
      </c>
      <c r="T39" t="n">
        <v>166847.6167052</v>
      </c>
      <c r="U39" t="n">
        <v>4.195830232</v>
      </c>
      <c r="V39" t="n">
        <v>22269.386290266</v>
      </c>
      <c r="W39" t="inlineStr">
        <is>
          <t>LUZPARRAL</t>
        </is>
      </c>
      <c r="X39" t="n">
        <v>79.6484520557344</v>
      </c>
      <c r="Y39" t="n">
        <v>166.8476167029706</v>
      </c>
      <c r="Z39" t="n">
        <v>177497.46458</v>
      </c>
      <c r="AA39" t="n">
        <v>26542.77269403522</v>
      </c>
      <c r="AB39" t="n">
        <v>22269.38629029555</v>
      </c>
      <c r="AC39" t="n">
        <v>26542.772694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Longavi 13.8</t>
        </is>
      </c>
      <c r="L40" t="inlineStr">
        <is>
          <t>-1</t>
        </is>
      </c>
      <c r="M40" t="n">
        <v>4070.417742835177</v>
      </c>
      <c r="N40" t="n">
        <v>7.797730682430054</v>
      </c>
      <c r="O40" t="inlineStr">
        <is>
          <t>5</t>
        </is>
      </c>
      <c r="P40" s="2" t="n">
        <v>44785.65449359953</v>
      </c>
      <c r="Q40" t="n">
        <v>23</v>
      </c>
      <c r="R40" t="inlineStr">
        <is>
          <t>ITAHUE 220</t>
        </is>
      </c>
      <c r="S40" t="n">
        <v>1111.6769645</v>
      </c>
      <c r="T40" t="n">
        <v>91498.52922156001</v>
      </c>
      <c r="U40" t="n">
        <v>2.0930601074</v>
      </c>
      <c r="V40" t="n">
        <v>12165.279715516</v>
      </c>
      <c r="W40" t="inlineStr">
        <is>
          <t>LUZPARRAL</t>
        </is>
      </c>
      <c r="X40" t="n">
        <v>87.5603830799128</v>
      </c>
      <c r="Y40" t="n">
        <v>91.49852922037053</v>
      </c>
      <c r="Z40" t="n">
        <v>97338.86087400001</v>
      </c>
      <c r="AA40" t="n">
        <v>14499.73744394553</v>
      </c>
      <c r="AB40" t="n">
        <v>12165.2797154703</v>
      </c>
      <c r="AC40" t="n">
        <v>14499.737444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Longavi 13.8</t>
        </is>
      </c>
      <c r="L41" t="inlineStr">
        <is>
          <t>-1</t>
        </is>
      </c>
      <c r="M41" t="n">
        <v>4070.417742835177</v>
      </c>
      <c r="N41" t="n">
        <v>7.797730682430054</v>
      </c>
      <c r="O41" t="inlineStr">
        <is>
          <t>5</t>
        </is>
      </c>
      <c r="P41" s="2" t="n">
        <v>44785.65449359953</v>
      </c>
      <c r="Q41" t="n">
        <v>22</v>
      </c>
      <c r="R41" t="inlineStr">
        <is>
          <t>RAPEL 220</t>
        </is>
      </c>
      <c r="S41" t="n">
        <v>19.53701536</v>
      </c>
      <c r="T41" t="n">
        <v>1623.915911202</v>
      </c>
      <c r="U41" t="n">
        <v>0.036784199706</v>
      </c>
      <c r="V41" t="n">
        <v>223.96399990817</v>
      </c>
      <c r="W41" t="inlineStr">
        <is>
          <t>LUZPARRAL</t>
        </is>
      </c>
      <c r="X41" t="n">
        <v>88.42548805296052</v>
      </c>
      <c r="Y41" t="n">
        <v>1.623915911207815</v>
      </c>
      <c r="Z41" t="n">
        <v>1727.5701183</v>
      </c>
      <c r="AA41" t="n">
        <v>266.9415970256511</v>
      </c>
      <c r="AB41" t="n">
        <v>223.9639999045213</v>
      </c>
      <c r="AC41" t="n">
        <v>266.94159703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Parral 13.2</t>
        </is>
      </c>
      <c r="L42" t="inlineStr">
        <is>
          <t>-1</t>
        </is>
      </c>
      <c r="M42" t="n">
        <v>6922.884560034677</v>
      </c>
      <c r="N42" t="n">
        <v>13.26222337737329</v>
      </c>
      <c r="O42" t="inlineStr">
        <is>
          <t>5</t>
        </is>
      </c>
      <c r="P42" s="2" t="n">
        <v>44785.65449359953</v>
      </c>
      <c r="Q42" t="n">
        <v>8</v>
      </c>
      <c r="R42" t="inlineStr">
        <is>
          <t>ALTO JAHUEL 220</t>
        </is>
      </c>
      <c r="S42" t="n">
        <v>1011.9981749</v>
      </c>
      <c r="T42" t="n">
        <v>83086.55467884</v>
      </c>
      <c r="U42" t="n">
        <v>1.905385356</v>
      </c>
      <c r="V42" t="n">
        <v>11505.995227076</v>
      </c>
      <c r="W42" t="inlineStr">
        <is>
          <t>LUZPARRAL</t>
        </is>
      </c>
      <c r="X42" t="n">
        <v>87.34200710589108</v>
      </c>
      <c r="Y42" t="n">
        <v>83.08655467626872</v>
      </c>
      <c r="Z42" t="n">
        <v>88389.95178600001</v>
      </c>
      <c r="AA42" t="n">
        <v>13713.93948428133</v>
      </c>
      <c r="AB42" t="n">
        <v>11505.99522731204</v>
      </c>
      <c r="AC42" t="n">
        <v>13713.939484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Parral 13.2</t>
        </is>
      </c>
      <c r="L43" t="inlineStr">
        <is>
          <t>-1</t>
        </is>
      </c>
      <c r="M43" t="n">
        <v>6922.884560034677</v>
      </c>
      <c r="N43" t="n">
        <v>13.26222337737329</v>
      </c>
      <c r="O43" t="inlineStr">
        <is>
          <t>5</t>
        </is>
      </c>
      <c r="P43" s="2" t="n">
        <v>44785.65449359953</v>
      </c>
      <c r="Q43" t="n">
        <v>34</v>
      </c>
      <c r="R43" t="inlineStr">
        <is>
          <t>CHARRUA 220</t>
        </is>
      </c>
      <c r="S43" t="n">
        <v>4887.5853232</v>
      </c>
      <c r="T43" t="n">
        <v>365931.2889632</v>
      </c>
      <c r="U43" t="n">
        <v>9.2023224269</v>
      </c>
      <c r="V43" t="n">
        <v>48841.36429777</v>
      </c>
      <c r="W43" t="inlineStr">
        <is>
          <t>LUZPARRAL</t>
        </is>
      </c>
      <c r="X43" t="n">
        <v>79.6484520546644</v>
      </c>
      <c r="Y43" t="n">
        <v>365.931288961298</v>
      </c>
      <c r="Z43" t="n">
        <v>389288.60528</v>
      </c>
      <c r="AA43" t="n">
        <v>58213.78342964268</v>
      </c>
      <c r="AB43" t="n">
        <v>48841.36429747021</v>
      </c>
      <c r="AC43" t="n">
        <v>58213.78343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Parral 13.2</t>
        </is>
      </c>
      <c r="L44" t="inlineStr">
        <is>
          <t>-1</t>
        </is>
      </c>
      <c r="M44" t="n">
        <v>6922.884560034677</v>
      </c>
      <c r="N44" t="n">
        <v>13.26222337737329</v>
      </c>
      <c r="O44" t="inlineStr">
        <is>
          <t>5</t>
        </is>
      </c>
      <c r="P44" s="2" t="n">
        <v>44785.65449359953</v>
      </c>
      <c r="Q44" t="n">
        <v>23</v>
      </c>
      <c r="R44" t="inlineStr">
        <is>
          <t>ITAHUE 220</t>
        </is>
      </c>
      <c r="S44" t="n">
        <v>1201.6597246</v>
      </c>
      <c r="T44" t="n">
        <v>98904.71867079999</v>
      </c>
      <c r="U44" t="n">
        <v>2.2624792207</v>
      </c>
      <c r="V44" t="n">
        <v>13149.977143144</v>
      </c>
      <c r="W44" t="inlineStr">
        <is>
          <t>LUZPARRAL</t>
        </is>
      </c>
      <c r="X44" t="n">
        <v>87.56038308423656</v>
      </c>
      <c r="Y44" t="n">
        <v>98.90471867350173</v>
      </c>
      <c r="Z44" t="n">
        <v>105217.78582</v>
      </c>
      <c r="AA44" t="n">
        <v>15673.39349586234</v>
      </c>
      <c r="AB44" t="n">
        <v>13149.9771430285</v>
      </c>
      <c r="AC44" t="n">
        <v>15673.393496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Parral 13.2</t>
        </is>
      </c>
      <c r="L45" t="inlineStr">
        <is>
          <t>-1</t>
        </is>
      </c>
      <c r="M45" t="n">
        <v>6922.884560034677</v>
      </c>
      <c r="N45" t="n">
        <v>13.26222337737329</v>
      </c>
      <c r="O45" t="inlineStr">
        <is>
          <t>5</t>
        </is>
      </c>
      <c r="P45" s="2" t="n">
        <v>44785.65449359953</v>
      </c>
      <c r="Q45" t="n">
        <v>22</v>
      </c>
      <c r="R45" t="inlineStr">
        <is>
          <t>RAPEL 220</t>
        </is>
      </c>
      <c r="S45" t="n">
        <v>32.887125158</v>
      </c>
      <c r="T45" t="n">
        <v>2733.576487138</v>
      </c>
      <c r="U45" t="n">
        <v>0.061919723009</v>
      </c>
      <c r="V45" t="n">
        <v>377.00395683498</v>
      </c>
      <c r="W45" t="inlineStr">
        <is>
          <t>LUZPARRAL</t>
        </is>
      </c>
      <c r="X45" t="n">
        <v>88.42548805164394</v>
      </c>
      <c r="Y45" t="n">
        <v>2.733576487148949</v>
      </c>
      <c r="Z45" t="n">
        <v>2908.0600927</v>
      </c>
      <c r="AA45" t="n">
        <v>449.3491738213065</v>
      </c>
      <c r="AB45" t="n">
        <v>377.0039568360762</v>
      </c>
      <c r="AC45" t="n">
        <v>449.34917382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Paso Hondo 13.2</t>
        </is>
      </c>
      <c r="L46" t="inlineStr">
        <is>
          <t>-1</t>
        </is>
      </c>
      <c r="M46" t="n">
        <v>669.58417114883</v>
      </c>
      <c r="N46" t="n">
        <v>1.282727564026382</v>
      </c>
      <c r="O46" t="inlineStr">
        <is>
          <t>5</t>
        </is>
      </c>
      <c r="P46" s="2" t="n">
        <v>44785.65449359953</v>
      </c>
      <c r="Q46" t="n">
        <v>8</v>
      </c>
      <c r="R46" t="inlineStr">
        <is>
          <t>ALTO JAHUEL 220</t>
        </is>
      </c>
      <c r="S46" t="n">
        <v>117.79900632</v>
      </c>
      <c r="T46" t="n">
        <v>9671.47354818</v>
      </c>
      <c r="U46" t="n">
        <v>0.22179140947</v>
      </c>
      <c r="V46" t="n">
        <v>1339.3253447226</v>
      </c>
      <c r="W46" t="inlineStr">
        <is>
          <t>LUZPARRAL</t>
        </is>
      </c>
      <c r="X46" t="n">
        <v>87.34200710722219</v>
      </c>
      <c r="Y46" t="n">
        <v>9.671473548391642</v>
      </c>
      <c r="Z46" t="n">
        <v>10288.801647</v>
      </c>
      <c r="AA46" t="n">
        <v>1596.335333432742</v>
      </c>
      <c r="AB46" t="n">
        <v>1339.325344750071</v>
      </c>
      <c r="AC46" t="n">
        <v>1596.3353334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Paso Hondo 13.2</t>
        </is>
      </c>
      <c r="L47" t="inlineStr">
        <is>
          <t>-1</t>
        </is>
      </c>
      <c r="M47" t="n">
        <v>669.58417114883</v>
      </c>
      <c r="N47" t="n">
        <v>1.282727564026382</v>
      </c>
      <c r="O47" t="inlineStr">
        <is>
          <t>5</t>
        </is>
      </c>
      <c r="P47" s="2" t="n">
        <v>44785.65449359953</v>
      </c>
      <c r="Q47" t="n">
        <v>34</v>
      </c>
      <c r="R47" t="inlineStr">
        <is>
          <t>CHARRUA 220</t>
        </is>
      </c>
      <c r="S47" t="n">
        <v>470.54517161</v>
      </c>
      <c r="T47" t="n">
        <v>35229.50286854</v>
      </c>
      <c r="U47" t="n">
        <v>0.88594021368</v>
      </c>
      <c r="V47" t="n">
        <v>4702.1313441012</v>
      </c>
      <c r="W47" t="inlineStr">
        <is>
          <t>LUZPARRAL</t>
        </is>
      </c>
      <c r="X47" t="n">
        <v>79.64845205425659</v>
      </c>
      <c r="Y47" t="n">
        <v>35.22950286792057</v>
      </c>
      <c r="Z47" t="n">
        <v>37478.194541</v>
      </c>
      <c r="AA47" t="n">
        <v>5604.447370804674</v>
      </c>
      <c r="AB47" t="n">
        <v>4702.131344105122</v>
      </c>
      <c r="AC47" t="n">
        <v>5604.4473708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Paso Hondo 13.2</t>
        </is>
      </c>
      <c r="L48" t="inlineStr">
        <is>
          <t>-1</t>
        </is>
      </c>
      <c r="M48" t="n">
        <v>669.58417114883</v>
      </c>
      <c r="N48" t="n">
        <v>1.282727564026382</v>
      </c>
      <c r="O48" t="inlineStr">
        <is>
          <t>5</t>
        </is>
      </c>
      <c r="P48" s="2" t="n">
        <v>44785.65449359953</v>
      </c>
      <c r="Q48" t="n">
        <v>23</v>
      </c>
      <c r="R48" t="inlineStr">
        <is>
          <t>ITAHUE 220</t>
        </is>
      </c>
      <c r="S48" t="n">
        <v>101.67177054</v>
      </c>
      <c r="T48" t="n">
        <v>8368.274026662</v>
      </c>
      <c r="U48" t="n">
        <v>0.19142712656</v>
      </c>
      <c r="V48" t="n">
        <v>1112.6123571446</v>
      </c>
      <c r="W48" t="inlineStr">
        <is>
          <t>LUZPARRAL</t>
        </is>
      </c>
      <c r="X48" t="n">
        <v>87.56038308262799</v>
      </c>
      <c r="Y48" t="n">
        <v>8.368274026541163</v>
      </c>
      <c r="Z48" t="n">
        <v>8902.4191773</v>
      </c>
      <c r="AA48" t="n">
        <v>1326.117231376623</v>
      </c>
      <c r="AB48" t="n">
        <v>1112.612357124987</v>
      </c>
      <c r="AC48" t="n">
        <v>1326.1172314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3735.126485260767</v>
      </c>
      <c r="N49" t="n">
        <v>7.155410632764232</v>
      </c>
      <c r="O49" t="inlineStr">
        <is>
          <t>5</t>
        </is>
      </c>
      <c r="P49" s="2" t="n">
        <v>44785.65449359953</v>
      </c>
      <c r="Q49" t="n">
        <v>8</v>
      </c>
      <c r="R49" t="inlineStr">
        <is>
          <t>ALTO JAHUEL 220</t>
        </is>
      </c>
      <c r="S49" t="n">
        <v>379.07157844</v>
      </c>
      <c r="T49" t="n">
        <v>31122.34014811999</v>
      </c>
      <c r="U49" t="n">
        <v>0.71371416701</v>
      </c>
      <c r="V49" t="n">
        <v>4309.8850179685</v>
      </c>
      <c r="W49" t="inlineStr">
        <is>
          <t>LUZPARRAL</t>
        </is>
      </c>
      <c r="X49" t="n">
        <v>87.34200710659078</v>
      </c>
      <c r="Y49" t="n">
        <v>31.12234014813228</v>
      </c>
      <c r="Z49" t="n">
        <v>33108.872498</v>
      </c>
      <c r="AA49" t="n">
        <v>5136.930891533197</v>
      </c>
      <c r="AB49" t="n">
        <v>4309.885017996352</v>
      </c>
      <c r="AC49" t="n">
        <v>5136.9308915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San Gregorio 13.8</t>
        </is>
      </c>
      <c r="L50" t="inlineStr">
        <is>
          <t>-1</t>
        </is>
      </c>
      <c r="M50" t="n">
        <v>3735.126485260767</v>
      </c>
      <c r="N50" t="n">
        <v>7.155410632764232</v>
      </c>
      <c r="O50" t="inlineStr">
        <is>
          <t>5</t>
        </is>
      </c>
      <c r="P50" s="2" t="n">
        <v>44785.65449359953</v>
      </c>
      <c r="Q50" t="n">
        <v>34</v>
      </c>
      <c r="R50" t="inlineStr">
        <is>
          <t>CHARRUA 220</t>
        </is>
      </c>
      <c r="S50" t="n">
        <v>3015.1974591</v>
      </c>
      <c r="T50" t="n">
        <v>225746.4616444</v>
      </c>
      <c r="U50" t="n">
        <v>5.6769994516</v>
      </c>
      <c r="V50" t="n">
        <v>30130.698042445</v>
      </c>
      <c r="W50" t="inlineStr">
        <is>
          <t>LUZPARRAL</t>
        </is>
      </c>
      <c r="X50" t="n">
        <v>79.64845205324208</v>
      </c>
      <c r="Y50" t="n">
        <v>225.7464616370527</v>
      </c>
      <c r="Z50" t="n">
        <v>240155.81026</v>
      </c>
      <c r="AA50" t="n">
        <v>35912.63175493854</v>
      </c>
      <c r="AB50" t="n">
        <v>30130.69804239344</v>
      </c>
      <c r="AC50" t="n">
        <v>35912.631755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San Gregorio 13.8</t>
        </is>
      </c>
      <c r="L51" t="inlineStr">
        <is>
          <t>-1</t>
        </is>
      </c>
      <c r="M51" t="n">
        <v>3735.126485260767</v>
      </c>
      <c r="N51" t="n">
        <v>7.155410632764232</v>
      </c>
      <c r="O51" t="inlineStr">
        <is>
          <t>5</t>
        </is>
      </c>
      <c r="P51" s="2" t="n">
        <v>44785.65449359953</v>
      </c>
      <c r="Q51" t="n">
        <v>23</v>
      </c>
      <c r="R51" t="inlineStr">
        <is>
          <t>ITAHUE 220</t>
        </is>
      </c>
      <c r="S51" t="n">
        <v>439.14762479</v>
      </c>
      <c r="T51" t="n">
        <v>36144.81820158</v>
      </c>
      <c r="U51" t="n">
        <v>0.82682506168</v>
      </c>
      <c r="V51" t="n">
        <v>4805.6709483249</v>
      </c>
      <c r="W51" t="inlineStr">
        <is>
          <t>LUZPARRAL</t>
        </is>
      </c>
      <c r="X51" t="n">
        <v>87.56038308220397</v>
      </c>
      <c r="Y51" t="n">
        <v>36.14481820087722</v>
      </c>
      <c r="Z51" t="n">
        <v>38451.934257</v>
      </c>
      <c r="AA51" t="n">
        <v>5727.855719071689</v>
      </c>
      <c r="AB51" t="n">
        <v>4805.670948301147</v>
      </c>
      <c r="AC51" t="n">
        <v>5727.8557191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San Gregorio 13.8</t>
        </is>
      </c>
      <c r="L52" t="inlineStr">
        <is>
          <t>-1</t>
        </is>
      </c>
      <c r="M52" t="n">
        <v>3735.126485260767</v>
      </c>
      <c r="N52" t="n">
        <v>7.155410632764232</v>
      </c>
      <c r="O52" t="inlineStr">
        <is>
          <t>5</t>
        </is>
      </c>
      <c r="P52" s="2" t="n">
        <v>44785.65449359953</v>
      </c>
      <c r="Q52" t="n">
        <v>22</v>
      </c>
      <c r="R52" t="inlineStr">
        <is>
          <t>RAPEL 220</t>
        </is>
      </c>
      <c r="S52" t="n">
        <v>15.683951832</v>
      </c>
      <c r="T52" t="n">
        <v>1303.649429582</v>
      </c>
      <c r="U52" t="n">
        <v>0.029529669999</v>
      </c>
      <c r="V52" t="n">
        <v>179.79412523914</v>
      </c>
      <c r="W52" t="inlineStr">
        <is>
          <t>LUZPARRAL</t>
        </is>
      </c>
      <c r="X52" t="n">
        <v>88.42548805263336</v>
      </c>
      <c r="Y52" t="n">
        <v>1.303649429618277</v>
      </c>
      <c r="Z52" t="n">
        <v>1386.8610953</v>
      </c>
      <c r="AA52" t="n">
        <v>214.2957392631069</v>
      </c>
      <c r="AB52" t="n">
        <v>179.7941252417467</v>
      </c>
      <c r="AC52" t="n">
        <v>214.29573926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Longavi 13.8</t>
        </is>
      </c>
      <c r="L53" t="inlineStr">
        <is>
          <t>-1</t>
        </is>
      </c>
      <c r="M53" t="n">
        <v>4009.468015475107</v>
      </c>
      <c r="N53" t="n">
        <v>7.906409228158449</v>
      </c>
      <c r="O53" t="inlineStr">
        <is>
          <t>5</t>
        </is>
      </c>
      <c r="P53" s="2" t="n">
        <v>44785.65449359953</v>
      </c>
      <c r="Q53" t="n">
        <v>8</v>
      </c>
      <c r="R53" t="inlineStr">
        <is>
          <t>ALTO JAHUEL 220</t>
        </is>
      </c>
      <c r="S53" t="n">
        <v>822.3962334300001</v>
      </c>
      <c r="T53" t="n">
        <v>67519.95340509999</v>
      </c>
      <c r="U53" t="n">
        <v>1.5938501716</v>
      </c>
      <c r="V53" t="n">
        <v>9624.736754656</v>
      </c>
      <c r="W53" t="inlineStr">
        <is>
          <t>LUZPARRAL</t>
        </is>
      </c>
      <c r="X53" t="n">
        <v>87.3420071064304</v>
      </c>
      <c r="Y53" t="n">
        <v>67.51995340467198</v>
      </c>
      <c r="Z53" t="n">
        <v>71829.73766499999</v>
      </c>
      <c r="AA53" t="n">
        <v>11471.67670428675</v>
      </c>
      <c r="AB53" t="n">
        <v>9624.736754896583</v>
      </c>
      <c r="AC53" t="n">
        <v>11471.676704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Longavi 13.8</t>
        </is>
      </c>
      <c r="L54" t="inlineStr">
        <is>
          <t>-1</t>
        </is>
      </c>
      <c r="M54" t="n">
        <v>4009.468015475107</v>
      </c>
      <c r="N54" t="n">
        <v>7.906409228158449</v>
      </c>
      <c r="O54" t="inlineStr">
        <is>
          <t>5</t>
        </is>
      </c>
      <c r="P54" s="2" t="n">
        <v>44785.65449359953</v>
      </c>
      <c r="Q54" t="n">
        <v>34</v>
      </c>
      <c r="R54" t="inlineStr">
        <is>
          <t>CHARRUA 220</t>
        </is>
      </c>
      <c r="S54" t="n">
        <v>2195.1418251</v>
      </c>
      <c r="T54" t="n">
        <v>164349.2695054</v>
      </c>
      <c r="U54" t="n">
        <v>4.2543083645</v>
      </c>
      <c r="V54" t="n">
        <v>22579.759219808</v>
      </c>
      <c r="W54" t="inlineStr">
        <is>
          <t>LUZPARRAL</t>
        </is>
      </c>
      <c r="X54" t="n">
        <v>79.64845205536447</v>
      </c>
      <c r="Y54" t="n">
        <v>164.3492695065305</v>
      </c>
      <c r="Z54" t="n">
        <v>174839.64841</v>
      </c>
      <c r="AA54" t="n">
        <v>26912.70467263602</v>
      </c>
      <c r="AB54" t="n">
        <v>22579.75922034162</v>
      </c>
      <c r="AC54" t="n">
        <v>26912.704672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Longavi 13.8</t>
        </is>
      </c>
      <c r="L55" t="inlineStr">
        <is>
          <t>-1</t>
        </is>
      </c>
      <c r="M55" t="n">
        <v>4009.468015475107</v>
      </c>
      <c r="N55" t="n">
        <v>7.906409228158449</v>
      </c>
      <c r="O55" t="inlineStr">
        <is>
          <t>5</t>
        </is>
      </c>
      <c r="P55" s="2" t="n">
        <v>44785.65449359953</v>
      </c>
      <c r="Q55" t="n">
        <v>23</v>
      </c>
      <c r="R55" t="inlineStr">
        <is>
          <t>ITAHUE 220</t>
        </is>
      </c>
      <c r="S55" t="n">
        <v>1095.0309069</v>
      </c>
      <c r="T55" t="n">
        <v>90128.44615799999</v>
      </c>
      <c r="U55" t="n">
        <v>2.1222315084</v>
      </c>
      <c r="V55" t="n">
        <v>12334.82967319</v>
      </c>
      <c r="W55" t="inlineStr">
        <is>
          <t>LUZPARRAL</t>
        </is>
      </c>
      <c r="X55" t="n">
        <v>87.5603830838218</v>
      </c>
      <c r="Y55" t="n">
        <v>90.12844615498149</v>
      </c>
      <c r="Z55" t="n">
        <v>95881.3257</v>
      </c>
      <c r="AA55" t="n">
        <v>14701.82321027301</v>
      </c>
      <c r="AB55" t="n">
        <v>12334.82967341906</v>
      </c>
      <c r="AC55" t="n">
        <v>14701.82321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Longavi 13.8</t>
        </is>
      </c>
      <c r="L56" t="inlineStr">
        <is>
          <t>-1</t>
        </is>
      </c>
      <c r="M56" t="n">
        <v>4009.468015475107</v>
      </c>
      <c r="N56" t="n">
        <v>7.906409228158449</v>
      </c>
      <c r="O56" t="inlineStr">
        <is>
          <t>5</t>
        </is>
      </c>
      <c r="P56" s="2" t="n">
        <v>44785.65449359953</v>
      </c>
      <c r="Q56" t="n">
        <v>22</v>
      </c>
      <c r="R56" t="inlineStr">
        <is>
          <t>RAPEL 220</t>
        </is>
      </c>
      <c r="S56" t="n">
        <v>19.24447149</v>
      </c>
      <c r="T56" t="n">
        <v>1599.599676772</v>
      </c>
      <c r="U56" t="n">
        <v>0.037296868518</v>
      </c>
      <c r="V56" t="n">
        <v>227.08543135688</v>
      </c>
      <c r="W56" t="inlineStr">
        <is>
          <t>LUZPARRAL</t>
        </is>
      </c>
      <c r="X56" t="n">
        <v>88.42548805567027</v>
      </c>
      <c r="Y56" t="n">
        <v>1.599599676844081</v>
      </c>
      <c r="Z56" t="n">
        <v>1701.7017838</v>
      </c>
      <c r="AA56" t="n">
        <v>270.6620159237358</v>
      </c>
      <c r="AB56" t="n">
        <v>227.0854313600143</v>
      </c>
      <c r="AC56" t="n">
        <v>270.66201592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Parral 13.2</t>
        </is>
      </c>
      <c r="L57" t="inlineStr">
        <is>
          <t>-1</t>
        </is>
      </c>
      <c r="M57" t="n">
        <v>6656.361849589915</v>
      </c>
      <c r="N57" t="n">
        <v>13.12591110602071</v>
      </c>
      <c r="O57" t="inlineStr">
        <is>
          <t>5</t>
        </is>
      </c>
      <c r="P57" s="2" t="n">
        <v>44785.65449359953</v>
      </c>
      <c r="Q57" t="n">
        <v>8</v>
      </c>
      <c r="R57" t="inlineStr">
        <is>
          <t>ALTO JAHUEL 220</t>
        </is>
      </c>
      <c r="S57" t="n">
        <v>973.03746509</v>
      </c>
      <c r="T57" t="n">
        <v>79887.82247953999</v>
      </c>
      <c r="U57" t="n">
        <v>1.8858013543</v>
      </c>
      <c r="V57" t="n">
        <v>11387.733884752</v>
      </c>
      <c r="W57" t="inlineStr">
        <is>
          <t>LUZPARRAL</t>
        </is>
      </c>
      <c r="X57" t="n">
        <v>87.34200710654582</v>
      </c>
      <c r="Y57" t="n">
        <v>79.88782247937654</v>
      </c>
      <c r="Z57" t="n">
        <v>84987.045191</v>
      </c>
      <c r="AA57" t="n">
        <v>13572.98436771942</v>
      </c>
      <c r="AB57" t="n">
        <v>11387.73388451659</v>
      </c>
      <c r="AC57" t="n">
        <v>13572.984368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Parral 13.2</t>
        </is>
      </c>
      <c r="L58" t="inlineStr">
        <is>
          <t>-1</t>
        </is>
      </c>
      <c r="M58" t="n">
        <v>6656.361849589915</v>
      </c>
      <c r="N58" t="n">
        <v>13.12591110602071</v>
      </c>
      <c r="O58" t="inlineStr">
        <is>
          <t>5</t>
        </is>
      </c>
      <c r="P58" s="2" t="n">
        <v>44785.65449359953</v>
      </c>
      <c r="Q58" t="n">
        <v>34</v>
      </c>
      <c r="R58" t="inlineStr">
        <is>
          <t>CHARRUA 220</t>
        </is>
      </c>
      <c r="S58" t="n">
        <v>4699.4191799</v>
      </c>
      <c r="T58" t="n">
        <v>351843.3754456</v>
      </c>
      <c r="U58" t="n">
        <v>9.1077387786</v>
      </c>
      <c r="V58" t="n">
        <v>48339.361193337</v>
      </c>
      <c r="W58" t="inlineStr">
        <is>
          <t>LUZPARRAL</t>
        </is>
      </c>
      <c r="X58" t="n">
        <v>79.64845205487106</v>
      </c>
      <c r="Y58" t="n">
        <v>351.8433754418462</v>
      </c>
      <c r="Z58" t="n">
        <v>374301.46324</v>
      </c>
      <c r="AA58" t="n">
        <v>57615.44838370629</v>
      </c>
      <c r="AB58" t="n">
        <v>48339.36119392958</v>
      </c>
      <c r="AC58" t="n">
        <v>57615.448383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Parral 13.2</t>
        </is>
      </c>
      <c r="L59" t="inlineStr">
        <is>
          <t>-1</t>
        </is>
      </c>
      <c r="M59" t="n">
        <v>6656.361849589915</v>
      </c>
      <c r="N59" t="n">
        <v>13.12591110602071</v>
      </c>
      <c r="O59" t="inlineStr">
        <is>
          <t>5</t>
        </is>
      </c>
      <c r="P59" s="2" t="n">
        <v>44785.65449359953</v>
      </c>
      <c r="Q59" t="n">
        <v>23</v>
      </c>
      <c r="R59" t="inlineStr">
        <is>
          <t>ITAHUE 220</t>
        </is>
      </c>
      <c r="S59" t="n">
        <v>1155.3972737</v>
      </c>
      <c r="T59" t="n">
        <v>95097.006226</v>
      </c>
      <c r="U59" t="n">
        <v>2.2392249237</v>
      </c>
      <c r="V59" t="n">
        <v>13014.818564833</v>
      </c>
      <c r="W59" t="inlineStr">
        <is>
          <t>LUZPARRAL</t>
        </is>
      </c>
      <c r="X59" t="n">
        <v>87.56038308707437</v>
      </c>
      <c r="Y59" t="n">
        <v>95.09700622875731</v>
      </c>
      <c r="Z59" t="n">
        <v>101167.0279</v>
      </c>
      <c r="AA59" t="n">
        <v>15512.29864673559</v>
      </c>
      <c r="AB59" t="n">
        <v>13014.81856461116</v>
      </c>
      <c r="AC59" t="n">
        <v>15512.298647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Parral 13.2</t>
        </is>
      </c>
      <c r="L60" t="inlineStr">
        <is>
          <t>-1</t>
        </is>
      </c>
      <c r="M60" t="n">
        <v>6656.361849589915</v>
      </c>
      <c r="N60" t="n">
        <v>13.12591110602071</v>
      </c>
      <c r="O60" t="inlineStr">
        <is>
          <t>5</t>
        </is>
      </c>
      <c r="P60" s="2" t="n">
        <v>44785.65449359953</v>
      </c>
      <c r="Q60" t="n">
        <v>22</v>
      </c>
      <c r="R60" t="inlineStr">
        <is>
          <t>RAPEL 220</t>
        </is>
      </c>
      <c r="S60" t="n">
        <v>31.621010482</v>
      </c>
      <c r="T60" t="n">
        <v>2628.337087524</v>
      </c>
      <c r="U60" t="n">
        <v>0.061283297438</v>
      </c>
      <c r="V60" t="n">
        <v>373.12902092096</v>
      </c>
      <c r="W60" t="inlineStr">
        <is>
          <t>LUZPARRAL</t>
        </is>
      </c>
      <c r="X60" t="n">
        <v>88.42548805364414</v>
      </c>
      <c r="Y60" t="n">
        <v>2.628337087543032</v>
      </c>
      <c r="Z60" t="n">
        <v>2796.1032846</v>
      </c>
      <c r="AA60" t="n">
        <v>444.7306566440556</v>
      </c>
      <c r="AB60" t="n">
        <v>373.1290209243626</v>
      </c>
      <c r="AC60" t="n">
        <v>444.73065664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Paso Hondo 13.2</t>
        </is>
      </c>
      <c r="L61" t="inlineStr">
        <is>
          <t>-1</t>
        </is>
      </c>
      <c r="M61" t="n">
        <v>664.3048153045725</v>
      </c>
      <c r="N61" t="n">
        <v>1.309965736542181</v>
      </c>
      <c r="O61" t="inlineStr">
        <is>
          <t>5</t>
        </is>
      </c>
      <c r="P61" s="2" t="n">
        <v>44785.65449359953</v>
      </c>
      <c r="Q61" t="n">
        <v>8</v>
      </c>
      <c r="R61" t="inlineStr">
        <is>
          <t>ALTO JAHUEL 220</t>
        </is>
      </c>
      <c r="S61" t="n">
        <v>116.87021663</v>
      </c>
      <c r="T61" t="n">
        <v>9595.21853448</v>
      </c>
      <c r="U61" t="n">
        <v>0.22650105541</v>
      </c>
      <c r="V61" t="n">
        <v>1367.7653469709</v>
      </c>
      <c r="W61" t="inlineStr">
        <is>
          <t>LUZPARRAL</t>
        </is>
      </c>
      <c r="X61" t="n">
        <v>87.34200711126518</v>
      </c>
      <c r="Y61" t="n">
        <v>9.595218534473007</v>
      </c>
      <c r="Z61" t="n">
        <v>10207.679292</v>
      </c>
      <c r="AA61" t="n">
        <v>1630.232833100298</v>
      </c>
      <c r="AB61" t="n">
        <v>1367.76534697115</v>
      </c>
      <c r="AC61" t="n">
        <v>1630.2328331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Paso Hondo 13.2</t>
        </is>
      </c>
      <c r="L62" t="inlineStr">
        <is>
          <t>-1</t>
        </is>
      </c>
      <c r="M62" t="n">
        <v>664.3048153045725</v>
      </c>
      <c r="N62" t="n">
        <v>1.309965736542181</v>
      </c>
      <c r="O62" t="inlineStr">
        <is>
          <t>5</t>
        </is>
      </c>
      <c r="P62" s="2" t="n">
        <v>44785.65449359953</v>
      </c>
      <c r="Q62" t="n">
        <v>34</v>
      </c>
      <c r="R62" t="inlineStr">
        <is>
          <t>CHARRUA 220</t>
        </is>
      </c>
      <c r="S62" t="n">
        <v>466.83514454</v>
      </c>
      <c r="T62" t="n">
        <v>34951.73482938</v>
      </c>
      <c r="U62" t="n">
        <v>0.90475277611</v>
      </c>
      <c r="V62" t="n">
        <v>4801.9790969605</v>
      </c>
      <c r="W62" t="inlineStr">
        <is>
          <t>LUZPARRAL</t>
        </is>
      </c>
      <c r="X62" t="n">
        <v>79.64845205528957</v>
      </c>
      <c r="Y62" t="n">
        <v>34.95173482996127</v>
      </c>
      <c r="Z62" t="n">
        <v>37182.696627</v>
      </c>
      <c r="AA62" t="n">
        <v>5723.455419504921</v>
      </c>
      <c r="AB62" t="n">
        <v>4801.979096964629</v>
      </c>
      <c r="AC62" t="n">
        <v>5723.4554195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Paso Hondo 13.2</t>
        </is>
      </c>
      <c r="L63" t="inlineStr">
        <is>
          <t>-1</t>
        </is>
      </c>
      <c r="M63" t="n">
        <v>664.3048153045725</v>
      </c>
      <c r="N63" t="n">
        <v>1.309965736542181</v>
      </c>
      <c r="O63" t="inlineStr">
        <is>
          <t>5</t>
        </is>
      </c>
      <c r="P63" s="2" t="n">
        <v>44785.65449359953</v>
      </c>
      <c r="Q63" t="n">
        <v>23</v>
      </c>
      <c r="R63" t="inlineStr">
        <is>
          <t>ITAHUE 220</t>
        </is>
      </c>
      <c r="S63" t="n">
        <v>100.87013651</v>
      </c>
      <c r="T63" t="n">
        <v>8302.294127018</v>
      </c>
      <c r="U63" t="n">
        <v>0.19549199991</v>
      </c>
      <c r="V63" t="n">
        <v>1136.238205835</v>
      </c>
      <c r="W63" t="inlineStr">
        <is>
          <t>LUZPARRAL</t>
        </is>
      </c>
      <c r="X63" t="n">
        <v>87.56038308821608</v>
      </c>
      <c r="Y63" t="n">
        <v>8.302294127277676</v>
      </c>
      <c r="Z63" t="n">
        <v>8832.2277947</v>
      </c>
      <c r="AA63" t="n">
        <v>1354.276764985515</v>
      </c>
      <c r="AB63" t="n">
        <v>1136.238205822847</v>
      </c>
      <c r="AC63" t="n">
        <v>1354.276765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San Gregorio 13.8</t>
        </is>
      </c>
      <c r="L64" t="inlineStr">
        <is>
          <t>-1</t>
        </is>
      </c>
      <c r="M64" t="n">
        <v>3628.721562480404</v>
      </c>
      <c r="N64" t="n">
        <v>7.155602074210071</v>
      </c>
      <c r="O64" t="inlineStr">
        <is>
          <t>5</t>
        </is>
      </c>
      <c r="P64" s="2" t="n">
        <v>44785.65449359953</v>
      </c>
      <c r="Q64" t="n">
        <v>8</v>
      </c>
      <c r="R64" t="inlineStr">
        <is>
          <t>ALTO JAHUEL 220</t>
        </is>
      </c>
      <c r="S64" t="n">
        <v>368.27272539</v>
      </c>
      <c r="T64" t="n">
        <v>30235.73825812</v>
      </c>
      <c r="U64" t="n">
        <v>0.71373326228</v>
      </c>
      <c r="V64" t="n">
        <v>4310.000328030999</v>
      </c>
      <c r="W64" t="inlineStr">
        <is>
          <t>LUZPARRAL</t>
        </is>
      </c>
      <c r="X64" t="n">
        <v>87.3420071053273</v>
      </c>
      <c r="Y64" t="n">
        <v>30.23573825784893</v>
      </c>
      <c r="Z64" t="n">
        <v>32165.678998</v>
      </c>
      <c r="AA64" t="n">
        <v>5137.068328991026</v>
      </c>
      <c r="AB64" t="n">
        <v>4310.000328023471</v>
      </c>
      <c r="AC64" t="n">
        <v>5137.068329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San Gregorio 13.8</t>
        </is>
      </c>
      <c r="L65" t="inlineStr">
        <is>
          <t>-1</t>
        </is>
      </c>
      <c r="M65" t="n">
        <v>3628.721562480404</v>
      </c>
      <c r="N65" t="n">
        <v>7.155602074210071</v>
      </c>
      <c r="O65" t="inlineStr">
        <is>
          <t>5</t>
        </is>
      </c>
      <c r="P65" s="2" t="n">
        <v>44785.65449359953</v>
      </c>
      <c r="Q65" t="n">
        <v>34</v>
      </c>
      <c r="R65" t="inlineStr">
        <is>
          <t>CHARRUA 220</t>
        </is>
      </c>
      <c r="S65" t="n">
        <v>2929.3016122</v>
      </c>
      <c r="T65" t="n">
        <v>219315.4786694</v>
      </c>
      <c r="U65" t="n">
        <v>5.6771513384</v>
      </c>
      <c r="V65" t="n">
        <v>30131.504182171</v>
      </c>
      <c r="W65" t="inlineStr">
        <is>
          <t>LUZPARRAL</t>
        </is>
      </c>
      <c r="X65" t="n">
        <v>79.64845205425652</v>
      </c>
      <c r="Y65" t="n">
        <v>219.3154786710619</v>
      </c>
      <c r="Z65" t="n">
        <v>233314.33901</v>
      </c>
      <c r="AA65" t="n">
        <v>35913.59258961642</v>
      </c>
      <c r="AB65" t="n">
        <v>30131.50418268818</v>
      </c>
      <c r="AC65" t="n">
        <v>35913.592589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San Gregorio 13.8</t>
        </is>
      </c>
      <c r="L66" t="inlineStr">
        <is>
          <t>-1</t>
        </is>
      </c>
      <c r="M66" t="n">
        <v>3628.721562480404</v>
      </c>
      <c r="N66" t="n">
        <v>7.155602074210071</v>
      </c>
      <c r="O66" t="inlineStr">
        <is>
          <t>5</t>
        </is>
      </c>
      <c r="P66" s="2" t="n">
        <v>44785.65449359953</v>
      </c>
      <c r="Q66" t="n">
        <v>23</v>
      </c>
      <c r="R66" t="inlineStr">
        <is>
          <t>ITAHUE 220</t>
        </is>
      </c>
      <c r="S66" t="n">
        <v>426.63734721</v>
      </c>
      <c r="T66" t="n">
        <v>35115.1377864</v>
      </c>
      <c r="U66" t="n">
        <v>0.8268471831999999</v>
      </c>
      <c r="V66" t="n">
        <v>4805.799522977401</v>
      </c>
      <c r="W66" t="inlineStr">
        <is>
          <t>LUZPARRAL</t>
        </is>
      </c>
      <c r="X66" t="n">
        <v>87.56038308335168</v>
      </c>
      <c r="Y66" t="n">
        <v>35.11513778581016</v>
      </c>
      <c r="Z66" t="n">
        <v>37356.52956</v>
      </c>
      <c r="AA66" t="n">
        <v>5728.008966633345</v>
      </c>
      <c r="AB66" t="n">
        <v>4805.799523005377</v>
      </c>
      <c r="AC66" t="n">
        <v>5728.0089666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San Gregorio 13.8</t>
        </is>
      </c>
      <c r="L67" t="inlineStr">
        <is>
          <t>-1</t>
        </is>
      </c>
      <c r="M67" t="n">
        <v>3628.721562480404</v>
      </c>
      <c r="N67" t="n">
        <v>7.155602074210071</v>
      </c>
      <c r="O67" t="inlineStr">
        <is>
          <t>5</t>
        </is>
      </c>
      <c r="P67" s="2" t="n">
        <v>44785.65449359953</v>
      </c>
      <c r="Q67" t="n">
        <v>22</v>
      </c>
      <c r="R67" t="inlineStr">
        <is>
          <t>RAPEL 220</t>
        </is>
      </c>
      <c r="S67" t="n">
        <v>15.237153125</v>
      </c>
      <c r="T67" t="n">
        <v>1266.511539504</v>
      </c>
      <c r="U67" t="n">
        <v>0.029530460059</v>
      </c>
      <c r="V67" t="n">
        <v>179.7989355953</v>
      </c>
      <c r="W67" t="inlineStr">
        <is>
          <t>LUZPARRAL</t>
        </is>
      </c>
      <c r="X67" t="n">
        <v>88.425488050368</v>
      </c>
      <c r="Y67" t="n">
        <v>1.266511539481736</v>
      </c>
      <c r="Z67" t="n">
        <v>1347.3527016</v>
      </c>
      <c r="AA67" t="n">
        <v>214.3014726989766</v>
      </c>
      <c r="AB67" t="n">
        <v>179.7989355944414</v>
      </c>
      <c r="AC67" t="n">
        <v>214.3014727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Longavi 13.8</t>
        </is>
      </c>
      <c r="L68" t="inlineStr">
        <is>
          <t>-1</t>
        </is>
      </c>
      <c r="M68" t="n">
        <v>3690.108549532549</v>
      </c>
      <c r="N68" t="n">
        <v>7.843368127138178</v>
      </c>
      <c r="O68" t="inlineStr">
        <is>
          <t>5</t>
        </is>
      </c>
      <c r="P68" s="2" t="n">
        <v>44785.65449359953</v>
      </c>
      <c r="Q68" t="n">
        <v>8</v>
      </c>
      <c r="R68" t="inlineStr">
        <is>
          <t>ALTO JAHUEL 220</t>
        </is>
      </c>
      <c r="S68" t="n">
        <v>756.89127844</v>
      </c>
      <c r="T68" t="n">
        <v>62141.8992148</v>
      </c>
      <c r="U68" t="n">
        <v>1.5811417389</v>
      </c>
      <c r="V68" t="n">
        <v>9547.994710843001</v>
      </c>
      <c r="W68" t="inlineStr">
        <is>
          <t>LUZPARRAL</t>
        </is>
      </c>
      <c r="X68" t="n">
        <v>87.34200710597996</v>
      </c>
      <c r="Y68" t="n">
        <v>62.14189921476308</v>
      </c>
      <c r="Z68" t="n">
        <v>66108.40342</v>
      </c>
      <c r="AA68" t="n">
        <v>11380.20823756236</v>
      </c>
      <c r="AB68" t="n">
        <v>9547.994711314819</v>
      </c>
      <c r="AC68" t="n">
        <v>11380.208237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Longavi 13.8</t>
        </is>
      </c>
      <c r="L69" t="inlineStr">
        <is>
          <t>-1</t>
        </is>
      </c>
      <c r="M69" t="n">
        <v>3690.108549532549</v>
      </c>
      <c r="N69" t="n">
        <v>7.843368127138178</v>
      </c>
      <c r="O69" t="inlineStr">
        <is>
          <t>5</t>
        </is>
      </c>
      <c r="P69" s="2" t="n">
        <v>44785.65449359953</v>
      </c>
      <c r="Q69" t="n">
        <v>34</v>
      </c>
      <c r="R69" t="inlineStr">
        <is>
          <t>CHARRUA 220</t>
        </is>
      </c>
      <c r="S69" t="n">
        <v>2020.295856</v>
      </c>
      <c r="T69" t="n">
        <v>151258.6313628</v>
      </c>
      <c r="U69" t="n">
        <v>4.2203869881</v>
      </c>
      <c r="V69" t="n">
        <v>22399.721374516</v>
      </c>
      <c r="W69" t="inlineStr">
        <is>
          <t>LUZPARRAL</t>
        </is>
      </c>
      <c r="X69" t="n">
        <v>79.64845205423725</v>
      </c>
      <c r="Y69" t="n">
        <v>151.2586313646708</v>
      </c>
      <c r="Z69" t="n">
        <v>160913.43762</v>
      </c>
      <c r="AA69" t="n">
        <v>26698.11844456302</v>
      </c>
      <c r="AB69" t="n">
        <v>22399.72137498838</v>
      </c>
      <c r="AC69" t="n">
        <v>26698.118444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Longavi 13.8</t>
        </is>
      </c>
      <c r="L70" t="inlineStr">
        <is>
          <t>-1</t>
        </is>
      </c>
      <c r="M70" t="n">
        <v>3690.108549532549</v>
      </c>
      <c r="N70" t="n">
        <v>7.843368127138178</v>
      </c>
      <c r="O70" t="inlineStr">
        <is>
          <t>5</t>
        </is>
      </c>
      <c r="P70" s="2" t="n">
        <v>44785.65449359953</v>
      </c>
      <c r="Q70" t="n">
        <v>23</v>
      </c>
      <c r="R70" t="inlineStr">
        <is>
          <t>ITAHUE 220</t>
        </is>
      </c>
      <c r="S70" t="n">
        <v>1007.8102372</v>
      </c>
      <c r="T70" t="n">
        <v>82949.59541736</v>
      </c>
      <c r="U70" t="n">
        <v>2.1053100708</v>
      </c>
      <c r="V70" t="n">
        <v>12236.478927643</v>
      </c>
      <c r="W70" t="inlineStr">
        <is>
          <t>LUZPARRAL</t>
        </is>
      </c>
      <c r="X70" t="n">
        <v>87.56038308530719</v>
      </c>
      <c r="Y70" t="n">
        <v>82.94959541973472</v>
      </c>
      <c r="Z70" t="n">
        <v>88244.250444</v>
      </c>
      <c r="AA70" t="n">
        <v>14584.59943687299</v>
      </c>
      <c r="AB70" t="n">
        <v>12236.47892753644</v>
      </c>
      <c r="AC70" t="n">
        <v>14584.599437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Longavi 13.8</t>
        </is>
      </c>
      <c r="L71" t="inlineStr">
        <is>
          <t>-1</t>
        </is>
      </c>
      <c r="M71" t="n">
        <v>3690.108549532549</v>
      </c>
      <c r="N71" t="n">
        <v>7.843368127138178</v>
      </c>
      <c r="O71" t="inlineStr">
        <is>
          <t>5</t>
        </is>
      </c>
      <c r="P71" s="2" t="n">
        <v>44785.65449359953</v>
      </c>
      <c r="Q71" t="n">
        <v>22</v>
      </c>
      <c r="R71" t="inlineStr">
        <is>
          <t>RAPEL 220</t>
        </is>
      </c>
      <c r="S71" t="n">
        <v>17.711623713</v>
      </c>
      <c r="T71" t="n">
        <v>1472.18943274</v>
      </c>
      <c r="U71" t="n">
        <v>0.036999485017</v>
      </c>
      <c r="V71" t="n">
        <v>225.27478442491</v>
      </c>
      <c r="W71" t="inlineStr">
        <is>
          <t>LUZPARRAL</t>
        </is>
      </c>
      <c r="X71" t="n">
        <v>88.42548805160634</v>
      </c>
      <c r="Y71" t="n">
        <v>1.472189432747923</v>
      </c>
      <c r="Z71" t="n">
        <v>1566.158971</v>
      </c>
      <c r="AA71" t="n">
        <v>268.5039146934711</v>
      </c>
      <c r="AB71" t="n">
        <v>225.2747844278223</v>
      </c>
      <c r="AC71" t="n">
        <v>268.50391469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Parral 13.2</t>
        </is>
      </c>
      <c r="L72" t="inlineStr">
        <is>
          <t>-1</t>
        </is>
      </c>
      <c r="M72" t="n">
        <v>6300.768893696047</v>
      </c>
      <c r="N72" t="n">
        <v>13.39235668921976</v>
      </c>
      <c r="O72" t="inlineStr">
        <is>
          <t>5</t>
        </is>
      </c>
      <c r="P72" s="2" t="n">
        <v>44785.65449359953</v>
      </c>
      <c r="Q72" t="n">
        <v>8</v>
      </c>
      <c r="R72" t="inlineStr">
        <is>
          <t>ALTO JAHUEL 220</t>
        </is>
      </c>
      <c r="S72" t="n">
        <v>921.05632641</v>
      </c>
      <c r="T72" t="n">
        <v>75620.09371458</v>
      </c>
      <c r="U72" t="n">
        <v>1.9240816258</v>
      </c>
      <c r="V72" t="n">
        <v>11618.895849376</v>
      </c>
      <c r="W72" t="inlineStr">
        <is>
          <t>LUZPARRAL</t>
        </is>
      </c>
      <c r="X72" t="n">
        <v>87.34200710462042</v>
      </c>
      <c r="Y72" t="n">
        <v>75.62009371275433</v>
      </c>
      <c r="Z72" t="n">
        <v>80446.908207</v>
      </c>
      <c r="AA72" t="n">
        <v>13848.5051838609</v>
      </c>
      <c r="AB72" t="n">
        <v>11618.89584925929</v>
      </c>
      <c r="AC72" t="n">
        <v>13848.505184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Parral 13.2</t>
        </is>
      </c>
      <c r="L73" t="inlineStr">
        <is>
          <t>-1</t>
        </is>
      </c>
      <c r="M73" t="n">
        <v>6300.768893696047</v>
      </c>
      <c r="N73" t="n">
        <v>13.39235668921976</v>
      </c>
      <c r="O73" t="inlineStr">
        <is>
          <t>5</t>
        </is>
      </c>
      <c r="P73" s="2" t="n">
        <v>44785.65449359953</v>
      </c>
      <c r="Q73" t="n">
        <v>34</v>
      </c>
      <c r="R73" t="inlineStr">
        <is>
          <t>CHARRUA 220</t>
        </is>
      </c>
      <c r="S73" t="n">
        <v>4448.3690725</v>
      </c>
      <c r="T73" t="n">
        <v>333047.368152</v>
      </c>
      <c r="U73" t="n">
        <v>9.292618651</v>
      </c>
      <c r="V73" t="n">
        <v>49320.611880598</v>
      </c>
      <c r="W73" t="inlineStr">
        <is>
          <t>LUZPARRAL</t>
        </is>
      </c>
      <c r="X73" t="n">
        <v>79.64845205517257</v>
      </c>
      <c r="Y73" t="n">
        <v>333.047368147045</v>
      </c>
      <c r="Z73" t="n">
        <v>354305.7108</v>
      </c>
      <c r="AA73" t="n">
        <v>58784.99628122122</v>
      </c>
      <c r="AB73" t="n">
        <v>49320.6118799446</v>
      </c>
      <c r="AC73" t="n">
        <v>58784.996282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Parral 13.2</t>
        </is>
      </c>
      <c r="L74" t="inlineStr">
        <is>
          <t>-1</t>
        </is>
      </c>
      <c r="M74" t="n">
        <v>6300.768893696047</v>
      </c>
      <c r="N74" t="n">
        <v>13.39235668921976</v>
      </c>
      <c r="O74" t="inlineStr">
        <is>
          <t>5</t>
        </is>
      </c>
      <c r="P74" s="2" t="n">
        <v>44785.65449359953</v>
      </c>
      <c r="Q74" t="n">
        <v>23</v>
      </c>
      <c r="R74" t="inlineStr">
        <is>
          <t>ITAHUE 220</t>
        </is>
      </c>
      <c r="S74" t="n">
        <v>1093.6741972</v>
      </c>
      <c r="T74" t="n">
        <v>90016.77977543999</v>
      </c>
      <c r="U74" t="n">
        <v>2.2846794134</v>
      </c>
      <c r="V74" t="n">
        <v>13279.009057356</v>
      </c>
      <c r="W74" t="inlineStr">
        <is>
          <t>LUZPARRAL</t>
        </is>
      </c>
      <c r="X74" t="n">
        <v>87.56038308125032</v>
      </c>
      <c r="Y74" t="n">
        <v>90.01677977253625</v>
      </c>
      <c r="Z74" t="n">
        <v>95762.531676</v>
      </c>
      <c r="AA74" t="n">
        <v>15827.1860045586</v>
      </c>
      <c r="AB74" t="n">
        <v>13279.00905782467</v>
      </c>
      <c r="AC74" t="n">
        <v>15827.186004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Parral 13.2</t>
        </is>
      </c>
      <c r="L75" t="inlineStr">
        <is>
          <t>-1</t>
        </is>
      </c>
      <c r="M75" t="n">
        <v>6300.768893696047</v>
      </c>
      <c r="N75" t="n">
        <v>13.39235668921976</v>
      </c>
      <c r="O75" t="inlineStr">
        <is>
          <t>5</t>
        </is>
      </c>
      <c r="P75" s="2" t="n">
        <v>44785.65449359953</v>
      </c>
      <c r="Q75" t="n">
        <v>22</v>
      </c>
      <c r="R75" t="inlineStr">
        <is>
          <t>RAPEL 220</t>
        </is>
      </c>
      <c r="S75" t="n">
        <v>29.931768094</v>
      </c>
      <c r="T75" t="n">
        <v>2487.92732988</v>
      </c>
      <c r="U75" t="n">
        <v>0.062527299762</v>
      </c>
      <c r="V75" t="n">
        <v>380.70324406341</v>
      </c>
      <c r="W75" t="inlineStr">
        <is>
          <t>LUZPARRAL</t>
        </is>
      </c>
      <c r="X75" t="n">
        <v>88.42548805436773</v>
      </c>
      <c r="Y75" t="n">
        <v>2.487927329919576</v>
      </c>
      <c r="Z75" t="n">
        <v>2646.731202</v>
      </c>
      <c r="AA75" t="n">
        <v>453.758336188941</v>
      </c>
      <c r="AB75" t="n">
        <v>380.7032440625215</v>
      </c>
      <c r="AC75" t="n">
        <v>453.75833619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Paso Hondo 13.2</t>
        </is>
      </c>
      <c r="L76" t="inlineStr">
        <is>
          <t>-1</t>
        </is>
      </c>
      <c r="M76" t="n">
        <v>612.6794436170298</v>
      </c>
      <c r="N76" t="n">
        <v>1.302257198051072</v>
      </c>
      <c r="O76" t="inlineStr">
        <is>
          <t>5</t>
        </is>
      </c>
      <c r="P76" s="2" t="n">
        <v>44785.65449359953</v>
      </c>
      <c r="Q76" t="n">
        <v>8</v>
      </c>
      <c r="R76" t="inlineStr">
        <is>
          <t>ALTO JAHUEL 220</t>
        </is>
      </c>
      <c r="S76" t="n">
        <v>107.78783723</v>
      </c>
      <c r="T76" t="n">
        <v>8849.541682487999</v>
      </c>
      <c r="U76" t="n">
        <v>0.22516820215</v>
      </c>
      <c r="V76" t="n">
        <v>1359.7166847241</v>
      </c>
      <c r="W76" t="inlineStr">
        <is>
          <t>LUZPARRAL</t>
        </is>
      </c>
      <c r="X76" t="n">
        <v>87.34200710241082</v>
      </c>
      <c r="Y76" t="n">
        <v>8.849541682202391</v>
      </c>
      <c r="Z76" t="n">
        <v>9414.406045199999</v>
      </c>
      <c r="AA76" t="n">
        <v>1620.639671848449</v>
      </c>
      <c r="AB76" t="n">
        <v>1359.716684680849</v>
      </c>
      <c r="AC76" t="n">
        <v>1620.6396719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Paso Hondo 13.2</t>
        </is>
      </c>
      <c r="L77" t="inlineStr">
        <is>
          <t>-1</t>
        </is>
      </c>
      <c r="M77" t="n">
        <v>612.6794436170298</v>
      </c>
      <c r="N77" t="n">
        <v>1.302257198051072</v>
      </c>
      <c r="O77" t="inlineStr">
        <is>
          <t>5</t>
        </is>
      </c>
      <c r="P77" s="2" t="n">
        <v>44785.65449359953</v>
      </c>
      <c r="Q77" t="n">
        <v>34</v>
      </c>
      <c r="R77" t="inlineStr">
        <is>
          <t>CHARRUA 220</t>
        </is>
      </c>
      <c r="S77" t="n">
        <v>430.55580816</v>
      </c>
      <c r="T77" t="n">
        <v>32235.51742442</v>
      </c>
      <c r="U77" t="n">
        <v>0.89942872724</v>
      </c>
      <c r="V77" t="n">
        <v>4773.7216855271</v>
      </c>
      <c r="W77" t="inlineStr">
        <is>
          <t>LUZPARRAL</t>
        </is>
      </c>
      <c r="X77" t="n">
        <v>79.64845205380682</v>
      </c>
      <c r="Y77" t="n">
        <v>32.23551742415663</v>
      </c>
      <c r="Z77" t="n">
        <v>34293.103643</v>
      </c>
      <c r="AA77" t="n">
        <v>5689.775548982574</v>
      </c>
      <c r="AB77" t="n">
        <v>4773.72168559638</v>
      </c>
      <c r="AC77" t="n">
        <v>5689.7755489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Paso Hondo 13.2</t>
        </is>
      </c>
      <c r="L78" t="inlineStr">
        <is>
          <t>-1</t>
        </is>
      </c>
      <c r="M78" t="n">
        <v>612.6794436170298</v>
      </c>
      <c r="N78" t="n">
        <v>1.302257198051072</v>
      </c>
      <c r="O78" t="inlineStr">
        <is>
          <t>5</t>
        </is>
      </c>
      <c r="P78" s="2" t="n">
        <v>44785.65449359953</v>
      </c>
      <c r="Q78" t="n">
        <v>23</v>
      </c>
      <c r="R78" t="inlineStr">
        <is>
          <t>ITAHUE 220</t>
        </is>
      </c>
      <c r="S78" t="n">
        <v>93.031177394</v>
      </c>
      <c r="T78" t="n">
        <v>7657.094799422</v>
      </c>
      <c r="U78" t="n">
        <v>0.19434162051</v>
      </c>
      <c r="V78" t="n">
        <v>1129.5519729513</v>
      </c>
      <c r="W78" t="inlineStr">
        <is>
          <t>LUZPARRAL</t>
        </is>
      </c>
      <c r="X78" t="n">
        <v>87.56038308501708</v>
      </c>
      <c r="Y78" t="n">
        <v>7.657094799580691</v>
      </c>
      <c r="Z78" t="n">
        <v>8145.8455313</v>
      </c>
      <c r="AA78" t="n">
        <v>1346.307476707788</v>
      </c>
      <c r="AB78" t="n">
        <v>1129.551972957834</v>
      </c>
      <c r="AC78" t="n">
        <v>1346.3074767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San Gregorio 13.8</t>
        </is>
      </c>
      <c r="L79" t="inlineStr">
        <is>
          <t>-1</t>
        </is>
      </c>
      <c r="M79" t="n">
        <v>3278.8377947688</v>
      </c>
      <c r="N79" t="n">
        <v>6.969207411744947</v>
      </c>
      <c r="O79" t="inlineStr">
        <is>
          <t>5</t>
        </is>
      </c>
      <c r="P79" s="2" t="n">
        <v>44785.65449359953</v>
      </c>
      <c r="Q79" t="n">
        <v>8</v>
      </c>
      <c r="R79" t="inlineStr">
        <is>
          <t>ALTO JAHUEL 220</t>
        </is>
      </c>
      <c r="S79" t="n">
        <v>332.76362212</v>
      </c>
      <c r="T79" t="n">
        <v>27320.38808912</v>
      </c>
      <c r="U79" t="n">
        <v>0.6951413857099999</v>
      </c>
      <c r="V79" t="n">
        <v>4197.7301028118</v>
      </c>
      <c r="W79" t="inlineStr">
        <is>
          <t>LUZPARRAL</t>
        </is>
      </c>
      <c r="X79" t="n">
        <v>87.3420071060256</v>
      </c>
      <c r="Y79" t="n">
        <v>27.32038808896194</v>
      </c>
      <c r="Z79" t="n">
        <v>29064.242648</v>
      </c>
      <c r="AA79" t="n">
        <v>5003.253996210792</v>
      </c>
      <c r="AB79" t="n">
        <v>4197.730102820855</v>
      </c>
      <c r="AC79" t="n">
        <v>5003.2539962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San Gregorio 13.8</t>
        </is>
      </c>
      <c r="L80" t="inlineStr">
        <is>
          <t>-1</t>
        </is>
      </c>
      <c r="M80" t="n">
        <v>3278.8377947688</v>
      </c>
      <c r="N80" t="n">
        <v>6.969207411744947</v>
      </c>
      <c r="O80" t="inlineStr">
        <is>
          <t>5</t>
        </is>
      </c>
      <c r="P80" s="2" t="n">
        <v>44785.65449359953</v>
      </c>
      <c r="Q80" t="n">
        <v>34</v>
      </c>
      <c r="R80" t="inlineStr">
        <is>
          <t>CHARRUA 220</t>
        </is>
      </c>
      <c r="S80" t="n">
        <v>2646.8563853</v>
      </c>
      <c r="T80" t="n">
        <v>198168.933066</v>
      </c>
      <c r="U80" t="n">
        <v>5.5292685053</v>
      </c>
      <c r="V80" t="n">
        <v>29346.615434314</v>
      </c>
      <c r="W80" t="inlineStr">
        <is>
          <t>LUZPARRAL</t>
        </is>
      </c>
      <c r="X80" t="n">
        <v>79.64845205654272</v>
      </c>
      <c r="Y80" t="n">
        <v>198.1689330708137</v>
      </c>
      <c r="Z80" t="n">
        <v>210818.0139</v>
      </c>
      <c r="AA80" t="n">
        <v>34978.08752661195</v>
      </c>
      <c r="AB80" t="n">
        <v>29346.61543482742</v>
      </c>
      <c r="AC80" t="n">
        <v>34978.087526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San Gregorio 13.8</t>
        </is>
      </c>
      <c r="L81" t="inlineStr">
        <is>
          <t>-1</t>
        </is>
      </c>
      <c r="M81" t="n">
        <v>3278.8377947688</v>
      </c>
      <c r="N81" t="n">
        <v>6.969207411744947</v>
      </c>
      <c r="O81" t="inlineStr">
        <is>
          <t>5</t>
        </is>
      </c>
      <c r="P81" s="2" t="n">
        <v>44785.65449359953</v>
      </c>
      <c r="Q81" t="n">
        <v>23</v>
      </c>
      <c r="R81" t="inlineStr">
        <is>
          <t>ITAHUE 220</t>
        </is>
      </c>
      <c r="S81" t="n">
        <v>385.50068795</v>
      </c>
      <c r="T81" t="n">
        <v>31729.31264104</v>
      </c>
      <c r="U81" t="n">
        <v>0.80530882765</v>
      </c>
      <c r="V81" t="n">
        <v>4680.6143365094</v>
      </c>
      <c r="W81" t="inlineStr">
        <is>
          <t>LUZPARRAL</t>
        </is>
      </c>
      <c r="X81" t="n">
        <v>87.56038308204016</v>
      </c>
      <c r="Y81" t="n">
        <v>31.7293126403745</v>
      </c>
      <c r="Z81" t="n">
        <v>33754.587916</v>
      </c>
      <c r="AA81" t="n">
        <v>5578.801354603365</v>
      </c>
      <c r="AB81" t="n">
        <v>4680.614336512223</v>
      </c>
      <c r="AC81" t="n">
        <v>5578.8013546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San Gregorio 13.8</t>
        </is>
      </c>
      <c r="L82" t="inlineStr">
        <is>
          <t>-1</t>
        </is>
      </c>
      <c r="M82" t="n">
        <v>3278.8377947688</v>
      </c>
      <c r="N82" t="n">
        <v>6.969207411744947</v>
      </c>
      <c r="O82" t="inlineStr">
        <is>
          <t>5</t>
        </is>
      </c>
      <c r="P82" s="2" t="n">
        <v>44785.65449359953</v>
      </c>
      <c r="Q82" t="n">
        <v>22</v>
      </c>
      <c r="R82" t="inlineStr">
        <is>
          <t>RAPEL 220</t>
        </is>
      </c>
      <c r="S82" t="n">
        <v>13.767976597</v>
      </c>
      <c r="T82" t="n">
        <v>1144.393647094</v>
      </c>
      <c r="U82" t="n">
        <v>0.028761227774</v>
      </c>
      <c r="V82" t="n">
        <v>175.11539372317</v>
      </c>
      <c r="W82" t="inlineStr">
        <is>
          <t>LUZPARRAL</t>
        </is>
      </c>
      <c r="X82" t="n">
        <v>88.42548805736992</v>
      </c>
      <c r="Y82" t="n">
        <v>1.144393647143042</v>
      </c>
      <c r="Z82" t="n">
        <v>1217.4400501</v>
      </c>
      <c r="AA82" t="n">
        <v>208.7191820327649</v>
      </c>
      <c r="AB82" t="n">
        <v>175.1153937254898</v>
      </c>
      <c r="AC82" t="n">
        <v>208.71918203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2022-08-12T19:42:29Z</dcterms:created>
  <dcterms:modified xmlns:dcterms="http://purl.org/dc/terms/" xmlns:xsi="http://www.w3.org/2001/XMLSchema-instance" xsi:type="dcterms:W3CDTF">2022-08-12T19:42:29Z</dcterms:modified>
</cp:coreProperties>
</file>