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Eolica San Juan y Socoepa (SIC 2013/03-2) BS3</t>
        </is>
      </c>
      <c r="G2" t="inlineStr">
        <is>
          <t>2021-05-11 11:21:43</t>
        </is>
      </c>
      <c r="H2" t="n">
        <v>33</v>
      </c>
      <c r="I2" t="n">
        <v>-1</v>
      </c>
      <c r="J2" t="inlineStr">
        <is>
          <t>VENTA PPA ENERGIA</t>
        </is>
      </c>
      <c r="K2" t="n">
        <v>18781</v>
      </c>
      <c r="L2" t="n">
        <v>5126916</v>
      </c>
    </row>
    <row r="3">
      <c r="A3" t="inlineStr">
        <is>
          <t>SAN_JUAN_LAP</t>
        </is>
      </c>
      <c r="B3" t="inlineStr">
        <is>
          <t>01-04-2021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Eolica San Juan y Socoepa (SIC 2013/03-2) BS3</t>
        </is>
      </c>
      <c r="G3" t="inlineStr">
        <is>
          <t>2021-06-15 10:17:44</t>
        </is>
      </c>
      <c r="H3" t="n">
        <v>61</v>
      </c>
      <c r="I3" t="n">
        <v>-1</v>
      </c>
      <c r="J3" t="inlineStr">
        <is>
          <t>VENTA PPA ENERGIA</t>
        </is>
      </c>
      <c r="L3" t="n">
        <v>-57781</v>
      </c>
    </row>
    <row r="4">
      <c r="A4" t="inlineStr">
        <is>
          <t>SAN_JUAN_LAP</t>
        </is>
      </c>
      <c r="B4" t="inlineStr">
        <is>
          <t>01-05-2021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Eolica San Juan y Socoepa (SIC 2013/03-2) BS3</t>
        </is>
      </c>
      <c r="G4" t="inlineStr">
        <is>
          <t>2021-06-08 15:13:59</t>
        </is>
      </c>
      <c r="H4" t="n">
        <v>33</v>
      </c>
      <c r="I4" t="n">
        <v>-1</v>
      </c>
      <c r="J4" t="inlineStr">
        <is>
          <t>VENTA PPA ENERGIA</t>
        </is>
      </c>
      <c r="K4" t="n">
        <v>19086</v>
      </c>
      <c r="L4" t="n">
        <v>5200102</v>
      </c>
    </row>
    <row r="5">
      <c r="A5" t="inlineStr">
        <is>
          <t>SAN_JUAN_LAP</t>
        </is>
      </c>
      <c r="B5" t="inlineStr">
        <is>
          <t>01-05-2021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Eolica San Juan y Socoepa (SIC 2013/03-2) BS3</t>
        </is>
      </c>
      <c r="G5" t="inlineStr">
        <is>
          <t>2021-07-14 15:14:52</t>
        </is>
      </c>
      <c r="H5" t="n">
        <v>33</v>
      </c>
      <c r="I5" t="n">
        <v>-1</v>
      </c>
      <c r="J5" t="inlineStr">
        <is>
          <t>VENTA PPA ENERGIA</t>
        </is>
      </c>
      <c r="L5" t="n">
        <v>1936</v>
      </c>
    </row>
    <row r="6">
      <c r="A6" t="inlineStr">
        <is>
          <t>SAN_JUAN_LAP</t>
        </is>
      </c>
      <c r="B6" t="inlineStr">
        <is>
          <t>01-06-2021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Eolica San Juan y Socoepa (SIC 2013/03-2) BS3</t>
        </is>
      </c>
      <c r="G6" t="inlineStr">
        <is>
          <t>2021-07-09 15:01:56</t>
        </is>
      </c>
      <c r="H6" t="n">
        <v>33</v>
      </c>
      <c r="I6" t="n">
        <v>-1</v>
      </c>
      <c r="J6" t="inlineStr">
        <is>
          <t>VENTA PPA ENERGIA</t>
        </is>
      </c>
      <c r="K6" t="n">
        <v>20430</v>
      </c>
      <c r="L6" t="n">
        <v>4841665</v>
      </c>
    </row>
    <row r="7">
      <c r="A7" t="inlineStr">
        <is>
          <t>SAN_JUAN_LAP</t>
        </is>
      </c>
      <c r="B7" t="inlineStr">
        <is>
          <t>01-06-2021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Eolica San Juan y Socoepa (SIC 2013/03-2) BS3</t>
        </is>
      </c>
      <c r="G7" t="inlineStr">
        <is>
          <t>2021-08-12 23:37:04</t>
        </is>
      </c>
      <c r="H7" t="n">
        <v>33</v>
      </c>
      <c r="I7" t="n">
        <v>-1</v>
      </c>
      <c r="J7" t="inlineStr">
        <is>
          <t>VENTA PPA ENERGIA</t>
        </is>
      </c>
      <c r="L7" t="n">
        <v>9940</v>
      </c>
    </row>
    <row r="8">
      <c r="A8" t="inlineStr">
        <is>
          <t>SAN_JUAN_LAP</t>
        </is>
      </c>
      <c r="B8" t="inlineStr">
        <is>
          <t>01-07-2021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Eolica San Juan y Socoepa (SIC 2013/03-2) BS3</t>
        </is>
      </c>
      <c r="G8" t="inlineStr">
        <is>
          <t>2021-08-10 17:44:23</t>
        </is>
      </c>
      <c r="H8" t="n">
        <v>33</v>
      </c>
      <c r="I8" t="n">
        <v>-1</v>
      </c>
      <c r="J8" t="inlineStr">
        <is>
          <t>VENTA PPA ENERGIA</t>
        </is>
      </c>
      <c r="K8" t="n">
        <v>20772</v>
      </c>
      <c r="L8" t="n">
        <v>5234839</v>
      </c>
    </row>
    <row r="9">
      <c r="A9" t="inlineStr">
        <is>
          <t>SAN_JUAN_LAP</t>
        </is>
      </c>
      <c r="B9" t="inlineStr">
        <is>
          <t>01-07-2021</t>
        </is>
      </c>
      <c r="C9" t="n">
        <v>29</v>
      </c>
      <c r="D9" t="inlineStr">
        <is>
          <t>SOCOEPA</t>
        </is>
      </c>
      <c r="E9" t="inlineStr">
        <is>
          <t>BS3</t>
        </is>
      </c>
      <c r="F9" t="inlineStr">
        <is>
          <t>Licitación Eolica San Juan y Socoepa (SIC 2013/03-2) BS3</t>
        </is>
      </c>
      <c r="G9" t="inlineStr">
        <is>
          <t>2021-09-15 17:58:30</t>
        </is>
      </c>
      <c r="H9" t="n">
        <v>61</v>
      </c>
      <c r="I9" t="n">
        <v>-1</v>
      </c>
      <c r="J9" t="inlineStr">
        <is>
          <t>VENTA PPA ENERGIA</t>
        </is>
      </c>
      <c r="L9" t="n">
        <v>-301</v>
      </c>
    </row>
    <row r="10">
      <c r="A10" t="inlineStr">
        <is>
          <t>SAN_JUAN_LAP</t>
        </is>
      </c>
      <c r="B10" t="inlineStr">
        <is>
          <t>01-08-2021</t>
        </is>
      </c>
      <c r="C10" t="n">
        <v>29</v>
      </c>
      <c r="D10" t="inlineStr">
        <is>
          <t>SOCOEPA</t>
        </is>
      </c>
      <c r="E10" t="inlineStr">
        <is>
          <t>BS3</t>
        </is>
      </c>
      <c r="F10" t="inlineStr">
        <is>
          <t>Licitación Eolica San Juan y Socoepa (SIC 2013/03-2) BS3</t>
        </is>
      </c>
      <c r="G10" t="inlineStr">
        <is>
          <t>2021-09-09 14:58:10</t>
        </is>
      </c>
      <c r="H10" t="n">
        <v>33</v>
      </c>
      <c r="I10" t="n">
        <v>-1</v>
      </c>
      <c r="J10" t="inlineStr">
        <is>
          <t>VENTA PPA ENERGIA</t>
        </is>
      </c>
      <c r="K10" t="n">
        <v>21518</v>
      </c>
      <c r="L10" t="n">
        <v>5232440</v>
      </c>
    </row>
    <row r="11">
      <c r="A11" t="inlineStr">
        <is>
          <t>SAN_JUAN_LAP</t>
        </is>
      </c>
      <c r="B11" t="inlineStr">
        <is>
          <t>01-08-2021</t>
        </is>
      </c>
      <c r="C11" t="n">
        <v>29</v>
      </c>
      <c r="D11" t="inlineStr">
        <is>
          <t>SOCOEPA</t>
        </is>
      </c>
      <c r="E11" t="inlineStr">
        <is>
          <t>BS3</t>
        </is>
      </c>
      <c r="F11" t="inlineStr">
        <is>
          <t>Licitación Eolica San Juan y Socoepa (SIC 2013/03-2) BS3</t>
        </is>
      </c>
      <c r="G11" t="inlineStr">
        <is>
          <t>2021-10-15 17:57:43</t>
        </is>
      </c>
      <c r="H11" t="n">
        <v>33</v>
      </c>
      <c r="I11" t="n">
        <v>-1</v>
      </c>
      <c r="J11" t="inlineStr">
        <is>
          <t>VENTA PPA ENERGIA</t>
        </is>
      </c>
      <c r="L11" t="n">
        <v>8684</v>
      </c>
    </row>
    <row r="12">
      <c r="A12" t="inlineStr">
        <is>
          <t>SAN_JUAN_LAP</t>
        </is>
      </c>
      <c r="B12" t="inlineStr">
        <is>
          <t>01-09-2021</t>
        </is>
      </c>
      <c r="C12" t="n">
        <v>29</v>
      </c>
      <c r="D12" t="inlineStr">
        <is>
          <t>SOCOEPA</t>
        </is>
      </c>
      <c r="E12" t="inlineStr">
        <is>
          <t>BS3</t>
        </is>
      </c>
      <c r="F12" t="inlineStr">
        <is>
          <t>Licitación Eolica San Juan y Socoepa (SIC 2013/03-2) BS3</t>
        </is>
      </c>
      <c r="G12" t="inlineStr">
        <is>
          <t>2021-10-08 12:51:01</t>
        </is>
      </c>
      <c r="H12" t="n">
        <v>33</v>
      </c>
      <c r="I12" t="n">
        <v>-1</v>
      </c>
      <c r="J12" t="inlineStr">
        <is>
          <t>VENTA PPA ENERGIA</t>
        </is>
      </c>
      <c r="K12" t="n">
        <v>22459</v>
      </c>
      <c r="L12" t="n">
        <v>5077297</v>
      </c>
    </row>
    <row r="13">
      <c r="A13" t="inlineStr">
        <is>
          <t>SAN_JUAN_LAP</t>
        </is>
      </c>
      <c r="B13" t="inlineStr">
        <is>
          <t>01-09-2021</t>
        </is>
      </c>
      <c r="C13" t="n">
        <v>29</v>
      </c>
      <c r="D13" t="inlineStr">
        <is>
          <t>SOCOEPA</t>
        </is>
      </c>
      <c r="E13" t="inlineStr">
        <is>
          <t>BS3</t>
        </is>
      </c>
      <c r="F13" t="inlineStr">
        <is>
          <t>Licitación Eolica San Juan y Socoepa (SIC 2013/03-2) BS3</t>
        </is>
      </c>
      <c r="G13" t="inlineStr">
        <is>
          <t>2021-11-10 00:10:51</t>
        </is>
      </c>
      <c r="H13" t="n">
        <v>61</v>
      </c>
      <c r="I13" t="n">
        <v>-1</v>
      </c>
      <c r="J13" t="inlineStr">
        <is>
          <t>VENTA PPA ENERGIA</t>
        </is>
      </c>
      <c r="L13" t="n">
        <v>-90098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Eolica San Juan y Socoepa (SIC 2013/03-2) BS3</t>
        </is>
      </c>
      <c r="G2" t="inlineStr">
        <is>
          <t>2021-05-11 11:21:43</t>
        </is>
      </c>
      <c r="H2" t="n">
        <v>33</v>
      </c>
      <c r="I2" t="n">
        <v>-1</v>
      </c>
      <c r="J2" t="inlineStr">
        <is>
          <t>VENTA PPA POTENCIA</t>
        </is>
      </c>
      <c r="K2" t="n">
        <v>18781</v>
      </c>
      <c r="L2" t="n">
        <v>782375</v>
      </c>
    </row>
    <row r="3">
      <c r="A3" t="inlineStr">
        <is>
          <t>SAN_JUAN_LAP</t>
        </is>
      </c>
      <c r="B3" t="inlineStr">
        <is>
          <t>01-05-2021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Eolica San Juan y Socoepa (SIC 2013/03-2) BS3</t>
        </is>
      </c>
      <c r="G3" t="inlineStr">
        <is>
          <t>2021-06-08 15:13:59</t>
        </is>
      </c>
      <c r="H3" t="n">
        <v>33</v>
      </c>
      <c r="I3" t="n">
        <v>-1</v>
      </c>
      <c r="J3" t="inlineStr">
        <is>
          <t>VENTA PPA POTENCIA</t>
        </is>
      </c>
      <c r="K3" t="n">
        <v>19086</v>
      </c>
      <c r="L3" t="n">
        <v>782967</v>
      </c>
    </row>
    <row r="4">
      <c r="A4" t="inlineStr">
        <is>
          <t>SAN_JUAN_LAP</t>
        </is>
      </c>
      <c r="B4" t="inlineStr">
        <is>
          <t>01-06-2021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Eolica San Juan y Socoepa (SIC 2013/03-2) BS3</t>
        </is>
      </c>
      <c r="G4" t="inlineStr">
        <is>
          <t>2021-07-09 15:01:56</t>
        </is>
      </c>
      <c r="H4" t="n">
        <v>33</v>
      </c>
      <c r="I4" t="n">
        <v>-1</v>
      </c>
      <c r="J4" t="inlineStr">
        <is>
          <t>VENTA PPA POTENCIA</t>
        </is>
      </c>
      <c r="K4" t="n">
        <v>20430</v>
      </c>
      <c r="L4" t="n">
        <v>789049</v>
      </c>
    </row>
    <row r="5">
      <c r="A5" t="inlineStr">
        <is>
          <t>SAN_JUAN_LAP</t>
        </is>
      </c>
      <c r="B5" t="inlineStr">
        <is>
          <t>01-06-2021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Eolica San Juan y Socoepa (SIC 2013/03-2) BS3</t>
        </is>
      </c>
      <c r="G5" t="inlineStr">
        <is>
          <t>2021-08-12 23:37:04</t>
        </is>
      </c>
      <c r="H5" t="n">
        <v>33</v>
      </c>
      <c r="I5" t="n">
        <v>-1</v>
      </c>
      <c r="J5" t="inlineStr">
        <is>
          <t>VENTA PPA POTENCIA</t>
        </is>
      </c>
      <c r="L5" t="n">
        <v>23735</v>
      </c>
    </row>
    <row r="6">
      <c r="A6" t="inlineStr">
        <is>
          <t>SAN_JUAN_LAP</t>
        </is>
      </c>
      <c r="B6" t="inlineStr">
        <is>
          <t>01-07-2021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Eolica San Juan y Socoepa (SIC 2013/03-2) BS3</t>
        </is>
      </c>
      <c r="G6" t="inlineStr">
        <is>
          <t>2021-08-10 17:44:23</t>
        </is>
      </c>
      <c r="H6" t="n">
        <v>33</v>
      </c>
      <c r="I6" t="n">
        <v>-1</v>
      </c>
      <c r="J6" t="inlineStr">
        <is>
          <t>VENTA PPA POTENCIA</t>
        </is>
      </c>
      <c r="K6" t="n">
        <v>20772</v>
      </c>
      <c r="L6" t="n">
        <v>821341</v>
      </c>
    </row>
    <row r="7">
      <c r="A7" t="inlineStr">
        <is>
          <t>SAN_JUAN_LAP</t>
        </is>
      </c>
      <c r="B7" t="inlineStr">
        <is>
          <t>01-07-2021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Eolica San Juan y Socoepa (SIC 2013/03-2) BS3</t>
        </is>
      </c>
      <c r="G7" t="inlineStr">
        <is>
          <t>2021-09-15 17:58:30</t>
        </is>
      </c>
      <c r="H7" t="n">
        <v>61</v>
      </c>
      <c r="I7" t="n">
        <v>-1</v>
      </c>
      <c r="J7" t="inlineStr">
        <is>
          <t>VENTA PPA POTENCIA</t>
        </is>
      </c>
      <c r="L7" t="n">
        <v>-61144</v>
      </c>
    </row>
    <row r="8">
      <c r="A8" t="inlineStr">
        <is>
          <t>SAN_JUAN_LAP</t>
        </is>
      </c>
      <c r="B8" t="inlineStr">
        <is>
          <t>01-08-2021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Eolica San Juan y Socoepa (SIC 2013/03-2) BS3</t>
        </is>
      </c>
      <c r="G8" t="inlineStr">
        <is>
          <t>2021-09-09 14:58:10</t>
        </is>
      </c>
      <c r="H8" t="n">
        <v>33</v>
      </c>
      <c r="I8" t="n">
        <v>-1</v>
      </c>
      <c r="J8" t="inlineStr">
        <is>
          <t>VENTA PPA POTENCIA</t>
        </is>
      </c>
      <c r="K8" t="n">
        <v>21518</v>
      </c>
      <c r="L8" t="n">
        <v>760197</v>
      </c>
    </row>
    <row r="9">
      <c r="A9" t="inlineStr">
        <is>
          <t>SAN_JUAN_LAP</t>
        </is>
      </c>
      <c r="B9" t="inlineStr">
        <is>
          <t>01-09-2021</t>
        </is>
      </c>
      <c r="C9" t="n">
        <v>29</v>
      </c>
      <c r="D9" t="inlineStr">
        <is>
          <t>SOCOEPA</t>
        </is>
      </c>
      <c r="E9" t="inlineStr">
        <is>
          <t>BS3</t>
        </is>
      </c>
      <c r="F9" t="inlineStr">
        <is>
          <t>Licitación Eolica San Juan y Socoepa (SIC 2013/03-2) BS3</t>
        </is>
      </c>
      <c r="G9" t="inlineStr">
        <is>
          <t>2021-10-08 12:51:01</t>
        </is>
      </c>
      <c r="H9" t="n">
        <v>33</v>
      </c>
      <c r="I9" t="n">
        <v>-1</v>
      </c>
      <c r="J9" t="inlineStr">
        <is>
          <t>VENTA PPA POTENCIA</t>
        </is>
      </c>
      <c r="K9" t="n">
        <v>22459</v>
      </c>
      <c r="L9" t="n">
        <v>760197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11:21:43</t>
        </is>
      </c>
      <c r="H2" t="n">
        <v>33</v>
      </c>
      <c r="I2" t="n">
        <v>18781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54</v>
      </c>
      <c r="V2" t="n">
        <v>296470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11:21:43</t>
        </is>
      </c>
      <c r="H3" t="n">
        <v>33</v>
      </c>
      <c r="I3" t="n">
        <v>18781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30447.08</v>
      </c>
      <c r="T3" t="n">
        <v>1963045</v>
      </c>
      <c r="W3" t="n">
        <v>64.474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11:21:43</t>
        </is>
      </c>
      <c r="H4" t="n">
        <v>33</v>
      </c>
      <c r="I4" t="n">
        <v>18781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1</v>
      </c>
      <c r="V4" t="n">
        <v>5438</v>
      </c>
      <c r="W4" t="n">
        <v>5438.34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11:21:43</t>
        </is>
      </c>
      <c r="H5" t="n">
        <v>33</v>
      </c>
      <c r="I5" t="n">
        <v>18781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344.155812</v>
      </c>
      <c r="T5" t="n">
        <v>21849</v>
      </c>
      <c r="W5" t="n">
        <v>63.485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11:21:43</t>
        </is>
      </c>
      <c r="H6" t="n">
        <v>33</v>
      </c>
      <c r="I6" t="n">
        <v>18781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79</v>
      </c>
      <c r="V6" t="n">
        <v>480467</v>
      </c>
      <c r="W6" t="n">
        <v>6081.86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11:21:43</t>
        </is>
      </c>
      <c r="H7" t="n">
        <v>33</v>
      </c>
      <c r="I7" t="n">
        <v>18781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44280.027936</v>
      </c>
      <c r="T7" t="n">
        <v>3142022</v>
      </c>
      <c r="W7" t="n">
        <v>70.958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2021-06-08 15:13:59</t>
        </is>
      </c>
      <c r="H8" t="n">
        <v>33</v>
      </c>
      <c r="I8" t="n">
        <v>19086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53</v>
      </c>
      <c r="V8" t="n">
        <v>290980</v>
      </c>
      <c r="W8" t="n">
        <v>5490.18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2021-06-08 15:13:59</t>
        </is>
      </c>
      <c r="H9" t="n">
        <v>33</v>
      </c>
      <c r="I9" t="n">
        <v>19086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30643.71</v>
      </c>
      <c r="T9" t="n">
        <v>1975723</v>
      </c>
      <c r="W9" t="n">
        <v>64.474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2021-06-08 15:13:59</t>
        </is>
      </c>
      <c r="H10" t="n">
        <v>33</v>
      </c>
      <c r="I10" t="n">
        <v>19086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1</v>
      </c>
      <c r="V10" t="n">
        <v>5438</v>
      </c>
      <c r="W10" t="n">
        <v>5438.34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2021-06-08 15:13:59</t>
        </is>
      </c>
      <c r="H11" t="n">
        <v>33</v>
      </c>
      <c r="I11" t="n">
        <v>19086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346.902037</v>
      </c>
      <c r="T11" t="n">
        <v>22023</v>
      </c>
      <c r="W11" t="n">
        <v>63.485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2021-06-08 15:13:59</t>
        </is>
      </c>
      <c r="H12" t="n">
        <v>33</v>
      </c>
      <c r="I12" t="n">
        <v>19086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80</v>
      </c>
      <c r="V12" t="n">
        <v>486549</v>
      </c>
      <c r="W12" t="n">
        <v>6081.86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2021-06-08 15:13:59</t>
        </is>
      </c>
      <c r="H13" t="n">
        <v>33</v>
      </c>
      <c r="I13" t="n">
        <v>19086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45130.302956</v>
      </c>
      <c r="T13" t="n">
        <v>3202356</v>
      </c>
      <c r="W13" t="n">
        <v>70.958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2021-07-09 15:01:56</t>
        </is>
      </c>
      <c r="H14" t="n">
        <v>33</v>
      </c>
      <c r="I14" t="n">
        <v>20430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53</v>
      </c>
      <c r="V14" t="n">
        <v>290980</v>
      </c>
      <c r="W14" t="n">
        <v>5490.18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2021-07-09 15:01:56</t>
        </is>
      </c>
      <c r="H15" t="n">
        <v>33</v>
      </c>
      <c r="I15" t="n">
        <v>20430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28138.500994</v>
      </c>
      <c r="T15" t="n">
        <v>1814202</v>
      </c>
      <c r="W15" t="n">
        <v>64.474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2021-07-09 15:01:56</t>
        </is>
      </c>
      <c r="H16" t="n">
        <v>33</v>
      </c>
      <c r="I16" t="n">
        <v>20430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1</v>
      </c>
      <c r="V16" t="n">
        <v>5438</v>
      </c>
      <c r="W16" t="n">
        <v>5438.34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2021-07-09 15:01:56</t>
        </is>
      </c>
      <c r="H17" t="n">
        <v>33</v>
      </c>
      <c r="I17" t="n">
        <v>20430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319.4</v>
      </c>
      <c r="T17" t="n">
        <v>20277</v>
      </c>
      <c r="W17" t="n">
        <v>63.485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2021-07-09 15:01:56</t>
        </is>
      </c>
      <c r="H18" t="n">
        <v>33</v>
      </c>
      <c r="I18" t="n">
        <v>20430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81</v>
      </c>
      <c r="V18" t="n">
        <v>492631</v>
      </c>
      <c r="W18" t="n">
        <v>6081.86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2021-07-09 15:01:56</t>
        </is>
      </c>
      <c r="H19" t="n">
        <v>33</v>
      </c>
      <c r="I19" t="n">
        <v>20430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42379.806827</v>
      </c>
      <c r="T19" t="n">
        <v>3007186</v>
      </c>
      <c r="W19" t="n">
        <v>70.958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Socoepa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2021-08-10 17:44:23</t>
        </is>
      </c>
      <c r="H20" t="n">
        <v>33</v>
      </c>
      <c r="I20" t="n">
        <v>20772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43</v>
      </c>
      <c r="V20" t="n">
        <v>224600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Socoepa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2021-08-10 17:44:23</t>
        </is>
      </c>
      <c r="H21" t="n">
        <v>33</v>
      </c>
      <c r="I21" t="n">
        <v>20772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22445.223828</v>
      </c>
      <c r="T21" t="n">
        <v>1548025</v>
      </c>
      <c r="W21" t="n">
        <v>68.96899999999999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Socoepa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2021-08-10 17:44:23</t>
        </is>
      </c>
      <c r="H22" t="n">
        <v>33</v>
      </c>
      <c r="I22" t="n">
        <v>20772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1</v>
      </c>
      <c r="V22" t="n">
        <v>5567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Socoepa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2021-08-10 17:44:23</t>
        </is>
      </c>
      <c r="H23" t="n">
        <v>33</v>
      </c>
      <c r="I23" t="n">
        <v>20772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359.393824</v>
      </c>
      <c r="T23" t="n">
        <v>25633</v>
      </c>
      <c r="W23" t="n">
        <v>71.322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Socoepa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2021-08-10 17:44:23</t>
        </is>
      </c>
      <c r="H24" t="n">
        <v>33</v>
      </c>
      <c r="I24" t="n">
        <v>20772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104</v>
      </c>
      <c r="V24" t="n">
        <v>591174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Socoepa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2021-08-10 17:44:23</t>
        </is>
      </c>
      <c r="H25" t="n">
        <v>33</v>
      </c>
      <c r="I25" t="n">
        <v>20772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52933.244097</v>
      </c>
      <c r="T25" t="n">
        <v>3661181</v>
      </c>
      <c r="W25" t="n">
        <v>69.166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Socoepa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2021-09-09 14:58:10</t>
        </is>
      </c>
      <c r="H26" t="n">
        <v>33</v>
      </c>
      <c r="I26" t="n">
        <v>21518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40</v>
      </c>
      <c r="V26" t="n">
        <v>208930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Socoepa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2021-09-09 14:58:10</t>
        </is>
      </c>
      <c r="H27" t="n">
        <v>33</v>
      </c>
      <c r="I27" t="n">
        <v>21518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22495.446912</v>
      </c>
      <c r="T27" t="n">
        <v>1551488</v>
      </c>
      <c r="W27" t="n">
        <v>68.96899999999999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Socoepa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2021-09-09 14:58:10</t>
        </is>
      </c>
      <c r="H28" t="n">
        <v>33</v>
      </c>
      <c r="I28" t="n">
        <v>21518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1</v>
      </c>
      <c r="V28" t="n">
        <v>5567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Socoepa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2021-09-09 14:58:10</t>
        </is>
      </c>
      <c r="H29" t="n">
        <v>33</v>
      </c>
      <c r="I29" t="n">
        <v>21518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360.08461</v>
      </c>
      <c r="T29" t="n">
        <v>25682</v>
      </c>
      <c r="W29" t="n">
        <v>71.322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Socoepa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2021-09-09 14:58:10</t>
        </is>
      </c>
      <c r="H30" t="n">
        <v>33</v>
      </c>
      <c r="I30" t="n">
        <v>21518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96</v>
      </c>
      <c r="V30" t="n">
        <v>545700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Socoepa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2021-09-09 14:58:10</t>
        </is>
      </c>
      <c r="H31" t="n">
        <v>33</v>
      </c>
      <c r="I31" t="n">
        <v>21518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52847.781684</v>
      </c>
      <c r="T31" t="n">
        <v>3655270</v>
      </c>
      <c r="W31" t="n">
        <v>69.166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Socoepa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2021-10-08 12:51:01</t>
        </is>
      </c>
      <c r="H32" t="n">
        <v>33</v>
      </c>
      <c r="I32" t="n">
        <v>22459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40</v>
      </c>
      <c r="V32" t="n">
        <v>208930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Socoepa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2021-10-08 12:51:01</t>
        </is>
      </c>
      <c r="H33" t="n">
        <v>33</v>
      </c>
      <c r="I33" t="n">
        <v>22459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21650.003302</v>
      </c>
      <c r="T33" t="n">
        <v>1493179</v>
      </c>
      <c r="W33" t="n">
        <v>68.96899999999999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Socoepa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2021-10-08 12:51:01</t>
        </is>
      </c>
      <c r="H34" t="n">
        <v>33</v>
      </c>
      <c r="I34" t="n">
        <v>22459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1</v>
      </c>
      <c r="V34" t="n">
        <v>5567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Socoepa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2021-10-08 12:51:01</t>
        </is>
      </c>
      <c r="H35" t="n">
        <v>33</v>
      </c>
      <c r="I35" t="n">
        <v>22459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346.88511</v>
      </c>
      <c r="T35" t="n">
        <v>24741</v>
      </c>
      <c r="W35" t="n">
        <v>71.322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Socoepa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2021-10-08 12:51:01</t>
        </is>
      </c>
      <c r="H36" t="n">
        <v>33</v>
      </c>
      <c r="I36" t="n">
        <v>22459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96</v>
      </c>
      <c r="V36" t="n">
        <v>545700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Socoepa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2021-10-08 12:51:01</t>
        </is>
      </c>
      <c r="H37" t="n">
        <v>33</v>
      </c>
      <c r="I37" t="n">
        <v>22459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51461.365435</v>
      </c>
      <c r="T37" t="n">
        <v>3559377</v>
      </c>
      <c r="W37" t="n">
        <v>69.166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11:21:43</t>
        </is>
      </c>
      <c r="H2" t="n">
        <v>33</v>
      </c>
      <c r="I2" t="n">
        <v>18781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30447.08</v>
      </c>
      <c r="T2" t="n">
        <v>1963045</v>
      </c>
      <c r="W2" t="n">
        <v>64.474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11:21:43</t>
        </is>
      </c>
      <c r="H3" t="n">
        <v>33</v>
      </c>
      <c r="I3" t="n">
        <v>18781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344.155812</v>
      </c>
      <c r="T3" t="n">
        <v>21849</v>
      </c>
      <c r="W3" t="n">
        <v>63.485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11:21:43</t>
        </is>
      </c>
      <c r="H4" t="n">
        <v>33</v>
      </c>
      <c r="I4" t="n">
        <v>18781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44280.027936</v>
      </c>
      <c r="T4" t="n">
        <v>3142022</v>
      </c>
      <c r="W4" t="n">
        <v>70.958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may 2021</t>
        </is>
      </c>
      <c r="G5" t="inlineStr">
        <is>
          <t>2021-06-08 15:13:59</t>
        </is>
      </c>
      <c r="H5" t="n">
        <v>33</v>
      </c>
      <c r="I5" t="n">
        <v>19086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30643.71</v>
      </c>
      <c r="T5" t="n">
        <v>1975723</v>
      </c>
      <c r="W5" t="n">
        <v>64.474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Socoepa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2021-06-08 15:13:59</t>
        </is>
      </c>
      <c r="H6" t="n">
        <v>33</v>
      </c>
      <c r="I6" t="n">
        <v>19086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346.902037</v>
      </c>
      <c r="T6" t="n">
        <v>22023</v>
      </c>
      <c r="W6" t="n">
        <v>63.485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2021-06-08 15:13:59</t>
        </is>
      </c>
      <c r="H7" t="n">
        <v>33</v>
      </c>
      <c r="I7" t="n">
        <v>19086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45130.302956</v>
      </c>
      <c r="T7" t="n">
        <v>3202356</v>
      </c>
      <c r="W7" t="n">
        <v>70.958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Socoepa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jun 2021</t>
        </is>
      </c>
      <c r="G8" t="inlineStr">
        <is>
          <t>2021-07-09 15:01:56</t>
        </is>
      </c>
      <c r="H8" t="n">
        <v>33</v>
      </c>
      <c r="I8" t="n">
        <v>20430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28138.500994</v>
      </c>
      <c r="T8" t="n">
        <v>1814202</v>
      </c>
      <c r="W8" t="n">
        <v>64.474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jun 2021</t>
        </is>
      </c>
      <c r="G9" t="inlineStr">
        <is>
          <t>2021-07-09 15:01:56</t>
        </is>
      </c>
      <c r="H9" t="n">
        <v>33</v>
      </c>
      <c r="I9" t="n">
        <v>20430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319.4</v>
      </c>
      <c r="T9" t="n">
        <v>20277</v>
      </c>
      <c r="W9" t="n">
        <v>63.485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Socoepa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2021-07-09 15:01:56</t>
        </is>
      </c>
      <c r="H10" t="n">
        <v>33</v>
      </c>
      <c r="I10" t="n">
        <v>20430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42379.806827</v>
      </c>
      <c r="T10" t="n">
        <v>3007186</v>
      </c>
      <c r="W10" t="n">
        <v>70.958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jul 2021</t>
        </is>
      </c>
      <c r="G11" t="inlineStr">
        <is>
          <t>2021-08-10 17:44:23</t>
        </is>
      </c>
      <c r="H11" t="n">
        <v>33</v>
      </c>
      <c r="I11" t="n">
        <v>20772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22445.223828</v>
      </c>
      <c r="T11" t="n">
        <v>1548025</v>
      </c>
      <c r="W11" t="n">
        <v>68.96899999999999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Socoepa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jul 2021</t>
        </is>
      </c>
      <c r="G12" t="inlineStr">
        <is>
          <t>2021-08-10 17:44:23</t>
        </is>
      </c>
      <c r="H12" t="n">
        <v>33</v>
      </c>
      <c r="I12" t="n">
        <v>20772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359.393824</v>
      </c>
      <c r="T12" t="n">
        <v>25633</v>
      </c>
      <c r="W12" t="n">
        <v>71.322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jul 2021</t>
        </is>
      </c>
      <c r="G13" t="inlineStr">
        <is>
          <t>2021-08-10 17:44:23</t>
        </is>
      </c>
      <c r="H13" t="n">
        <v>33</v>
      </c>
      <c r="I13" t="n">
        <v>20772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52933.244097</v>
      </c>
      <c r="T13" t="n">
        <v>3661181</v>
      </c>
      <c r="W13" t="n">
        <v>69.166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Socoepa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ago 2021</t>
        </is>
      </c>
      <c r="G14" t="inlineStr">
        <is>
          <t>2021-09-09 14:58:10</t>
        </is>
      </c>
      <c r="H14" t="n">
        <v>33</v>
      </c>
      <c r="I14" t="n">
        <v>21518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22495.446912</v>
      </c>
      <c r="T14" t="n">
        <v>1551488</v>
      </c>
      <c r="W14" t="n">
        <v>68.96899999999999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ago 2021</t>
        </is>
      </c>
      <c r="G15" t="inlineStr">
        <is>
          <t>2021-09-09 14:58:10</t>
        </is>
      </c>
      <c r="H15" t="n">
        <v>33</v>
      </c>
      <c r="I15" t="n">
        <v>21518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360.08461</v>
      </c>
      <c r="T15" t="n">
        <v>25682</v>
      </c>
      <c r="W15" t="n">
        <v>71.322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Socoepa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ago 2021</t>
        </is>
      </c>
      <c r="G16" t="inlineStr">
        <is>
          <t>2021-09-09 14:58:10</t>
        </is>
      </c>
      <c r="H16" t="n">
        <v>33</v>
      </c>
      <c r="I16" t="n">
        <v>21518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52847.781684</v>
      </c>
      <c r="T16" t="n">
        <v>3655270</v>
      </c>
      <c r="W16" t="n">
        <v>69.166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sep 2021</t>
        </is>
      </c>
      <c r="G17" t="inlineStr">
        <is>
          <t>2021-10-08 12:51:01</t>
        </is>
      </c>
      <c r="H17" t="n">
        <v>33</v>
      </c>
      <c r="I17" t="n">
        <v>22459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21650.003302</v>
      </c>
      <c r="T17" t="n">
        <v>1493179</v>
      </c>
      <c r="W17" t="n">
        <v>68.96899999999999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Socoepa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sep 2021</t>
        </is>
      </c>
      <c r="G18" t="inlineStr">
        <is>
          <t>2021-10-08 12:51:01</t>
        </is>
      </c>
      <c r="H18" t="n">
        <v>33</v>
      </c>
      <c r="I18" t="n">
        <v>22459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346.88511</v>
      </c>
      <c r="T18" t="n">
        <v>24741</v>
      </c>
      <c r="W18" t="n">
        <v>71.322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sep 2021</t>
        </is>
      </c>
      <c r="G19" t="inlineStr">
        <is>
          <t>2021-10-08 12:51:01</t>
        </is>
      </c>
      <c r="H19" t="n">
        <v>33</v>
      </c>
      <c r="I19" t="n">
        <v>22459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51461.365435</v>
      </c>
      <c r="T19" t="n">
        <v>3559377</v>
      </c>
      <c r="W19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11:21:43</t>
        </is>
      </c>
      <c r="H2" t="n">
        <v>33</v>
      </c>
      <c r="I2" t="n">
        <v>18781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54</v>
      </c>
      <c r="V2" t="n">
        <v>296470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11:21:43</t>
        </is>
      </c>
      <c r="H3" t="n">
        <v>33</v>
      </c>
      <c r="I3" t="n">
        <v>18781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1</v>
      </c>
      <c r="V3" t="n">
        <v>5438</v>
      </c>
      <c r="W3" t="n">
        <v>5438.34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11:21:43</t>
        </is>
      </c>
      <c r="H4" t="n">
        <v>33</v>
      </c>
      <c r="I4" t="n">
        <v>18781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79</v>
      </c>
      <c r="V4" t="n">
        <v>480467</v>
      </c>
      <c r="W4" t="n">
        <v>6081.86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Socoepa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may 2021</t>
        </is>
      </c>
      <c r="G5" t="inlineStr">
        <is>
          <t>2021-06-08 15:13:59</t>
        </is>
      </c>
      <c r="H5" t="n">
        <v>33</v>
      </c>
      <c r="I5" t="n">
        <v>19086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53</v>
      </c>
      <c r="V5" t="n">
        <v>290980</v>
      </c>
      <c r="W5" t="n">
        <v>5490.18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2021-06-08 15:13:59</t>
        </is>
      </c>
      <c r="H6" t="n">
        <v>33</v>
      </c>
      <c r="I6" t="n">
        <v>19086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1</v>
      </c>
      <c r="V6" t="n">
        <v>5438</v>
      </c>
      <c r="W6" t="n">
        <v>5438.34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Socoepa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2021-06-08 15:13:59</t>
        </is>
      </c>
      <c r="H7" t="n">
        <v>33</v>
      </c>
      <c r="I7" t="n">
        <v>19086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80</v>
      </c>
      <c r="V7" t="n">
        <v>486549</v>
      </c>
      <c r="W7" t="n">
        <v>6081.86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jun 2021</t>
        </is>
      </c>
      <c r="G8" t="inlineStr">
        <is>
          <t>2021-07-09 15:01:56</t>
        </is>
      </c>
      <c r="H8" t="n">
        <v>33</v>
      </c>
      <c r="I8" t="n">
        <v>20430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53</v>
      </c>
      <c r="V8" t="n">
        <v>290980</v>
      </c>
      <c r="W8" t="n">
        <v>5490.18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Socoepa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jun 2021</t>
        </is>
      </c>
      <c r="G9" t="inlineStr">
        <is>
          <t>2021-07-09 15:01:56</t>
        </is>
      </c>
      <c r="H9" t="n">
        <v>33</v>
      </c>
      <c r="I9" t="n">
        <v>20430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1</v>
      </c>
      <c r="V9" t="n">
        <v>5438</v>
      </c>
      <c r="W9" t="n">
        <v>5438.34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2021-07-09 15:01:56</t>
        </is>
      </c>
      <c r="H10" t="n">
        <v>33</v>
      </c>
      <c r="I10" t="n">
        <v>20430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81</v>
      </c>
      <c r="V10" t="n">
        <v>492631</v>
      </c>
      <c r="W10" t="n">
        <v>6081.86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Socoepa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jul 2021</t>
        </is>
      </c>
      <c r="G11" t="inlineStr">
        <is>
          <t>2021-08-10 17:44:23</t>
        </is>
      </c>
      <c r="H11" t="n">
        <v>33</v>
      </c>
      <c r="I11" t="n">
        <v>20772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43</v>
      </c>
      <c r="V11" t="n">
        <v>224600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jul 2021</t>
        </is>
      </c>
      <c r="G12" t="inlineStr">
        <is>
          <t>2021-08-10 17:44:23</t>
        </is>
      </c>
      <c r="H12" t="n">
        <v>33</v>
      </c>
      <c r="I12" t="n">
        <v>20772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1</v>
      </c>
      <c r="V12" t="n">
        <v>5567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Socoepa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jul 2021</t>
        </is>
      </c>
      <c r="G13" t="inlineStr">
        <is>
          <t>2021-08-10 17:44:23</t>
        </is>
      </c>
      <c r="H13" t="n">
        <v>33</v>
      </c>
      <c r="I13" t="n">
        <v>20772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104</v>
      </c>
      <c r="V13" t="n">
        <v>591174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ago 2021</t>
        </is>
      </c>
      <c r="G14" t="inlineStr">
        <is>
          <t>2021-09-09 14:58:10</t>
        </is>
      </c>
      <c r="H14" t="n">
        <v>33</v>
      </c>
      <c r="I14" t="n">
        <v>21518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40</v>
      </c>
      <c r="V14" t="n">
        <v>208930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Socoepa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ago 2021</t>
        </is>
      </c>
      <c r="G15" t="inlineStr">
        <is>
          <t>2021-09-09 14:58:10</t>
        </is>
      </c>
      <c r="H15" t="n">
        <v>33</v>
      </c>
      <c r="I15" t="n">
        <v>21518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1</v>
      </c>
      <c r="V15" t="n">
        <v>5567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ago 2021</t>
        </is>
      </c>
      <c r="G16" t="inlineStr">
        <is>
          <t>2021-09-09 14:58:10</t>
        </is>
      </c>
      <c r="H16" t="n">
        <v>33</v>
      </c>
      <c r="I16" t="n">
        <v>21518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96</v>
      </c>
      <c r="V16" t="n">
        <v>545700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Socoepa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sep 2021</t>
        </is>
      </c>
      <c r="G17" t="inlineStr">
        <is>
          <t>2021-10-08 12:51:01</t>
        </is>
      </c>
      <c r="H17" t="n">
        <v>33</v>
      </c>
      <c r="I17" t="n">
        <v>22459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40</v>
      </c>
      <c r="V17" t="n">
        <v>208930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sep 2021</t>
        </is>
      </c>
      <c r="G18" t="inlineStr">
        <is>
          <t>2021-10-08 12:51:01</t>
        </is>
      </c>
      <c r="H18" t="n">
        <v>33</v>
      </c>
      <c r="I18" t="n">
        <v>22459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1</v>
      </c>
      <c r="V18" t="n">
        <v>5567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Socoepa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sep 2021</t>
        </is>
      </c>
      <c r="G19" t="inlineStr">
        <is>
          <t>2021-10-08 12:51:01</t>
        </is>
      </c>
      <c r="H19" t="n">
        <v>33</v>
      </c>
      <c r="I19" t="n">
        <v>22459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96</v>
      </c>
      <c r="V19" t="n">
        <v>545700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2013/03_2_BS3_BB_SOCOEPA_San Juan SpA.</t>
        </is>
      </c>
      <c r="K2" t="inlineStr">
        <is>
          <t>Los Lagos 13.8</t>
        </is>
      </c>
      <c r="L2" t="inlineStr">
        <is>
          <t>-1</t>
        </is>
      </c>
      <c r="M2" t="n">
        <v>45640.9250135344</v>
      </c>
      <c r="N2" t="n">
        <v>84.00608732587938</v>
      </c>
      <c r="O2" t="inlineStr">
        <is>
          <t>6</t>
        </is>
      </c>
      <c r="P2" s="2" t="n">
        <v>44785.65506519676</v>
      </c>
      <c r="Q2" t="n">
        <v>6</v>
      </c>
      <c r="R2" t="inlineStr">
        <is>
          <t>MELIPULLI 220</t>
        </is>
      </c>
      <c r="S2" t="n">
        <v>160.5449603357973</v>
      </c>
      <c r="T2" t="n">
        <v>10188.80279556702</v>
      </c>
      <c r="U2" t="n">
        <v>0.2934107417705211</v>
      </c>
      <c r="V2" t="n">
        <v>1596.701632548004</v>
      </c>
      <c r="W2" t="inlineStr">
        <is>
          <t>SOCOEPA</t>
        </is>
      </c>
      <c r="X2" t="n">
        <v>70.12581152913633</v>
      </c>
      <c r="Y2" t="n">
        <v>10.18880279556702</v>
      </c>
      <c r="Z2" t="n">
        <v>11258.34563046079</v>
      </c>
      <c r="AA2" t="n">
        <v>2073.638483828577</v>
      </c>
      <c r="AB2" t="n">
        <v>1596.701632548004</v>
      </c>
      <c r="AC2" t="n">
        <v>2073.638483828577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2013/03_2_BS3_BB_SOCOEPA_San Juan SpA.</t>
        </is>
      </c>
      <c r="K3" t="inlineStr">
        <is>
          <t>Los Lagos 13.8</t>
        </is>
      </c>
      <c r="L3" t="inlineStr">
        <is>
          <t>-1</t>
        </is>
      </c>
      <c r="M3" t="n">
        <v>45640.9250135344</v>
      </c>
      <c r="N3" t="n">
        <v>84.00608732587938</v>
      </c>
      <c r="O3" t="inlineStr">
        <is>
          <t>6</t>
        </is>
      </c>
      <c r="P3" s="2" t="n">
        <v>44785.65506519676</v>
      </c>
      <c r="Q3" t="n">
        <v>68</v>
      </c>
      <c r="R3" t="inlineStr">
        <is>
          <t>RAHUE 220</t>
        </is>
      </c>
      <c r="S3" t="n">
        <v>13010.61603076151</v>
      </c>
      <c r="T3" t="n">
        <v>838579.1467828767</v>
      </c>
      <c r="U3" t="n">
        <v>23.77810236143535</v>
      </c>
      <c r="V3" t="n">
        <v>130630.6565738369</v>
      </c>
      <c r="W3" t="inlineStr">
        <is>
          <t>SOCOEPA</t>
        </is>
      </c>
      <c r="X3" t="n">
        <v>71.21928660675752</v>
      </c>
      <c r="Y3" t="n">
        <v>838.5791467828766</v>
      </c>
      <c r="Z3" t="n">
        <v>926606.7920252781</v>
      </c>
      <c r="AA3" t="n">
        <v>169650.2033426454</v>
      </c>
      <c r="AB3" t="n">
        <v>130630.6565738369</v>
      </c>
      <c r="AC3" t="n">
        <v>169650.2033426454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2013/03_2_BS3_BB_SOCOEPA_San Juan SpA.</t>
        </is>
      </c>
      <c r="K4" t="inlineStr">
        <is>
          <t>Los Lagos 13.8</t>
        </is>
      </c>
      <c r="L4" t="inlineStr">
        <is>
          <t>-1</t>
        </is>
      </c>
      <c r="M4" t="n">
        <v>45640.9250135344</v>
      </c>
      <c r="N4" t="n">
        <v>84.00608732587938</v>
      </c>
      <c r="O4" t="inlineStr">
        <is>
          <t>6</t>
        </is>
      </c>
      <c r="P4" s="2" t="n">
        <v>44785.65506519676</v>
      </c>
      <c r="Q4" t="n">
        <v>17</v>
      </c>
      <c r="R4" t="inlineStr">
        <is>
          <t>VALDIVIA 220</t>
        </is>
      </c>
      <c r="S4" t="n">
        <v>33452.03401664949</v>
      </c>
      <c r="T4" t="n">
        <v>2372902.976657346</v>
      </c>
      <c r="U4" t="n">
        <v>61.13668155031647</v>
      </c>
      <c r="V4" t="n">
        <v>372065.7437059373</v>
      </c>
      <c r="W4" t="inlineStr">
        <is>
          <t>SOCOEPA</t>
        </is>
      </c>
      <c r="X4" t="n">
        <v>78.38065207321578</v>
      </c>
      <c r="Y4" t="n">
        <v>2372.902976657347</v>
      </c>
      <c r="Z4" t="n">
        <v>2621992.239400383</v>
      </c>
      <c r="AA4" t="n">
        <v>483202.2645531654</v>
      </c>
      <c r="AB4" t="n">
        <v>372065.7437059373</v>
      </c>
      <c r="AC4" t="n">
        <v>483202.2645531654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2013/03_2_BS3_BB_SOCOEPA_San Juan SpA.</t>
        </is>
      </c>
      <c r="K5" t="inlineStr">
        <is>
          <t>Paillaco 13.8</t>
        </is>
      </c>
      <c r="L5" t="inlineStr">
        <is>
          <t>-1</t>
        </is>
      </c>
      <c r="M5" t="n">
        <v>27385.57803221389</v>
      </c>
      <c r="N5" t="n">
        <v>46.0903645571999</v>
      </c>
      <c r="O5" t="inlineStr">
        <is>
          <t>6</t>
        </is>
      </c>
      <c r="P5" s="2" t="n">
        <v>44785.65506519676</v>
      </c>
      <c r="Q5" t="n">
        <v>6</v>
      </c>
      <c r="R5" t="inlineStr">
        <is>
          <t>MELIPULLI 220</t>
        </is>
      </c>
      <c r="S5" t="n">
        <v>181.4419006157118</v>
      </c>
      <c r="T5" t="n">
        <v>11515.00327608945</v>
      </c>
      <c r="U5" t="n">
        <v>0.3032137070709887</v>
      </c>
      <c r="V5" t="n">
        <v>1650.048045854541</v>
      </c>
      <c r="W5" t="inlineStr">
        <is>
          <t>SOCOEPA</t>
        </is>
      </c>
      <c r="X5" t="n">
        <v>70.12581152913634</v>
      </c>
      <c r="Y5" t="n">
        <v>11.51500327608945</v>
      </c>
      <c r="Z5" t="n">
        <v>12723.76052606569</v>
      </c>
      <c r="AA5" t="n">
        <v>2142.919540070833</v>
      </c>
      <c r="AB5" t="n">
        <v>1650.048045854541</v>
      </c>
      <c r="AC5" t="n">
        <v>2142.919540070833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2013/03_2_BS3_BB_SOCOEPA_San Juan SpA.</t>
        </is>
      </c>
      <c r="K6" t="inlineStr">
        <is>
          <t>Paillaco 13.8</t>
        </is>
      </c>
      <c r="L6" t="inlineStr">
        <is>
          <t>-1</t>
        </is>
      </c>
      <c r="M6" t="n">
        <v>27385.57803221389</v>
      </c>
      <c r="N6" t="n">
        <v>46.0903645571999</v>
      </c>
      <c r="O6" t="inlineStr">
        <is>
          <t>6</t>
        </is>
      </c>
      <c r="P6" s="2" t="n">
        <v>44785.65506519676</v>
      </c>
      <c r="Q6" t="n">
        <v>68</v>
      </c>
      <c r="R6" t="inlineStr">
        <is>
          <t>RAHUE 220</t>
        </is>
      </c>
      <c r="S6" t="n">
        <v>17244.58939242567</v>
      </c>
      <c r="T6" t="n">
        <v>1111473.355691288</v>
      </c>
      <c r="U6" t="n">
        <v>28.81801755190417</v>
      </c>
      <c r="V6" t="n">
        <v>158318.6284901818</v>
      </c>
      <c r="W6" t="inlineStr">
        <is>
          <t>SOCOEPA</t>
        </is>
      </c>
      <c r="X6" t="n">
        <v>71.21928660675752</v>
      </c>
      <c r="Y6" t="n">
        <v>1111.473355691288</v>
      </c>
      <c r="Z6" t="n">
        <v>1228147.354355014</v>
      </c>
      <c r="AA6" t="n">
        <v>205608.6084288076</v>
      </c>
      <c r="AB6" t="n">
        <v>158318.6284901818</v>
      </c>
      <c r="AC6" t="n">
        <v>205608.6084288076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2013/03_2_BS3_BB_SOCOEPA_San Juan SpA.</t>
        </is>
      </c>
      <c r="K7" t="inlineStr">
        <is>
          <t>Paillaco 13.8</t>
        </is>
      </c>
      <c r="L7" t="inlineStr">
        <is>
          <t>-1</t>
        </is>
      </c>
      <c r="M7" t="n">
        <v>27385.57803221389</v>
      </c>
      <c r="N7" t="n">
        <v>46.0903645571999</v>
      </c>
      <c r="O7" t="inlineStr">
        <is>
          <t>6</t>
        </is>
      </c>
      <c r="P7" s="2" t="n">
        <v>44785.65506519676</v>
      </c>
      <c r="Q7" t="n">
        <v>17</v>
      </c>
      <c r="R7" t="inlineStr">
        <is>
          <t>VALDIVIA 220</t>
        </is>
      </c>
      <c r="S7" t="n">
        <v>10548.93075291082</v>
      </c>
      <c r="T7" t="n">
        <v>748283.0243349562</v>
      </c>
      <c r="U7" t="n">
        <v>17.62867556154924</v>
      </c>
      <c r="V7" t="n">
        <v>107284.630389373</v>
      </c>
      <c r="W7" t="inlineStr">
        <is>
          <t>SOCOEPA</t>
        </is>
      </c>
      <c r="X7" t="n">
        <v>78.38065207321577</v>
      </c>
      <c r="Y7" t="n">
        <v>748.2830243349562</v>
      </c>
      <c r="Z7" t="n">
        <v>826832.0710883493</v>
      </c>
      <c r="AA7" t="n">
        <v>139330.6888173675</v>
      </c>
      <c r="AB7" t="n">
        <v>107284.630389373</v>
      </c>
      <c r="AC7" t="n">
        <v>139330.6888173675</v>
      </c>
      <c r="AD7" s="2" t="n">
        <v>44287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2013/03_2_BS3_BB_SOCOEPA_San Juan SpA.</t>
        </is>
      </c>
      <c r="K8" t="inlineStr">
        <is>
          <t>Los Lagos 13.8</t>
        </is>
      </c>
      <c r="L8" t="inlineStr">
        <is>
          <t>-1</t>
        </is>
      </c>
      <c r="M8" t="n">
        <v>47474.65406772061</v>
      </c>
      <c r="N8" t="n">
        <v>84.00608732587931</v>
      </c>
      <c r="O8" t="inlineStr">
        <is>
          <t>6</t>
        </is>
      </c>
      <c r="P8" s="2" t="n">
        <v>44785.65506519676</v>
      </c>
      <c r="Q8" t="n">
        <v>6</v>
      </c>
      <c r="R8" t="inlineStr">
        <is>
          <t>MELIPULLI 220</t>
        </is>
      </c>
      <c r="S8" t="n">
        <v>166.9952230809899</v>
      </c>
      <c r="T8" t="n">
        <v>10598.16136373943</v>
      </c>
      <c r="U8" t="n">
        <v>0.2934107417705208</v>
      </c>
      <c r="V8" t="n">
        <v>1596.701632548003</v>
      </c>
      <c r="W8" t="inlineStr">
        <is>
          <t>SOCOEPA</t>
        </is>
      </c>
      <c r="X8" t="n">
        <v>70.12581152913634</v>
      </c>
      <c r="Y8" t="n">
        <v>10.59816136373944</v>
      </c>
      <c r="Z8" t="n">
        <v>11710.67554004357</v>
      </c>
      <c r="AA8" t="n">
        <v>2073.638483828575</v>
      </c>
      <c r="AB8" t="n">
        <v>1596.701632548003</v>
      </c>
      <c r="AC8" t="n">
        <v>2073.638483828575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2013/03_2_BS3_BB_SOCOEPA_San Juan SpA.</t>
        </is>
      </c>
      <c r="K9" t="inlineStr">
        <is>
          <t>Los Lagos 13.8</t>
        </is>
      </c>
      <c r="L9" t="inlineStr">
        <is>
          <t>-1</t>
        </is>
      </c>
      <c r="M9" t="n">
        <v>47474.65406772061</v>
      </c>
      <c r="N9" t="n">
        <v>84.00608732587931</v>
      </c>
      <c r="O9" t="inlineStr">
        <is>
          <t>6</t>
        </is>
      </c>
      <c r="P9" s="2" t="n">
        <v>44785.65506519676</v>
      </c>
      <c r="Q9" t="n">
        <v>68</v>
      </c>
      <c r="R9" t="inlineStr">
        <is>
          <t>RAHUE 220</t>
        </is>
      </c>
      <c r="S9" t="n">
        <v>13533.34743073628</v>
      </c>
      <c r="T9" t="n">
        <v>872270.9912236816</v>
      </c>
      <c r="U9" t="n">
        <v>23.77810236143533</v>
      </c>
      <c r="V9" t="n">
        <v>130630.6565738369</v>
      </c>
      <c r="W9" t="inlineStr">
        <is>
          <t>SOCOEPA</t>
        </is>
      </c>
      <c r="X9" t="n">
        <v>71.21928660675752</v>
      </c>
      <c r="Y9" t="n">
        <v>872.2709912236816</v>
      </c>
      <c r="Z9" t="n">
        <v>963835.3494184327</v>
      </c>
      <c r="AA9" t="n">
        <v>169650.2033426453</v>
      </c>
      <c r="AB9" t="n">
        <v>130630.6565738369</v>
      </c>
      <c r="AC9" t="n">
        <v>169650.2033426453</v>
      </c>
      <c r="AD9" s="2" t="n">
        <v>44317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47474.65406772061</v>
      </c>
      <c r="N10" t="n">
        <v>84.00608732587931</v>
      </c>
      <c r="O10" t="inlineStr">
        <is>
          <t>6</t>
        </is>
      </c>
      <c r="P10" s="2" t="n">
        <v>44785.65506519676</v>
      </c>
      <c r="Q10" t="n">
        <v>17</v>
      </c>
      <c r="R10" t="inlineStr">
        <is>
          <t>VALDIVIA 220</t>
        </is>
      </c>
      <c r="S10" t="n">
        <v>34796.04636258168</v>
      </c>
      <c r="T10" t="n">
        <v>2468239.807139446</v>
      </c>
      <c r="U10" t="n">
        <v>61.13668155031642</v>
      </c>
      <c r="V10" t="n">
        <v>372065.7437059371</v>
      </c>
      <c r="W10" t="inlineStr">
        <is>
          <t>SOCOEPA</t>
        </is>
      </c>
      <c r="X10" t="n">
        <v>78.38065207321577</v>
      </c>
      <c r="Y10" t="n">
        <v>2468.239807139445</v>
      </c>
      <c r="Z10" t="n">
        <v>2727336.803469</v>
      </c>
      <c r="AA10" t="n">
        <v>483202.264553165</v>
      </c>
      <c r="AB10" t="n">
        <v>372065.7437059371</v>
      </c>
      <c r="AC10" t="n">
        <v>483202.264553165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27416.97175590509</v>
      </c>
      <c r="N11" t="n">
        <v>46.0903645571999</v>
      </c>
      <c r="O11" t="inlineStr">
        <is>
          <t>6</t>
        </is>
      </c>
      <c r="P11" s="2" t="n">
        <v>44785.65506519676</v>
      </c>
      <c r="Q11" t="n">
        <v>6</v>
      </c>
      <c r="R11" t="inlineStr">
        <is>
          <t>MELIPULLI 220</t>
        </is>
      </c>
      <c r="S11" t="n">
        <v>181.6498983029337</v>
      </c>
      <c r="T11" t="n">
        <v>11528.20361207387</v>
      </c>
      <c r="U11" t="n">
        <v>0.3032137070709887</v>
      </c>
      <c r="V11" t="n">
        <v>1650.048045854541</v>
      </c>
      <c r="W11" t="inlineStr">
        <is>
          <t>SOCOEPA</t>
        </is>
      </c>
      <c r="X11" t="n">
        <v>70.12581152913634</v>
      </c>
      <c r="Y11" t="n">
        <v>11.52820361207387</v>
      </c>
      <c r="Z11" t="n">
        <v>12738.34653267831</v>
      </c>
      <c r="AA11" t="n">
        <v>2142.919540070833</v>
      </c>
      <c r="AB11" t="n">
        <v>1650.048045854541</v>
      </c>
      <c r="AC11" t="n">
        <v>2142.919540070833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27416.97175590509</v>
      </c>
      <c r="N12" t="n">
        <v>46.0903645571999</v>
      </c>
      <c r="O12" t="inlineStr">
        <is>
          <t>6</t>
        </is>
      </c>
      <c r="P12" s="2" t="n">
        <v>44785.65506519676</v>
      </c>
      <c r="Q12" t="n">
        <v>68</v>
      </c>
      <c r="R12" t="inlineStr">
        <is>
          <t>RAHUE 220</t>
        </is>
      </c>
      <c r="S12" t="n">
        <v>17264.35789517252</v>
      </c>
      <c r="T12" t="n">
        <v>1112747.503981226</v>
      </c>
      <c r="U12" t="n">
        <v>28.81801755190417</v>
      </c>
      <c r="V12" t="n">
        <v>158318.6284901818</v>
      </c>
      <c r="W12" t="inlineStr">
        <is>
          <t>SOCOEPA</t>
        </is>
      </c>
      <c r="X12" t="n">
        <v>71.21928660675751</v>
      </c>
      <c r="Y12" t="n">
        <v>1112.747503981226</v>
      </c>
      <c r="Z12" t="n">
        <v>1229555.253017929</v>
      </c>
      <c r="AA12" t="n">
        <v>205608.6084288076</v>
      </c>
      <c r="AB12" t="n">
        <v>158318.6284901818</v>
      </c>
      <c r="AC12" t="n">
        <v>205608.6084288076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27416.97175590509</v>
      </c>
      <c r="N13" t="n">
        <v>46.0903645571999</v>
      </c>
      <c r="O13" t="inlineStr">
        <is>
          <t>6</t>
        </is>
      </c>
      <c r="P13" s="2" t="n">
        <v>44785.65506519676</v>
      </c>
      <c r="Q13" t="n">
        <v>17</v>
      </c>
      <c r="R13" t="inlineStr">
        <is>
          <t>VALDIVIA 220</t>
        </is>
      </c>
      <c r="S13" t="n">
        <v>10561.02362226362</v>
      </c>
      <c r="T13" t="n">
        <v>749140.8258566605</v>
      </c>
      <c r="U13" t="n">
        <v>17.62867556154924</v>
      </c>
      <c r="V13" t="n">
        <v>107284.630389373</v>
      </c>
      <c r="W13" t="inlineStr">
        <is>
          <t>SOCOEPA</t>
        </is>
      </c>
      <c r="X13" t="n">
        <v>78.38065207321577</v>
      </c>
      <c r="Y13" t="n">
        <v>749.1408258566605</v>
      </c>
      <c r="Z13" t="n">
        <v>827779.918073658</v>
      </c>
      <c r="AA13" t="n">
        <v>139330.6888173675</v>
      </c>
      <c r="AB13" t="n">
        <v>107284.630389373</v>
      </c>
      <c r="AC13" t="n">
        <v>139330.6888173675</v>
      </c>
      <c r="AD13" s="2" t="n">
        <v>44317</v>
      </c>
    </row>
    <row r="14">
      <c r="A14" t="n">
        <v>-1</v>
      </c>
      <c r="B14" t="inlineStr">
        <is>
          <t>01-06-2021</t>
        </is>
      </c>
      <c r="C14" t="n">
        <v>2021</v>
      </c>
      <c r="D14" t="n">
        <v>6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45266.25064391973</v>
      </c>
      <c r="N14" t="n">
        <v>85.32346110838843</v>
      </c>
      <c r="O14" t="inlineStr">
        <is>
          <t>6</t>
        </is>
      </c>
      <c r="P14" s="2" t="n">
        <v>44785.65506519676</v>
      </c>
      <c r="Q14" t="n">
        <v>6</v>
      </c>
      <c r="R14" t="inlineStr">
        <is>
          <t>MELIPULLI 220</t>
        </is>
      </c>
      <c r="S14" t="n">
        <v>159.22701856</v>
      </c>
      <c r="T14" t="n">
        <v>10105.16112407</v>
      </c>
      <c r="U14" t="n">
        <v>0.29801197536</v>
      </c>
      <c r="V14" t="n">
        <v>1621.740924342</v>
      </c>
      <c r="W14" t="inlineStr">
        <is>
          <t>SOCOEPA</t>
        </is>
      </c>
      <c r="X14" t="n">
        <v>70.12581153059253</v>
      </c>
      <c r="Y14" t="n">
        <v>10.10516112417563</v>
      </c>
      <c r="Z14" t="n">
        <v>11165.923894</v>
      </c>
      <c r="AA14" t="n">
        <v>2106.157044616505</v>
      </c>
      <c r="AB14" t="n">
        <v>1621.740924354709</v>
      </c>
      <c r="AC14" t="n">
        <v>2106.1570446</v>
      </c>
      <c r="AD14" s="2" t="n">
        <v>44348</v>
      </c>
    </row>
    <row r="15">
      <c r="A15" t="n">
        <v>-1</v>
      </c>
      <c r="B15" t="inlineStr">
        <is>
          <t>01-06-2021</t>
        </is>
      </c>
      <c r="C15" t="n">
        <v>2021</v>
      </c>
      <c r="D15" t="n">
        <v>6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45266.25064391973</v>
      </c>
      <c r="N15" t="n">
        <v>85.32346110838843</v>
      </c>
      <c r="O15" t="inlineStr">
        <is>
          <t>6</t>
        </is>
      </c>
      <c r="P15" s="2" t="n">
        <v>44785.65506519676</v>
      </c>
      <c r="Q15" t="n">
        <v>68</v>
      </c>
      <c r="R15" t="inlineStr">
        <is>
          <t>RAHUE 220</t>
        </is>
      </c>
      <c r="S15" t="n">
        <v>12903.809599</v>
      </c>
      <c r="T15" t="n">
        <v>831695.1032786</v>
      </c>
      <c r="U15" t="n">
        <v>24.150987835</v>
      </c>
      <c r="V15" t="n">
        <v>132679.1915449</v>
      </c>
      <c r="W15" t="inlineStr">
        <is>
          <t>SOCOEPA</t>
        </is>
      </c>
      <c r="X15" t="n">
        <v>71.21928660393357</v>
      </c>
      <c r="Y15" t="n">
        <v>831.695103272962</v>
      </c>
      <c r="Z15" t="n">
        <v>919000.11412</v>
      </c>
      <c r="AA15" t="n">
        <v>172310.6383697147</v>
      </c>
      <c r="AB15" t="n">
        <v>132679.1915446803</v>
      </c>
      <c r="AC15" t="n">
        <v>172310.63837</v>
      </c>
      <c r="AD15" s="2" t="n">
        <v>44348</v>
      </c>
    </row>
    <row r="16">
      <c r="A16" t="n">
        <v>-1</v>
      </c>
      <c r="B16" t="inlineStr">
        <is>
          <t>01-06-2021</t>
        </is>
      </c>
      <c r="C16" t="n">
        <v>2021</v>
      </c>
      <c r="D16" t="n">
        <v>6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45266.25064391973</v>
      </c>
      <c r="N16" t="n">
        <v>85.32346110838843</v>
      </c>
      <c r="O16" t="inlineStr">
        <is>
          <t>6</t>
        </is>
      </c>
      <c r="P16" s="2" t="n">
        <v>44785.65506519676</v>
      </c>
      <c r="Q16" t="n">
        <v>17</v>
      </c>
      <c r="R16" t="inlineStr">
        <is>
          <t>VALDIVIA 220</t>
        </is>
      </c>
      <c r="S16" t="n">
        <v>33177.420394</v>
      </c>
      <c r="T16" t="n">
        <v>2353423.399363</v>
      </c>
      <c r="U16" t="n">
        <v>62.095419976</v>
      </c>
      <c r="V16" t="n">
        <v>377900.4360131</v>
      </c>
      <c r="W16" t="inlineStr">
        <is>
          <t>SOCOEPA</t>
        </is>
      </c>
      <c r="X16" t="n">
        <v>78.38065207449696</v>
      </c>
      <c r="Y16" t="n">
        <v>2353.423399391448</v>
      </c>
      <c r="Z16" t="n">
        <v>2600467.8446</v>
      </c>
      <c r="AA16" t="n">
        <v>490779.7870252178</v>
      </c>
      <c r="AB16" t="n">
        <v>377900.4360094178</v>
      </c>
      <c r="AC16" t="n">
        <v>490779.78703</v>
      </c>
      <c r="AD16" s="2" t="n">
        <v>44348</v>
      </c>
    </row>
    <row r="17">
      <c r="A17" t="n">
        <v>-1</v>
      </c>
      <c r="B17" t="inlineStr">
        <is>
          <t>01-06-2021</t>
        </is>
      </c>
      <c r="C17" t="n">
        <v>2021</v>
      </c>
      <c r="D17" t="n">
        <v>6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24401.54060347757</v>
      </c>
      <c r="N17" t="n">
        <v>45.58556156579228</v>
      </c>
      <c r="O17" t="inlineStr">
        <is>
          <t>6</t>
        </is>
      </c>
      <c r="P17" s="2" t="n">
        <v>44785.65506519676</v>
      </c>
      <c r="Q17" t="n">
        <v>6</v>
      </c>
      <c r="R17" t="inlineStr">
        <is>
          <t>MELIPULLI 220</t>
        </is>
      </c>
      <c r="S17" t="n">
        <v>161.67129647</v>
      </c>
      <c r="T17" t="n">
        <v>10260.28443373</v>
      </c>
      <c r="U17" t="n">
        <v>0.29989277044</v>
      </c>
      <c r="V17" t="n">
        <v>1631.975957227</v>
      </c>
      <c r="W17" t="inlineStr">
        <is>
          <t>SOCOEPA</t>
        </is>
      </c>
      <c r="X17" t="n">
        <v>70.12581153028916</v>
      </c>
      <c r="Y17" t="n">
        <v>10.26028443383201</v>
      </c>
      <c r="Z17" t="n">
        <v>11337.330866</v>
      </c>
      <c r="AA17" t="n">
        <v>2119.449295089159</v>
      </c>
      <c r="AB17" t="n">
        <v>1631.975957218652</v>
      </c>
      <c r="AC17" t="n">
        <v>2119.4492951</v>
      </c>
      <c r="AD17" s="2" t="n">
        <v>44348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24401.54060347757</v>
      </c>
      <c r="N18" t="n">
        <v>45.58556156579228</v>
      </c>
      <c r="O18" t="inlineStr">
        <is>
          <t>6</t>
        </is>
      </c>
      <c r="P18" s="2" t="n">
        <v>44785.65506519676</v>
      </c>
      <c r="Q18" t="n">
        <v>68</v>
      </c>
      <c r="R18" t="inlineStr">
        <is>
          <t>RAHUE 220</t>
        </is>
      </c>
      <c r="S18" t="n">
        <v>15365.552911</v>
      </c>
      <c r="T18" t="n">
        <v>990362.963523</v>
      </c>
      <c r="U18" t="n">
        <v>28.502389308</v>
      </c>
      <c r="V18" t="n">
        <v>156584.6497138</v>
      </c>
      <c r="W18" t="inlineStr">
        <is>
          <t>SOCOEPA</t>
        </is>
      </c>
      <c r="X18" t="n">
        <v>71.2192866063115</v>
      </c>
      <c r="Y18" t="n">
        <v>990.3629635528224</v>
      </c>
      <c r="Z18" t="n">
        <v>1094323.7166</v>
      </c>
      <c r="AA18" t="n">
        <v>203356.6879414172</v>
      </c>
      <c r="AB18" t="n">
        <v>156584.6497148912</v>
      </c>
      <c r="AC18" t="n">
        <v>203356.68794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24401.54060347757</v>
      </c>
      <c r="N19" t="n">
        <v>45.58556156579228</v>
      </c>
      <c r="O19" t="inlineStr">
        <is>
          <t>6</t>
        </is>
      </c>
      <c r="P19" s="2" t="n">
        <v>44785.65506519676</v>
      </c>
      <c r="Q19" t="n">
        <v>17</v>
      </c>
      <c r="R19" t="inlineStr">
        <is>
          <t>VALDIVIA 220</t>
        </is>
      </c>
      <c r="S19" t="n">
        <v>9399.478871200001</v>
      </c>
      <c r="T19" t="n">
        <v>666747.2411874</v>
      </c>
      <c r="U19" t="n">
        <v>17.435598161</v>
      </c>
      <c r="V19" t="n">
        <v>106109.5995421</v>
      </c>
      <c r="W19" t="inlineStr">
        <is>
          <t>SOCOEPA</t>
        </is>
      </c>
      <c r="X19" t="n">
        <v>78.38065207355459</v>
      </c>
      <c r="Y19" t="n">
        <v>666.7472411840107</v>
      </c>
      <c r="Z19" t="n">
        <v>736737.28308</v>
      </c>
      <c r="AA19" t="n">
        <v>137804.6747358766</v>
      </c>
      <c r="AB19" t="n">
        <v>106109.599546625</v>
      </c>
      <c r="AC19" t="n">
        <v>137804.67473</v>
      </c>
      <c r="AD19" s="2" t="n">
        <v>44348</v>
      </c>
    </row>
    <row r="20">
      <c r="A20" t="n">
        <v>-1</v>
      </c>
      <c r="B20" t="inlineStr">
        <is>
          <t>01-07-2021</t>
        </is>
      </c>
      <c r="C20" t="n">
        <v>2021</v>
      </c>
      <c r="D20" t="n">
        <v>7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48186.9760629991</v>
      </c>
      <c r="N20" t="n">
        <v>85.33389367354467</v>
      </c>
      <c r="O20" t="inlineStr">
        <is>
          <t>6</t>
        </is>
      </c>
      <c r="P20" s="2" t="n">
        <v>44785.65506519676</v>
      </c>
      <c r="Q20" t="n">
        <v>6</v>
      </c>
      <c r="R20" t="inlineStr">
        <is>
          <t>MELIPULLI 220</t>
        </is>
      </c>
      <c r="S20" t="n">
        <v>154.64443863</v>
      </c>
      <c r="T20" t="n">
        <v>11029.95740842</v>
      </c>
      <c r="U20" t="n">
        <v>0.27466832848</v>
      </c>
      <c r="V20" t="n">
        <v>1528.2019097837</v>
      </c>
      <c r="W20" t="inlineStr">
        <is>
          <t>SOCOEPA</t>
        </is>
      </c>
      <c r="X20" t="n">
        <v>75.87726624176948</v>
      </c>
      <c r="Y20" t="n">
        <v>11.02995740817324</v>
      </c>
      <c r="Z20" t="n">
        <v>11733.997243</v>
      </c>
      <c r="AA20" t="n">
        <v>1821.456388335801</v>
      </c>
      <c r="AB20" t="n">
        <v>1528.201909813737</v>
      </c>
      <c r="AC20" t="n">
        <v>1821.4563883</v>
      </c>
      <c r="AD20" s="2" t="n">
        <v>44378</v>
      </c>
    </row>
    <row r="21">
      <c r="A21" t="n">
        <v>-1</v>
      </c>
      <c r="B21" t="inlineStr">
        <is>
          <t>01-07-2021</t>
        </is>
      </c>
      <c r="C21" t="n">
        <v>2021</v>
      </c>
      <c r="D21" t="n">
        <v>7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48186.9760629991</v>
      </c>
      <c r="N21" t="n">
        <v>85.33389367354467</v>
      </c>
      <c r="O21" t="inlineStr">
        <is>
          <t>6</t>
        </is>
      </c>
      <c r="P21" s="2" t="n">
        <v>44785.65506519676</v>
      </c>
      <c r="Q21" t="n">
        <v>68</v>
      </c>
      <c r="R21" t="inlineStr">
        <is>
          <t>RAHUE 220</t>
        </is>
      </c>
      <c r="S21" t="n">
        <v>9274.821156800001</v>
      </c>
      <c r="T21" t="n">
        <v>639701.8584236</v>
      </c>
      <c r="U21" t="n">
        <v>16.47327021</v>
      </c>
      <c r="V21" t="n">
        <v>85997.81700775999</v>
      </c>
      <c r="W21" t="inlineStr">
        <is>
          <t>SOCOEPA</t>
        </is>
      </c>
      <c r="X21" t="n">
        <v>73.3743411793784</v>
      </c>
      <c r="Y21" t="n">
        <v>639.7018584205547</v>
      </c>
      <c r="Z21" t="n">
        <v>680533.89194</v>
      </c>
      <c r="AA21" t="n">
        <v>102500.3778358308</v>
      </c>
      <c r="AB21" t="n">
        <v>85997.81700426205</v>
      </c>
      <c r="AC21" t="n">
        <v>102500.37784</v>
      </c>
      <c r="AD21" s="2" t="n">
        <v>44378</v>
      </c>
    </row>
    <row r="22">
      <c r="A22" t="n">
        <v>-1</v>
      </c>
      <c r="B22" t="inlineStr">
        <is>
          <t>01-07-2021</t>
        </is>
      </c>
      <c r="C22" t="n">
        <v>2021</v>
      </c>
      <c r="D22" t="n">
        <v>7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48186.9760629991</v>
      </c>
      <c r="N22" t="n">
        <v>85.33389367354467</v>
      </c>
      <c r="O22" t="inlineStr">
        <is>
          <t>6</t>
        </is>
      </c>
      <c r="P22" s="2" t="n">
        <v>44785.65506519676</v>
      </c>
      <c r="Q22" t="n">
        <v>17</v>
      </c>
      <c r="R22" t="inlineStr">
        <is>
          <t>VALDIVIA 220</t>
        </is>
      </c>
      <c r="S22" t="n">
        <v>39665.310961</v>
      </c>
      <c r="T22" t="n">
        <v>2743620.168212</v>
      </c>
      <c r="U22" t="n">
        <v>70.450672243</v>
      </c>
      <c r="V22" t="n">
        <v>400251.84991083</v>
      </c>
      <c r="W22" t="inlineStr">
        <is>
          <t>SOCOEPA</t>
        </is>
      </c>
      <c r="X22" t="n">
        <v>73.58431811371231</v>
      </c>
      <c r="Y22" t="n">
        <v>2743.620168243531</v>
      </c>
      <c r="Z22" t="n">
        <v>2918744.8598</v>
      </c>
      <c r="AA22" t="n">
        <v>477058.2239636431</v>
      </c>
      <c r="AB22" t="n">
        <v>400251.8499054965</v>
      </c>
      <c r="AC22" t="n">
        <v>477058.22397</v>
      </c>
      <c r="AD22" s="2" t="n">
        <v>44378</v>
      </c>
    </row>
    <row r="23">
      <c r="A23" t="n">
        <v>-1</v>
      </c>
      <c r="B23" t="inlineStr">
        <is>
          <t>01-07-2021</t>
        </is>
      </c>
      <c r="C23" t="n">
        <v>2021</v>
      </c>
      <c r="D23" t="n">
        <v>7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26147.43708152085</v>
      </c>
      <c r="N23" t="n">
        <v>43.54208064469269</v>
      </c>
      <c r="O23" t="inlineStr">
        <is>
          <t>6</t>
        </is>
      </c>
      <c r="P23" s="2" t="n">
        <v>44785.65506519676</v>
      </c>
      <c r="Q23" t="n">
        <v>6</v>
      </c>
      <c r="R23" t="inlineStr">
        <is>
          <t>MELIPULLI 220</t>
        </is>
      </c>
      <c r="S23" t="n">
        <v>197.28122166</v>
      </c>
      <c r="T23" t="n">
        <v>14071.01019414</v>
      </c>
      <c r="U23" t="n">
        <v>0.32949451467</v>
      </c>
      <c r="V23" t="n">
        <v>1833.2442963698</v>
      </c>
      <c r="W23" t="inlineStr">
        <is>
          <t>SOCOEPA</t>
        </is>
      </c>
      <c r="X23" t="n">
        <v>75.87726624511254</v>
      </c>
      <c r="Y23" t="n">
        <v>14.07101019419347</v>
      </c>
      <c r="Z23" t="n">
        <v>14969.159781</v>
      </c>
      <c r="AA23" t="n">
        <v>2185.03491819501</v>
      </c>
      <c r="AB23" t="n">
        <v>1833.244296365613</v>
      </c>
      <c r="AC23" t="n">
        <v>2185.0349182</v>
      </c>
      <c r="AD23" s="2" t="n">
        <v>44378</v>
      </c>
    </row>
    <row r="24">
      <c r="A24" t="n">
        <v>-1</v>
      </c>
      <c r="B24" t="inlineStr">
        <is>
          <t>01-07-2021</t>
        </is>
      </c>
      <c r="C24" t="n">
        <v>2021</v>
      </c>
      <c r="D24" t="n">
        <v>7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26147.43708152085</v>
      </c>
      <c r="N24" t="n">
        <v>43.54208064469269</v>
      </c>
      <c r="O24" t="inlineStr">
        <is>
          <t>6</t>
        </is>
      </c>
      <c r="P24" s="2" t="n">
        <v>44785.65506519676</v>
      </c>
      <c r="Q24" t="n">
        <v>68</v>
      </c>
      <c r="R24" t="inlineStr">
        <is>
          <t>RAHUE 220</t>
        </is>
      </c>
      <c r="S24" t="n">
        <v>13238.949092</v>
      </c>
      <c r="T24" t="n">
        <v>913115.2174782</v>
      </c>
      <c r="U24" t="n">
        <v>22.111385305</v>
      </c>
      <c r="V24" t="n">
        <v>115431.29220251</v>
      </c>
      <c r="W24" t="inlineStr">
        <is>
          <t>SOCOEPA</t>
        </is>
      </c>
      <c r="X24" t="n">
        <v>73.37434117719251</v>
      </c>
      <c r="Y24" t="n">
        <v>913.1152174536575</v>
      </c>
      <c r="Z24" t="n">
        <v>971399.16753</v>
      </c>
      <c r="AA24" t="n">
        <v>137581.9930931964</v>
      </c>
      <c r="AB24" t="n">
        <v>115431.2922051918</v>
      </c>
      <c r="AC24" t="n">
        <v>137581.99309</v>
      </c>
      <c r="AD24" s="2" t="n">
        <v>44378</v>
      </c>
    </row>
    <row r="25">
      <c r="A25" t="n">
        <v>-1</v>
      </c>
      <c r="B25" t="inlineStr">
        <is>
          <t>01-07-2021</t>
        </is>
      </c>
      <c r="C25" t="n">
        <v>2021</v>
      </c>
      <c r="D25" t="n">
        <v>7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26147.43708152085</v>
      </c>
      <c r="N25" t="n">
        <v>43.54208064469269</v>
      </c>
      <c r="O25" t="inlineStr">
        <is>
          <t>6</t>
        </is>
      </c>
      <c r="P25" s="2" t="n">
        <v>44785.65506519676</v>
      </c>
      <c r="Q25" t="n">
        <v>17</v>
      </c>
      <c r="R25" t="inlineStr">
        <is>
          <t>VALDIVIA 220</t>
        </is>
      </c>
      <c r="S25" t="n">
        <v>13203.801619</v>
      </c>
      <c r="T25" t="n">
        <v>913297.1742933999</v>
      </c>
      <c r="U25" t="n">
        <v>22.052682812</v>
      </c>
      <c r="V25" t="n">
        <v>125288.04637458</v>
      </c>
      <c r="W25" t="inlineStr">
        <is>
          <t>SOCOEPA</t>
        </is>
      </c>
      <c r="X25" t="n">
        <v>73.58431811218301</v>
      </c>
      <c r="Y25" t="n">
        <v>913.2971743052939</v>
      </c>
      <c r="Z25" t="n">
        <v>971592.73861</v>
      </c>
      <c r="AA25" t="n">
        <v>149330.210213079</v>
      </c>
      <c r="AB25" t="n">
        <v>125288.0463687733</v>
      </c>
      <c r="AC25" t="n">
        <v>149330.21022</v>
      </c>
      <c r="AD25" s="2" t="n">
        <v>44378</v>
      </c>
    </row>
    <row r="26">
      <c r="A26" t="n">
        <v>-1</v>
      </c>
      <c r="B26" t="inlineStr">
        <is>
          <t>01-08-2021</t>
        </is>
      </c>
      <c r="C26" t="n">
        <v>2021</v>
      </c>
      <c r="D26" t="n">
        <v>8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47974.86168050159</v>
      </c>
      <c r="N26" t="n">
        <v>85.33389367354474</v>
      </c>
      <c r="O26" t="inlineStr">
        <is>
          <t>6</t>
        </is>
      </c>
      <c r="P26" s="2" t="n">
        <v>44785.65506519676</v>
      </c>
      <c r="Q26" t="n">
        <v>6</v>
      </c>
      <c r="R26" t="inlineStr">
        <is>
          <t>MELIPULLI 220</t>
        </is>
      </c>
      <c r="S26" t="n">
        <v>153.96370885</v>
      </c>
      <c r="T26" t="n">
        <v>10981.40460832</v>
      </c>
      <c r="U26" t="n">
        <v>0.27466832848</v>
      </c>
      <c r="V26" t="n">
        <v>1528.2019097837</v>
      </c>
      <c r="W26" t="inlineStr">
        <is>
          <t>SOCOEPA</t>
        </is>
      </c>
      <c r="X26" t="n">
        <v>75.87726624291379</v>
      </c>
      <c r="Y26" t="n">
        <v>10.98140460846844</v>
      </c>
      <c r="Z26" t="n">
        <v>11682.345328</v>
      </c>
      <c r="AA26" t="n">
        <v>1821.456388335801</v>
      </c>
      <c r="AB26" t="n">
        <v>1528.201909813737</v>
      </c>
      <c r="AC26" t="n">
        <v>1821.4563883</v>
      </c>
      <c r="AD26" s="2" t="n">
        <v>44409</v>
      </c>
    </row>
    <row r="27">
      <c r="A27" t="n">
        <v>-1</v>
      </c>
      <c r="B27" t="inlineStr">
        <is>
          <t>01-08-2021</t>
        </is>
      </c>
      <c r="C27" t="n">
        <v>2021</v>
      </c>
      <c r="D27" t="n">
        <v>8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47974.86168050159</v>
      </c>
      <c r="N27" t="n">
        <v>85.33389367354474</v>
      </c>
      <c r="O27" t="inlineStr">
        <is>
          <t>6</t>
        </is>
      </c>
      <c r="P27" s="2" t="n">
        <v>44785.65506519676</v>
      </c>
      <c r="Q27" t="n">
        <v>68</v>
      </c>
      <c r="R27" t="inlineStr">
        <is>
          <t>RAHUE 220</t>
        </is>
      </c>
      <c r="S27" t="n">
        <v>9233.994296000001</v>
      </c>
      <c r="T27" t="n">
        <v>636885.9530541999</v>
      </c>
      <c r="U27" t="n">
        <v>16.47327021</v>
      </c>
      <c r="V27" t="n">
        <v>85997.81700775999</v>
      </c>
      <c r="W27" t="inlineStr">
        <is>
          <t>SOCOEPA</t>
        </is>
      </c>
      <c r="X27" t="n">
        <v>73.3743411798569</v>
      </c>
      <c r="Y27" t="n">
        <v>636.8859530519031</v>
      </c>
      <c r="Z27" t="n">
        <v>677538.24793</v>
      </c>
      <c r="AA27" t="n">
        <v>102500.3778358308</v>
      </c>
      <c r="AB27" t="n">
        <v>85997.81700426205</v>
      </c>
      <c r="AC27" t="n">
        <v>102500.37784</v>
      </c>
      <c r="AD27" s="2" t="n">
        <v>44409</v>
      </c>
    </row>
    <row r="28">
      <c r="A28" t="n">
        <v>-1</v>
      </c>
      <c r="B28" t="inlineStr">
        <is>
          <t>01-08-2021</t>
        </is>
      </c>
      <c r="C28" t="n">
        <v>2021</v>
      </c>
      <c r="D28" t="n">
        <v>8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47974.86168050159</v>
      </c>
      <c r="N28" t="n">
        <v>85.33389367354474</v>
      </c>
      <c r="O28" t="inlineStr">
        <is>
          <t>6</t>
        </is>
      </c>
      <c r="P28" s="2" t="n">
        <v>44785.65506519676</v>
      </c>
      <c r="Q28" t="n">
        <v>17</v>
      </c>
      <c r="R28" t="inlineStr">
        <is>
          <t>VALDIVIA 220</t>
        </is>
      </c>
      <c r="S28" t="n">
        <v>39490.708119</v>
      </c>
      <c r="T28" t="n">
        <v>2731543.019071999</v>
      </c>
      <c r="U28" t="n">
        <v>70.450672243</v>
      </c>
      <c r="V28" t="n">
        <v>400251.84991083</v>
      </c>
      <c r="W28" t="inlineStr">
        <is>
          <t>SOCOEPA</t>
        </is>
      </c>
      <c r="X28" t="n">
        <v>73.58431811425544</v>
      </c>
      <c r="Y28" t="n">
        <v>2731.543019058564</v>
      </c>
      <c r="Z28" t="n">
        <v>2905896.8288</v>
      </c>
      <c r="AA28" t="n">
        <v>477058.2239636431</v>
      </c>
      <c r="AB28" t="n">
        <v>400251.8499054965</v>
      </c>
      <c r="AC28" t="n">
        <v>477058.22397</v>
      </c>
      <c r="AD28" s="2" t="n">
        <v>44409</v>
      </c>
    </row>
    <row r="29">
      <c r="A29" t="n">
        <v>-1</v>
      </c>
      <c r="B29" t="inlineStr">
        <is>
          <t>01-08-2021</t>
        </is>
      </c>
      <c r="C29" t="n">
        <v>2021</v>
      </c>
      <c r="D29" t="n">
        <v>8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26329.90126448722</v>
      </c>
      <c r="N29" t="n">
        <v>43.54208064469272</v>
      </c>
      <c r="O29" t="inlineStr">
        <is>
          <t>6</t>
        </is>
      </c>
      <c r="P29" s="2" t="n">
        <v>44785.65506519676</v>
      </c>
      <c r="Q29" t="n">
        <v>6</v>
      </c>
      <c r="R29" t="inlineStr">
        <is>
          <t>MELIPULLI 220</t>
        </is>
      </c>
      <c r="S29" t="n">
        <v>198.65790561</v>
      </c>
      <c r="T29" t="n">
        <v>14169.2016673</v>
      </c>
      <c r="U29" t="n">
        <v>0.32949451467</v>
      </c>
      <c r="V29" t="n">
        <v>1833.2442963698</v>
      </c>
      <c r="W29" t="inlineStr">
        <is>
          <t>SOCOEPA</t>
        </is>
      </c>
      <c r="X29" t="n">
        <v>75.87726624188103</v>
      </c>
      <c r="Y29" t="n">
        <v>14.16920166732297</v>
      </c>
      <c r="Z29" t="n">
        <v>15073.618795</v>
      </c>
      <c r="AA29" t="n">
        <v>2185.03491819501</v>
      </c>
      <c r="AB29" t="n">
        <v>1833.244296365613</v>
      </c>
      <c r="AC29" t="n">
        <v>2185.0349182</v>
      </c>
      <c r="AD29" s="2" t="n">
        <v>44409</v>
      </c>
    </row>
    <row r="30">
      <c r="A30" t="n">
        <v>-1</v>
      </c>
      <c r="B30" t="inlineStr">
        <is>
          <t>01-08-2021</t>
        </is>
      </c>
      <c r="C30" t="n">
        <v>2021</v>
      </c>
      <c r="D30" t="n">
        <v>8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26329.90126448722</v>
      </c>
      <c r="N30" t="n">
        <v>43.54208064469272</v>
      </c>
      <c r="O30" t="inlineStr">
        <is>
          <t>6</t>
        </is>
      </c>
      <c r="P30" s="2" t="n">
        <v>44785.65506519676</v>
      </c>
      <c r="Q30" t="n">
        <v>68</v>
      </c>
      <c r="R30" t="inlineStr">
        <is>
          <t>RAHUE 220</t>
        </is>
      </c>
      <c r="S30" t="n">
        <v>13331.334209</v>
      </c>
      <c r="T30" t="n">
        <v>919487.1927334</v>
      </c>
      <c r="U30" t="n">
        <v>22.111385305</v>
      </c>
      <c r="V30" t="n">
        <v>115431.29220251</v>
      </c>
      <c r="W30" t="inlineStr">
        <is>
          <t>SOCOEPA</t>
        </is>
      </c>
      <c r="X30" t="n">
        <v>73.37434117612474</v>
      </c>
      <c r="Y30" t="n">
        <v>919.4871927090625</v>
      </c>
      <c r="Z30" t="n">
        <v>978177.86461</v>
      </c>
      <c r="AA30" t="n">
        <v>137581.9930931964</v>
      </c>
      <c r="AB30" t="n">
        <v>115431.2922051918</v>
      </c>
      <c r="AC30" t="n">
        <v>137581.99309</v>
      </c>
      <c r="AD30" s="2" t="n">
        <v>44409</v>
      </c>
    </row>
    <row r="31">
      <c r="A31" t="n">
        <v>-1</v>
      </c>
      <c r="B31" t="inlineStr">
        <is>
          <t>01-08-2021</t>
        </is>
      </c>
      <c r="C31" t="n">
        <v>2021</v>
      </c>
      <c r="D31" t="n">
        <v>8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26329.90126448722</v>
      </c>
      <c r="N31" t="n">
        <v>43.54208064469272</v>
      </c>
      <c r="O31" t="inlineStr">
        <is>
          <t>6</t>
        </is>
      </c>
      <c r="P31" s="2" t="n">
        <v>44785.65506519676</v>
      </c>
      <c r="Q31" t="n">
        <v>17</v>
      </c>
      <c r="R31" t="inlineStr">
        <is>
          <t>VALDIVIA 220</t>
        </is>
      </c>
      <c r="S31" t="n">
        <v>13295.941466</v>
      </c>
      <c r="T31" t="n">
        <v>919670.4193006</v>
      </c>
      <c r="U31" t="n">
        <v>22.052682812</v>
      </c>
      <c r="V31" t="n">
        <v>125288.04637458</v>
      </c>
      <c r="W31" t="inlineStr">
        <is>
          <t>SOCOEPA</t>
        </is>
      </c>
      <c r="X31" t="n">
        <v>73.58431811335534</v>
      </c>
      <c r="Y31" t="n">
        <v>919.6704192636543</v>
      </c>
      <c r="Z31" t="n">
        <v>978372.78649</v>
      </c>
      <c r="AA31" t="n">
        <v>149330.210213079</v>
      </c>
      <c r="AB31" t="n">
        <v>125288.0463687733</v>
      </c>
      <c r="AC31" t="n">
        <v>149330.21022</v>
      </c>
      <c r="AD31" s="2" t="n">
        <v>44409</v>
      </c>
    </row>
    <row r="32">
      <c r="A32" t="n">
        <v>-1</v>
      </c>
      <c r="B32" t="inlineStr">
        <is>
          <t>01-09-2021</t>
        </is>
      </c>
      <c r="C32" t="n">
        <v>2021</v>
      </c>
      <c r="D32" t="n">
        <v>9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47043.23278475965</v>
      </c>
      <c r="N32" t="n">
        <v>85.33389367354471</v>
      </c>
      <c r="O32" t="inlineStr">
        <is>
          <t>6</t>
        </is>
      </c>
      <c r="P32" s="2" t="n">
        <v>44785.65506519676</v>
      </c>
      <c r="Q32" t="n">
        <v>6</v>
      </c>
      <c r="R32" t="inlineStr">
        <is>
          <t>MELIPULLI 220</t>
        </is>
      </c>
      <c r="S32" t="n">
        <v>150.97387136</v>
      </c>
      <c r="T32" t="n">
        <v>10768.15555502</v>
      </c>
      <c r="U32" t="n">
        <v>0.27466832848</v>
      </c>
      <c r="V32" t="n">
        <v>1528.2019097837</v>
      </c>
      <c r="W32" t="inlineStr">
        <is>
          <t>SOCOEPA</t>
        </is>
      </c>
      <c r="X32" t="n">
        <v>75.87726624192543</v>
      </c>
      <c r="Y32" t="n">
        <v>10.76815555479151</v>
      </c>
      <c r="Z32" t="n">
        <v>11455.484633</v>
      </c>
      <c r="AA32" t="n">
        <v>1821.456388335801</v>
      </c>
      <c r="AB32" t="n">
        <v>1528.201909813737</v>
      </c>
      <c r="AC32" t="n">
        <v>1821.4563883</v>
      </c>
      <c r="AD32" s="2" t="n">
        <v>44440</v>
      </c>
    </row>
    <row r="33">
      <c r="A33" t="n">
        <v>-1</v>
      </c>
      <c r="B33" t="inlineStr">
        <is>
          <t>01-09-2021</t>
        </is>
      </c>
      <c r="C33" t="n">
        <v>2021</v>
      </c>
      <c r="D33" t="n">
        <v>9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47043.23278475965</v>
      </c>
      <c r="N33" t="n">
        <v>85.33389367354471</v>
      </c>
      <c r="O33" t="inlineStr">
        <is>
          <t>6</t>
        </is>
      </c>
      <c r="P33" s="2" t="n">
        <v>44785.65506519676</v>
      </c>
      <c r="Q33" t="n">
        <v>68</v>
      </c>
      <c r="R33" t="inlineStr">
        <is>
          <t>RAHUE 220</t>
        </is>
      </c>
      <c r="S33" t="n">
        <v>9054.6783875</v>
      </c>
      <c r="T33" t="n">
        <v>624518.1976032</v>
      </c>
      <c r="U33" t="n">
        <v>16.47327021</v>
      </c>
      <c r="V33" t="n">
        <v>85997.81700775999</v>
      </c>
      <c r="W33" t="inlineStr">
        <is>
          <t>SOCOEPA</t>
        </is>
      </c>
      <c r="X33" t="n">
        <v>73.37434117975872</v>
      </c>
      <c r="Y33" t="n">
        <v>624.5181976007676</v>
      </c>
      <c r="Z33" t="n">
        <v>664381.06128</v>
      </c>
      <c r="AA33" t="n">
        <v>102500.3778358308</v>
      </c>
      <c r="AB33" t="n">
        <v>85997.81700426205</v>
      </c>
      <c r="AC33" t="n">
        <v>102500.37784</v>
      </c>
      <c r="AD33" s="2" t="n">
        <v>44440</v>
      </c>
    </row>
    <row r="34">
      <c r="A34" t="n">
        <v>-1</v>
      </c>
      <c r="B34" t="inlineStr">
        <is>
          <t>01-09-2021</t>
        </is>
      </c>
      <c r="C34" t="n">
        <v>2021</v>
      </c>
      <c r="D34" t="n">
        <v>9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47043.23278475965</v>
      </c>
      <c r="N34" t="n">
        <v>85.33389367354471</v>
      </c>
      <c r="O34" t="inlineStr">
        <is>
          <t>6</t>
        </is>
      </c>
      <c r="P34" s="2" t="n">
        <v>44785.65506519676</v>
      </c>
      <c r="Q34" t="n">
        <v>17</v>
      </c>
      <c r="R34" t="inlineStr">
        <is>
          <t>VALDIVIA 220</t>
        </is>
      </c>
      <c r="S34" t="n">
        <v>38723.833896</v>
      </c>
      <c r="T34" t="n">
        <v>2678498.89728</v>
      </c>
      <c r="U34" t="n">
        <v>70.450672243</v>
      </c>
      <c r="V34" t="n">
        <v>400251.84991083</v>
      </c>
      <c r="W34" t="inlineStr">
        <is>
          <t>SOCOEPA</t>
        </is>
      </c>
      <c r="X34" t="n">
        <v>73.58431811292419</v>
      </c>
      <c r="Y34" t="n">
        <v>2678.498897237982</v>
      </c>
      <c r="Z34" t="n">
        <v>2849466.912</v>
      </c>
      <c r="AA34" t="n">
        <v>477058.2239636431</v>
      </c>
      <c r="AB34" t="n">
        <v>400251.8499054965</v>
      </c>
      <c r="AC34" t="n">
        <v>477058.22397</v>
      </c>
      <c r="AD34" s="2" t="n">
        <v>44440</v>
      </c>
    </row>
    <row r="35">
      <c r="A35" t="n">
        <v>-1</v>
      </c>
      <c r="B35" t="inlineStr">
        <is>
          <t>01-09-2021</t>
        </is>
      </c>
      <c r="C35" t="n">
        <v>2021</v>
      </c>
      <c r="D35" t="n">
        <v>9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24938.93024608947</v>
      </c>
      <c r="N35" t="n">
        <v>43.5420806446927</v>
      </c>
      <c r="O35" t="inlineStr">
        <is>
          <t>6</t>
        </is>
      </c>
      <c r="P35" s="2" t="n">
        <v>44785.65506519676</v>
      </c>
      <c r="Q35" t="n">
        <v>6</v>
      </c>
      <c r="R35" t="inlineStr">
        <is>
          <t>MELIPULLI 220</t>
        </is>
      </c>
      <c r="S35" t="n">
        <v>188.16309264</v>
      </c>
      <c r="T35" t="n">
        <v>13420.66301238</v>
      </c>
      <c r="U35" t="n">
        <v>0.32949451467</v>
      </c>
      <c r="V35" t="n">
        <v>1833.2442963698</v>
      </c>
      <c r="W35" t="inlineStr">
        <is>
          <t>SOCOEPA</t>
        </is>
      </c>
      <c r="X35" t="n">
        <v>75.87726624392147</v>
      </c>
      <c r="Y35" t="n">
        <v>13.42066301287344</v>
      </c>
      <c r="Z35" t="n">
        <v>14277.301077</v>
      </c>
      <c r="AA35" t="n">
        <v>2185.03491819501</v>
      </c>
      <c r="AB35" t="n">
        <v>1833.244296365613</v>
      </c>
      <c r="AC35" t="n">
        <v>2185.0349182</v>
      </c>
      <c r="AD35" s="2" t="n">
        <v>44440</v>
      </c>
    </row>
    <row r="36">
      <c r="A36" t="n">
        <v>-1</v>
      </c>
      <c r="B36" t="inlineStr">
        <is>
          <t>01-09-2021</t>
        </is>
      </c>
      <c r="C36" t="n">
        <v>2021</v>
      </c>
      <c r="D36" t="n">
        <v>9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24938.93024608947</v>
      </c>
      <c r="N36" t="n">
        <v>43.5420806446927</v>
      </c>
      <c r="O36" t="inlineStr">
        <is>
          <t>6</t>
        </is>
      </c>
      <c r="P36" s="2" t="n">
        <v>44785.65506519676</v>
      </c>
      <c r="Q36" t="n">
        <v>68</v>
      </c>
      <c r="R36" t="inlineStr">
        <is>
          <t>RAHUE 220</t>
        </is>
      </c>
      <c r="S36" t="n">
        <v>12627.058893</v>
      </c>
      <c r="T36" t="n">
        <v>870911.9996807999</v>
      </c>
      <c r="U36" t="n">
        <v>22.111385305</v>
      </c>
      <c r="V36" t="n">
        <v>115431.29220251</v>
      </c>
      <c r="W36" t="inlineStr">
        <is>
          <t>SOCOEPA</t>
        </is>
      </c>
      <c r="X36" t="n">
        <v>73.37434118248831</v>
      </c>
      <c r="Y36" t="n">
        <v>870.9119997055736</v>
      </c>
      <c r="Z36" t="n">
        <v>926502.12732</v>
      </c>
      <c r="AA36" t="n">
        <v>137581.9930931964</v>
      </c>
      <c r="AB36" t="n">
        <v>115431.2922051918</v>
      </c>
      <c r="AC36" t="n">
        <v>137581.99309</v>
      </c>
      <c r="AD36" s="2" t="n">
        <v>44440</v>
      </c>
    </row>
    <row r="37">
      <c r="A37" t="n">
        <v>-1</v>
      </c>
      <c r="B37" t="inlineStr">
        <is>
          <t>01-09-2021</t>
        </is>
      </c>
      <c r="C37" t="n">
        <v>2021</v>
      </c>
      <c r="D37" t="n">
        <v>9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24938.93024608947</v>
      </c>
      <c r="N37" t="n">
        <v>43.5420806446927</v>
      </c>
      <c r="O37" t="inlineStr">
        <is>
          <t>6</t>
        </is>
      </c>
      <c r="P37" s="2" t="n">
        <v>44785.65506519676</v>
      </c>
      <c r="Q37" t="n">
        <v>17</v>
      </c>
      <c r="R37" t="inlineStr">
        <is>
          <t>VALDIVIA 220</t>
        </is>
      </c>
      <c r="S37" t="n">
        <v>12593.535899</v>
      </c>
      <c r="T37" t="n">
        <v>871085.5466544</v>
      </c>
      <c r="U37" t="n">
        <v>22.052682812</v>
      </c>
      <c r="V37" t="n">
        <v>125288.04637458</v>
      </c>
      <c r="W37" t="inlineStr">
        <is>
          <t>SOCOEPA</t>
        </is>
      </c>
      <c r="X37" t="n">
        <v>73.58431810993801</v>
      </c>
      <c r="Y37" t="n">
        <v>871.0855466176837</v>
      </c>
      <c r="Z37" t="n">
        <v>926686.75176</v>
      </c>
      <c r="AA37" t="n">
        <v>149330.210213079</v>
      </c>
      <c r="AB37" t="n">
        <v>125288.0463687733</v>
      </c>
      <c r="AC37" t="n">
        <v>149330.21022</v>
      </c>
      <c r="AD3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2022-08-12T19:43:18Z</dcterms:created>
  <dcterms:modified xmlns:dcterms="http://purl.org/dc/terms/" xmlns:xsi="http://www.w3.org/2001/XMLSchema-instance" xsi:type="dcterms:W3CDTF">2022-08-12T19:43:18Z</dcterms:modified>
</cp:coreProperties>
</file>