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494.373117</v>
      </c>
      <c r="T5" t="n">
        <v>36466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23:13:50</t>
        </is>
      </c>
      <c r="H10" t="n">
        <v>33</v>
      </c>
      <c r="I10" t="n">
        <v>16174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23:13:50</t>
        </is>
      </c>
      <c r="H11" t="n">
        <v>33</v>
      </c>
      <c r="I11" t="n">
        <v>16174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5.161561</v>
      </c>
      <c r="T11" t="n">
        <v>375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23:13:50</t>
        </is>
      </c>
      <c r="H12" t="n">
        <v>33</v>
      </c>
      <c r="I12" t="n">
        <v>16174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23:13:50</t>
        </is>
      </c>
      <c r="H13" t="n">
        <v>33</v>
      </c>
      <c r="I13" t="n">
        <v>16174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0.220753</v>
      </c>
      <c r="T13" t="n">
        <v>15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23:13:50</t>
        </is>
      </c>
      <c r="H14" t="n">
        <v>33</v>
      </c>
      <c r="I14" t="n">
        <v>16174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23:13:50</t>
        </is>
      </c>
      <c r="H15" t="n">
        <v>33</v>
      </c>
      <c r="I15" t="n">
        <v>16174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23:13:50</t>
        </is>
      </c>
      <c r="H16" t="n">
        <v>33</v>
      </c>
      <c r="I16" t="n">
        <v>16174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23:13:50</t>
        </is>
      </c>
      <c r="H17" t="n">
        <v>33</v>
      </c>
      <c r="I17" t="n">
        <v>16174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10.378983</v>
      </c>
      <c r="T17" t="n">
        <v>758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10:15:55</t>
        </is>
      </c>
      <c r="H18" t="n">
        <v>33</v>
      </c>
      <c r="I18" t="n">
        <v>16673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10:15:55</t>
        </is>
      </c>
      <c r="H19" t="n">
        <v>33</v>
      </c>
      <c r="I19" t="n">
        <v>16673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10:15:55</t>
        </is>
      </c>
      <c r="H20" t="n">
        <v>33</v>
      </c>
      <c r="I20" t="n">
        <v>16673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10:15:55</t>
        </is>
      </c>
      <c r="H21" t="n">
        <v>33</v>
      </c>
      <c r="I21" t="n">
        <v>16673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492.215336</v>
      </c>
      <c r="T21" t="n">
        <v>36307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2020-12-11 10:15:55</t>
        </is>
      </c>
      <c r="H22" t="n">
        <v>33</v>
      </c>
      <c r="I22" t="n">
        <v>16673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2020-12-11 10:15:55</t>
        </is>
      </c>
      <c r="H23" t="n">
        <v>33</v>
      </c>
      <c r="I23" t="n">
        <v>16673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10:15:55</t>
        </is>
      </c>
      <c r="H24" t="n">
        <v>33</v>
      </c>
      <c r="I24" t="n">
        <v>16673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10:15:55</t>
        </is>
      </c>
      <c r="H25" t="n">
        <v>33</v>
      </c>
      <c r="I25" t="n">
        <v>16673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2020-12-11 10:15:55</t>
        </is>
      </c>
      <c r="H26" t="n">
        <v>33</v>
      </c>
      <c r="I26" t="n">
        <v>16673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2020-12-11 10:15:55</t>
        </is>
      </c>
      <c r="H27" t="n">
        <v>33</v>
      </c>
      <c r="I27" t="n">
        <v>16673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5.145698</v>
      </c>
      <c r="T27" t="n">
        <v>374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2020-12-11 10:15:55</t>
        </is>
      </c>
      <c r="H28" t="n">
        <v>33</v>
      </c>
      <c r="I28" t="n">
        <v>16673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2020-12-11 10:15:55</t>
        </is>
      </c>
      <c r="H29" t="n">
        <v>33</v>
      </c>
      <c r="I29" t="n">
        <v>16673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0.220093</v>
      </c>
      <c r="T29" t="n">
        <v>15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2020-12-11 10:15:55</t>
        </is>
      </c>
      <c r="H30" t="n">
        <v>33</v>
      </c>
      <c r="I30" t="n">
        <v>16673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2020-12-11 10:15:55</t>
        </is>
      </c>
      <c r="H31" t="n">
        <v>33</v>
      </c>
      <c r="I31" t="n">
        <v>16673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2020-12-11 10:15:55</t>
        </is>
      </c>
      <c r="H32" t="n">
        <v>33</v>
      </c>
      <c r="I32" t="n">
        <v>16673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2020-12-11 10:15:55</t>
        </is>
      </c>
      <c r="H33" t="n">
        <v>33</v>
      </c>
      <c r="I33" t="n">
        <v>16673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10.326752</v>
      </c>
      <c r="T33" t="n">
        <v>754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2021-01-14 16:07:53</t>
        </is>
      </c>
      <c r="H34" t="n">
        <v>33</v>
      </c>
      <c r="I34" t="n">
        <v>17047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2021-01-14 16:07:53</t>
        </is>
      </c>
      <c r="H35" t="n">
        <v>33</v>
      </c>
      <c r="I35" t="n">
        <v>17047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2021-01-14 16:07:53</t>
        </is>
      </c>
      <c r="H36" t="n">
        <v>33</v>
      </c>
      <c r="I36" t="n">
        <v>17047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2021-01-14 16:07:53</t>
        </is>
      </c>
      <c r="H37" t="n">
        <v>33</v>
      </c>
      <c r="I37" t="n">
        <v>17047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560.33</v>
      </c>
      <c r="T37" t="n">
        <v>41331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2020</t>
        </is>
      </c>
      <c r="G38" t="inlineStr">
        <is>
          <t>2021-01-14 16:07:53</t>
        </is>
      </c>
      <c r="H38" t="n">
        <v>33</v>
      </c>
      <c r="I38" t="n">
        <v>17047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2020</t>
        </is>
      </c>
      <c r="G39" t="inlineStr">
        <is>
          <t>2021-01-14 16:07:53</t>
        </is>
      </c>
      <c r="H39" t="n">
        <v>33</v>
      </c>
      <c r="I39" t="n">
        <v>17047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2020</t>
        </is>
      </c>
      <c r="G40" t="inlineStr">
        <is>
          <t>2021-01-14 16:07:53</t>
        </is>
      </c>
      <c r="H40" t="n">
        <v>33</v>
      </c>
      <c r="I40" t="n">
        <v>17047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2020</t>
        </is>
      </c>
      <c r="G41" t="inlineStr">
        <is>
          <t>2021-01-14 16:07:53</t>
        </is>
      </c>
      <c r="H41" t="n">
        <v>33</v>
      </c>
      <c r="I41" t="n">
        <v>17047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2021-01-14 16:07:53</t>
        </is>
      </c>
      <c r="H42" t="n">
        <v>33</v>
      </c>
      <c r="I42" t="n">
        <v>17047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2021-01-14 16:07:53</t>
        </is>
      </c>
      <c r="H43" t="n">
        <v>33</v>
      </c>
      <c r="I43" t="n">
        <v>17047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5.883112</v>
      </c>
      <c r="T43" t="n">
        <v>428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2021-01-14 16:07:53</t>
        </is>
      </c>
      <c r="H44" t="n">
        <v>33</v>
      </c>
      <c r="I44" t="n">
        <v>17047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2021-01-14 16:07:53</t>
        </is>
      </c>
      <c r="H45" t="n">
        <v>33</v>
      </c>
      <c r="I45" t="n">
        <v>17047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0.251702</v>
      </c>
      <c r="T45" t="n">
        <v>18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2020</t>
        </is>
      </c>
      <c r="G46" t="inlineStr">
        <is>
          <t>2021-01-14 16:07:53</t>
        </is>
      </c>
      <c r="H46" t="n">
        <v>33</v>
      </c>
      <c r="I46" t="n">
        <v>17047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2020</t>
        </is>
      </c>
      <c r="G47" t="inlineStr">
        <is>
          <t>2021-01-14 16:07:53</t>
        </is>
      </c>
      <c r="H47" t="n">
        <v>33</v>
      </c>
      <c r="I47" t="n">
        <v>17047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2021-01-14 16:07:53</t>
        </is>
      </c>
      <c r="H48" t="n">
        <v>33</v>
      </c>
      <c r="I48" t="n">
        <v>17047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2021-01-14 16:07:53</t>
        </is>
      </c>
      <c r="H49" t="n">
        <v>33</v>
      </c>
      <c r="I49" t="n">
        <v>17047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11.730055</v>
      </c>
      <c r="T49" t="n">
        <v>857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2021</t>
        </is>
      </c>
      <c r="G50" t="inlineStr">
        <is>
          <t>2021-02-12 16:17:41</t>
        </is>
      </c>
      <c r="H50" t="n">
        <v>33</v>
      </c>
      <c r="I50" t="n">
        <v>17433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2021</t>
        </is>
      </c>
      <c r="G51" t="inlineStr">
        <is>
          <t>2021-02-12 16:17:41</t>
        </is>
      </c>
      <c r="H51" t="n">
        <v>33</v>
      </c>
      <c r="I51" t="n">
        <v>17433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16:17:41</t>
        </is>
      </c>
      <c r="H52" t="n">
        <v>33</v>
      </c>
      <c r="I52" t="n">
        <v>17433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16:17:41</t>
        </is>
      </c>
      <c r="H53" t="n">
        <v>33</v>
      </c>
      <c r="I53" t="n">
        <v>17433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604.13</v>
      </c>
      <c r="T53" t="n">
        <v>44562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2021</t>
        </is>
      </c>
      <c r="G54" t="inlineStr">
        <is>
          <t>2021-02-12 16:17:41</t>
        </is>
      </c>
      <c r="H54" t="n">
        <v>33</v>
      </c>
      <c r="I54" t="n">
        <v>17433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2021</t>
        </is>
      </c>
      <c r="G55" t="inlineStr">
        <is>
          <t>2021-02-12 16:17:41</t>
        </is>
      </c>
      <c r="H55" t="n">
        <v>33</v>
      </c>
      <c r="I55" t="n">
        <v>17433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2021</t>
        </is>
      </c>
      <c r="G56" t="inlineStr">
        <is>
          <t>2021-02-12 16:17:41</t>
        </is>
      </c>
      <c r="H56" t="n">
        <v>33</v>
      </c>
      <c r="I56" t="n">
        <v>17433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2021</t>
        </is>
      </c>
      <c r="G57" t="inlineStr">
        <is>
          <t>2021-02-12 16:17:41</t>
        </is>
      </c>
      <c r="H57" t="n">
        <v>33</v>
      </c>
      <c r="I57" t="n">
        <v>17433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16:17:41</t>
        </is>
      </c>
      <c r="H58" t="n">
        <v>33</v>
      </c>
      <c r="I58" t="n">
        <v>17433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16:17:41</t>
        </is>
      </c>
      <c r="H59" t="n">
        <v>33</v>
      </c>
      <c r="I59" t="n">
        <v>17433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6.332365</v>
      </c>
      <c r="T59" t="n">
        <v>460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16:17:41</t>
        </is>
      </c>
      <c r="H60" t="n">
        <v>33</v>
      </c>
      <c r="I60" t="n">
        <v>17433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16:17:41</t>
        </is>
      </c>
      <c r="H61" t="n">
        <v>33</v>
      </c>
      <c r="I61" t="n">
        <v>17433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0.270875</v>
      </c>
      <c r="T61" t="n">
        <v>19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2021</t>
        </is>
      </c>
      <c r="G62" t="inlineStr">
        <is>
          <t>2021-02-12 16:17:41</t>
        </is>
      </c>
      <c r="H62" t="n">
        <v>33</v>
      </c>
      <c r="I62" t="n">
        <v>17433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2021</t>
        </is>
      </c>
      <c r="G63" t="inlineStr">
        <is>
          <t>2021-02-12 16:17:41</t>
        </is>
      </c>
      <c r="H63" t="n">
        <v>33</v>
      </c>
      <c r="I63" t="n">
        <v>17433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16:17:41</t>
        </is>
      </c>
      <c r="H64" t="n">
        <v>33</v>
      </c>
      <c r="I64" t="n">
        <v>17433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16:17:41</t>
        </is>
      </c>
      <c r="H65" t="n">
        <v>33</v>
      </c>
      <c r="I65" t="n">
        <v>17433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12.657141</v>
      </c>
      <c r="T65" t="n">
        <v>924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2021</t>
        </is>
      </c>
      <c r="G66" t="inlineStr">
        <is>
          <t>2021-03-08 14:37:39</t>
        </is>
      </c>
      <c r="H66" t="n">
        <v>33</v>
      </c>
      <c r="I66" t="n">
        <v>17685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2021</t>
        </is>
      </c>
      <c r="G67" t="inlineStr">
        <is>
          <t>2021-03-08 14:37:39</t>
        </is>
      </c>
      <c r="H67" t="n">
        <v>33</v>
      </c>
      <c r="I67" t="n">
        <v>17685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2021-03-08 14:37:39</t>
        </is>
      </c>
      <c r="H68" t="n">
        <v>33</v>
      </c>
      <c r="I68" t="n">
        <v>17685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2021-03-08 14:37:39</t>
        </is>
      </c>
      <c r="H69" t="n">
        <v>33</v>
      </c>
      <c r="I69" t="n">
        <v>17685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483.49</v>
      </c>
      <c r="T69" t="n">
        <v>35663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2021</t>
        </is>
      </c>
      <c r="G70" t="inlineStr">
        <is>
          <t>2021-03-08 14:37:39</t>
        </is>
      </c>
      <c r="H70" t="n">
        <v>33</v>
      </c>
      <c r="I70" t="n">
        <v>17685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2021</t>
        </is>
      </c>
      <c r="G71" t="inlineStr">
        <is>
          <t>2021-03-08 14:37:39</t>
        </is>
      </c>
      <c r="H71" t="n">
        <v>33</v>
      </c>
      <c r="I71" t="n">
        <v>17685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2021</t>
        </is>
      </c>
      <c r="G72" t="inlineStr">
        <is>
          <t>2021-03-08 14:37:39</t>
        </is>
      </c>
      <c r="H72" t="n">
        <v>33</v>
      </c>
      <c r="I72" t="n">
        <v>17685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2021</t>
        </is>
      </c>
      <c r="G73" t="inlineStr">
        <is>
          <t>2021-03-08 14:37:39</t>
        </is>
      </c>
      <c r="H73" t="n">
        <v>33</v>
      </c>
      <c r="I73" t="n">
        <v>17685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2021-03-08 14:37:39</t>
        </is>
      </c>
      <c r="H74" t="n">
        <v>33</v>
      </c>
      <c r="I74" t="n">
        <v>17685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2021-03-08 14:37:39</t>
        </is>
      </c>
      <c r="H75" t="n">
        <v>33</v>
      </c>
      <c r="I75" t="n">
        <v>17685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5.055768</v>
      </c>
      <c r="T75" t="n">
        <v>368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2021-03-08 14:37:39</t>
        </is>
      </c>
      <c r="H76" t="n">
        <v>33</v>
      </c>
      <c r="I76" t="n">
        <v>17685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2021-03-08 14:37:39</t>
        </is>
      </c>
      <c r="H77" t="n">
        <v>33</v>
      </c>
      <c r="I77" t="n">
        <v>17685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0.216181</v>
      </c>
      <c r="T77" t="n">
        <v>15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2021</t>
        </is>
      </c>
      <c r="G78" t="inlineStr">
        <is>
          <t>2021-03-08 14:37:39</t>
        </is>
      </c>
      <c r="H78" t="n">
        <v>33</v>
      </c>
      <c r="I78" t="n">
        <v>17685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2021</t>
        </is>
      </c>
      <c r="G79" t="inlineStr">
        <is>
          <t>2021-03-08 14:37:39</t>
        </is>
      </c>
      <c r="H79" t="n">
        <v>33</v>
      </c>
      <c r="I79" t="n">
        <v>17685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2021-03-08 14:37:39</t>
        </is>
      </c>
      <c r="H80" t="n">
        <v>33</v>
      </c>
      <c r="I80" t="n">
        <v>17685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2021-03-08 14:37:39</t>
        </is>
      </c>
      <c r="H81" t="n">
        <v>33</v>
      </c>
      <c r="I81" t="n">
        <v>17685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10.142954</v>
      </c>
      <c r="T81" t="n">
        <v>741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2021</t>
        </is>
      </c>
      <c r="G82" t="inlineStr">
        <is>
          <t>2021-04-12 15:09:18</t>
        </is>
      </c>
      <c r="H82" t="n">
        <v>33</v>
      </c>
      <c r="I82" t="n">
        <v>18308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2021</t>
        </is>
      </c>
      <c r="G83" t="inlineStr">
        <is>
          <t>2021-04-12 15:09:18</t>
        </is>
      </c>
      <c r="H83" t="n">
        <v>33</v>
      </c>
      <c r="I83" t="n">
        <v>18308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2021-04-12 15:09:18</t>
        </is>
      </c>
      <c r="H84" t="n">
        <v>33</v>
      </c>
      <c r="I84" t="n">
        <v>18308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2021-04-12 15:09:18</t>
        </is>
      </c>
      <c r="H85" t="n">
        <v>33</v>
      </c>
      <c r="I85" t="n">
        <v>18308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523.283687</v>
      </c>
      <c r="T85" t="n">
        <v>42642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2021</t>
        </is>
      </c>
      <c r="G86" t="inlineStr">
        <is>
          <t>2021-04-12 15:09:18</t>
        </is>
      </c>
      <c r="H86" t="n">
        <v>33</v>
      </c>
      <c r="I86" t="n">
        <v>18308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2021</t>
        </is>
      </c>
      <c r="G87" t="inlineStr">
        <is>
          <t>2021-04-12 15:09:18</t>
        </is>
      </c>
      <c r="H87" t="n">
        <v>33</v>
      </c>
      <c r="I87" t="n">
        <v>18308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2021</t>
        </is>
      </c>
      <c r="G88" t="inlineStr">
        <is>
          <t>2021-04-12 15:09:18</t>
        </is>
      </c>
      <c r="H88" t="n">
        <v>33</v>
      </c>
      <c r="I88" t="n">
        <v>18308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2021</t>
        </is>
      </c>
      <c r="G89" t="inlineStr">
        <is>
          <t>2021-04-12 15:09:18</t>
        </is>
      </c>
      <c r="H89" t="n">
        <v>33</v>
      </c>
      <c r="I89" t="n">
        <v>18308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2021-04-12 15:09:18</t>
        </is>
      </c>
      <c r="H90" t="n">
        <v>33</v>
      </c>
      <c r="I90" t="n">
        <v>18308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2021-04-12 15:09:18</t>
        </is>
      </c>
      <c r="H91" t="n">
        <v>33</v>
      </c>
      <c r="I91" t="n">
        <v>18308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4.621423</v>
      </c>
      <c r="T91" t="n">
        <v>383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2021-04-12 15:09:18</t>
        </is>
      </c>
      <c r="H92" t="n">
        <v>33</v>
      </c>
      <c r="I92" t="n">
        <v>18308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2021-04-12 15:09:18</t>
        </is>
      </c>
      <c r="H93" t="n">
        <v>33</v>
      </c>
      <c r="I93" t="n">
        <v>18308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6.360895</v>
      </c>
      <c r="T93" t="n">
        <v>506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2021</t>
        </is>
      </c>
      <c r="G94" t="inlineStr">
        <is>
          <t>2021-04-12 15:09:18</t>
        </is>
      </c>
      <c r="H94" t="n">
        <v>33</v>
      </c>
      <c r="I94" t="n">
        <v>18308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2021</t>
        </is>
      </c>
      <c r="G95" t="inlineStr">
        <is>
          <t>2021-04-12 15:09:18</t>
        </is>
      </c>
      <c r="H95" t="n">
        <v>33</v>
      </c>
      <c r="I95" t="n">
        <v>18308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2021-04-12 15:09:18</t>
        </is>
      </c>
      <c r="H96" t="n">
        <v>33</v>
      </c>
      <c r="I96" t="n">
        <v>18308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2021-04-12 15:09:18</t>
        </is>
      </c>
      <c r="H97" t="n">
        <v>33</v>
      </c>
      <c r="I97" t="n">
        <v>18308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20.163103</v>
      </c>
      <c r="T97" t="n">
        <v>1676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494.373117</v>
      </c>
      <c r="T3" t="n">
        <v>36466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5.161561</v>
      </c>
      <c r="T6" t="n">
        <v>375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0.220753</v>
      </c>
      <c r="T7" t="n">
        <v>15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10.378983</v>
      </c>
      <c r="T9" t="n">
        <v>758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492.215336</v>
      </c>
      <c r="T11" t="n">
        <v>36307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5.145698</v>
      </c>
      <c r="T14" t="n">
        <v>374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0.220093</v>
      </c>
      <c r="T15" t="n">
        <v>15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10.326752</v>
      </c>
      <c r="T17" t="n">
        <v>754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560.33</v>
      </c>
      <c r="T19" t="n">
        <v>41331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5.883112</v>
      </c>
      <c r="T22" t="n">
        <v>428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0.251702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11.730055</v>
      </c>
      <c r="T25" t="n">
        <v>857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604.13</v>
      </c>
      <c r="T27" t="n">
        <v>44562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6.332365</v>
      </c>
      <c r="T30" t="n">
        <v>460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0.270875</v>
      </c>
      <c r="T31" t="n">
        <v>19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12.657141</v>
      </c>
      <c r="T33" t="n">
        <v>924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483.49</v>
      </c>
      <c r="T35" t="n">
        <v>35663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5.055768</v>
      </c>
      <c r="T38" t="n">
        <v>368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0.216181</v>
      </c>
      <c r="T39" t="n">
        <v>15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10.142954</v>
      </c>
      <c r="T41" t="n">
        <v>741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523.283687</v>
      </c>
      <c r="T43" t="n">
        <v>42642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4.621423</v>
      </c>
      <c r="T46" t="n">
        <v>383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6.360895</v>
      </c>
      <c r="T47" t="n">
        <v>506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20.163103</v>
      </c>
      <c r="T49" t="n">
        <v>1676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478.6458360752854</v>
      </c>
      <c r="N2" t="n">
        <v>0</v>
      </c>
      <c r="O2" t="inlineStr">
        <is>
          <t>3</t>
        </is>
      </c>
      <c r="P2" s="2" t="n">
        <v>44656.0740528125</v>
      </c>
      <c r="Q2" t="n">
        <v>31</v>
      </c>
      <c r="R2" t="inlineStr">
        <is>
          <t>LOS MAQUIS 220</t>
        </is>
      </c>
      <c r="S2" t="n">
        <v>3.983580836476184</v>
      </c>
      <c r="T2" t="n">
        <v>330.326935527247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0.330326935527247</v>
      </c>
      <c r="Z2" t="n">
        <v>375.7985614644448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478.6458360752854</v>
      </c>
      <c r="N3" t="n">
        <v>0</v>
      </c>
      <c r="O3" t="inlineStr">
        <is>
          <t>3</t>
        </is>
      </c>
      <c r="P3" s="2" t="n">
        <v>44656.0740528125</v>
      </c>
      <c r="Q3" t="n">
        <v>13</v>
      </c>
      <c r="R3" t="inlineStr">
        <is>
          <t>MELIPILLA 220</t>
        </is>
      </c>
      <c r="S3" t="n">
        <v>466.0351546871582</v>
      </c>
      <c r="T3" t="n">
        <v>37958.2343447313</v>
      </c>
      <c r="U3" t="n">
        <v>0</v>
      </c>
      <c r="V3" t="n">
        <v>0</v>
      </c>
      <c r="W3" t="inlineStr">
        <is>
          <t>EDECSA</t>
        </is>
      </c>
      <c r="X3" t="n">
        <v>92.66131289526299</v>
      </c>
      <c r="Y3" t="n">
        <v>37.95823434473131</v>
      </c>
      <c r="Z3" t="n">
        <v>43183.42928865905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478.6458360752854</v>
      </c>
      <c r="N4" t="n">
        <v>0</v>
      </c>
      <c r="O4" t="inlineStr">
        <is>
          <t>3</t>
        </is>
      </c>
      <c r="P4" s="2" t="n">
        <v>44656.0740528125</v>
      </c>
      <c r="Q4" t="n">
        <v>5</v>
      </c>
      <c r="R4" t="inlineStr">
        <is>
          <t>NOGALES 220</t>
        </is>
      </c>
      <c r="S4" t="n">
        <v>5.595605104337094</v>
      </c>
      <c r="T4" t="n">
        <v>444.5701656606759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0.4445701656606759</v>
      </c>
      <c r="Z4" t="n">
        <v>505.7681065536699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478.6458360752854</v>
      </c>
      <c r="N5" t="n">
        <v>0</v>
      </c>
      <c r="O5" t="inlineStr">
        <is>
          <t>3</t>
        </is>
      </c>
      <c r="P5" s="2" t="n">
        <v>44656.0740528125</v>
      </c>
      <c r="Q5" t="n">
        <v>11</v>
      </c>
      <c r="R5" t="inlineStr">
        <is>
          <t>QUILLOTA 220</t>
        </is>
      </c>
      <c r="S5" t="n">
        <v>17.76704786506055</v>
      </c>
      <c r="T5" t="n">
        <v>1476.058698642458</v>
      </c>
      <c r="U5" t="n">
        <v>0</v>
      </c>
      <c r="V5" t="n">
        <v>0</v>
      </c>
      <c r="W5" t="inlineStr">
        <is>
          <t>EDECSA</t>
        </is>
      </c>
      <c r="X5" t="n">
        <v>94.514726307582</v>
      </c>
      <c r="Y5" t="n">
        <v>1.476058698642458</v>
      </c>
      <c r="Z5" t="n">
        <v>1679.247666259907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15.37681245809918</v>
      </c>
      <c r="N6" t="n">
        <v>0</v>
      </c>
      <c r="O6" t="inlineStr">
        <is>
          <t>3</t>
        </is>
      </c>
      <c r="P6" s="2" t="n">
        <v>44656.0740528125</v>
      </c>
      <c r="Q6" t="n">
        <v>31</v>
      </c>
      <c r="R6" t="inlineStr">
        <is>
          <t>LOS MAQUIS 220</t>
        </is>
      </c>
      <c r="S6" t="n">
        <v>0.2700395073150843</v>
      </c>
      <c r="T6" t="n">
        <v>22.39224621875267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0.02239224621875266</v>
      </c>
      <c r="Z6" t="n">
        <v>25.47468284272203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15.37681245809918</v>
      </c>
      <c r="N7" t="n">
        <v>0</v>
      </c>
      <c r="O7" t="inlineStr">
        <is>
          <t>3</t>
        </is>
      </c>
      <c r="P7" s="2" t="n">
        <v>44656.0740528125</v>
      </c>
      <c r="Q7" t="n">
        <v>13</v>
      </c>
      <c r="R7" t="inlineStr">
        <is>
          <t>MELIPILLA 220</t>
        </is>
      </c>
      <c r="S7" t="n">
        <v>14.56712197377002</v>
      </c>
      <c r="T7" t="n">
        <v>1186.481800884374</v>
      </c>
      <c r="U7" t="n">
        <v>0</v>
      </c>
      <c r="V7" t="n">
        <v>0</v>
      </c>
      <c r="W7" t="inlineStr">
        <is>
          <t>EDECSA</t>
        </is>
      </c>
      <c r="X7" t="n">
        <v>92.66131289526298</v>
      </c>
      <c r="Y7" t="n">
        <v>1.186481800884374</v>
      </c>
      <c r="Z7" t="n">
        <v>1349.808647194964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15.37681245809918</v>
      </c>
      <c r="N8" t="n">
        <v>0</v>
      </c>
      <c r="O8" t="inlineStr">
        <is>
          <t>3</t>
        </is>
      </c>
      <c r="P8" s="2" t="n">
        <v>44656.0740528125</v>
      </c>
      <c r="Q8" t="n">
        <v>5</v>
      </c>
      <c r="R8" t="inlineStr">
        <is>
          <t>NOGALES 220</t>
        </is>
      </c>
      <c r="S8" t="n">
        <v>0.2487695616673105</v>
      </c>
      <c r="T8" t="n">
        <v>19.76471233755372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0.01976471233755372</v>
      </c>
      <c r="Z8" t="n">
        <v>22.48545203362198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15.37681245809918</v>
      </c>
      <c r="N9" t="n">
        <v>0</v>
      </c>
      <c r="O9" t="inlineStr">
        <is>
          <t>3</t>
        </is>
      </c>
      <c r="P9" s="2" t="n">
        <v>44656.0740528125</v>
      </c>
      <c r="Q9" t="n">
        <v>11</v>
      </c>
      <c r="R9" t="inlineStr">
        <is>
          <t>QUILLOTA 220</t>
        </is>
      </c>
      <c r="S9" t="n">
        <v>0.7642707335368211</v>
      </c>
      <c r="T9" t="n">
        <v>63.49442366130714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0.06349442366130714</v>
      </c>
      <c r="Z9" t="n">
        <v>72.23483920512757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2.787595034451647</v>
      </c>
      <c r="N10" t="n">
        <v>0</v>
      </c>
      <c r="O10" t="inlineStr">
        <is>
          <t>3</t>
        </is>
      </c>
      <c r="P10" s="2" t="n">
        <v>44656.0740528125</v>
      </c>
      <c r="Q10" t="n">
        <v>31</v>
      </c>
      <c r="R10" t="inlineStr">
        <is>
          <t>LOS MAQUIS 220</t>
        </is>
      </c>
      <c r="S10" t="n">
        <v>0.02805127708219082</v>
      </c>
      <c r="T10" t="n">
        <v>2.32607113462832</v>
      </c>
      <c r="U10" t="n">
        <v>0</v>
      </c>
      <c r="V10" t="n">
        <v>0</v>
      </c>
      <c r="W10" t="inlineStr">
        <is>
          <t>EDECSA</t>
        </is>
      </c>
      <c r="X10" t="n">
        <v>94.33687350420901</v>
      </c>
      <c r="Y10" t="n">
        <v>0.002326071134628321</v>
      </c>
      <c r="Z10" t="n">
        <v>2.646269777734153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2.787595034451647</v>
      </c>
      <c r="N11" t="n">
        <v>0</v>
      </c>
      <c r="O11" t="inlineStr">
        <is>
          <t>3</t>
        </is>
      </c>
      <c r="P11" s="2" t="n">
        <v>44656.0740528125</v>
      </c>
      <c r="Q11" t="n">
        <v>13</v>
      </c>
      <c r="R11" t="inlineStr">
        <is>
          <t>MELIPILLA 220</t>
        </is>
      </c>
      <c r="S11" t="n">
        <v>2.697679438264946</v>
      </c>
      <c r="T11" t="n">
        <v>219.724085779243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0.219724085779243</v>
      </c>
      <c r="Z11" t="n">
        <v>249.9705185201855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2.787595034451647</v>
      </c>
      <c r="N12" t="n">
        <v>0</v>
      </c>
      <c r="O12" t="inlineStr">
        <is>
          <t>3</t>
        </is>
      </c>
      <c r="P12" s="2" t="n">
        <v>44656.0740528125</v>
      </c>
      <c r="Q12" t="n">
        <v>5</v>
      </c>
      <c r="R12" t="inlineStr">
        <is>
          <t>NOGALES 220</t>
        </is>
      </c>
      <c r="S12" t="n">
        <v>0.03734561327549456</v>
      </c>
      <c r="T12" t="n">
        <v>2.967104570641975</v>
      </c>
      <c r="U12" t="n">
        <v>0</v>
      </c>
      <c r="V12" t="n">
        <v>0</v>
      </c>
      <c r="W12" t="inlineStr">
        <is>
          <t>EDECSA</t>
        </is>
      </c>
      <c r="X12" t="n">
        <v>90.38666902381199</v>
      </c>
      <c r="Y12" t="n">
        <v>0.002967104570641975</v>
      </c>
      <c r="Z12" t="n">
        <v>3.375545586623407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2.787595034451647</v>
      </c>
      <c r="N13" t="n">
        <v>0</v>
      </c>
      <c r="O13" t="inlineStr">
        <is>
          <t>3</t>
        </is>
      </c>
      <c r="P13" s="2" t="n">
        <v>44656.0740528125</v>
      </c>
      <c r="Q13" t="n">
        <v>11</v>
      </c>
      <c r="R13" t="inlineStr">
        <is>
          <t>QUILLOTA 220</t>
        </is>
      </c>
      <c r="S13" t="n">
        <v>0.110337383552041</v>
      </c>
      <c r="T13" t="n">
        <v>9.16665818735804</v>
      </c>
      <c r="U13" t="n">
        <v>0</v>
      </c>
      <c r="V13" t="n">
        <v>0</v>
      </c>
      <c r="W13" t="inlineStr">
        <is>
          <t>EDECSA</t>
        </is>
      </c>
      <c r="X13" t="n">
        <v>94.51472630758198</v>
      </c>
      <c r="Y13" t="n">
        <v>0.00916665818735804</v>
      </c>
      <c r="Z13" t="n">
        <v>10.42850760791586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649.085263116065</v>
      </c>
      <c r="N14" t="n">
        <v>0</v>
      </c>
      <c r="O14" t="inlineStr">
        <is>
          <t>2</t>
        </is>
      </c>
      <c r="P14" s="2" t="n">
        <v>44656.0740528125</v>
      </c>
      <c r="Q14" t="n">
        <v>12</v>
      </c>
      <c r="R14" t="inlineStr">
        <is>
          <t>DIEGO DE ALMAGRO 220</t>
        </is>
      </c>
      <c r="S14" t="n">
        <v>665.0018671114098</v>
      </c>
      <c r="T14" t="n">
        <v>49972.64333470877</v>
      </c>
      <c r="U14" t="n">
        <v>0</v>
      </c>
      <c r="V14" t="n">
        <v>0</v>
      </c>
      <c r="W14" t="inlineStr">
        <is>
          <t>EDECSA</t>
        </is>
      </c>
      <c r="X14" t="n">
        <v>85.49103651209099</v>
      </c>
      <c r="Y14" t="n">
        <v>49.97264333470876</v>
      </c>
      <c r="Z14" t="n">
        <v>56851.69890183022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477.2895659401194</v>
      </c>
      <c r="N15" t="n">
        <v>0</v>
      </c>
      <c r="O15" t="inlineStr">
        <is>
          <t>3</t>
        </is>
      </c>
      <c r="P15" s="2" t="n">
        <v>44656.0740528125</v>
      </c>
      <c r="Q15" t="n">
        <v>31</v>
      </c>
      <c r="R15" t="inlineStr">
        <is>
          <t>LOS MAQUIS 220</t>
        </is>
      </c>
      <c r="S15" t="n">
        <v>3.972293134145306</v>
      </c>
      <c r="T15" t="n">
        <v>329.3909354124857</v>
      </c>
      <c r="U15" t="n">
        <v>0</v>
      </c>
      <c r="V15" t="n">
        <v>0</v>
      </c>
      <c r="W15" t="inlineStr">
        <is>
          <t>EDECSA</t>
        </is>
      </c>
      <c r="X15" t="n">
        <v>94.33687350420901</v>
      </c>
      <c r="Y15" t="n">
        <v>0.3293909354124857</v>
      </c>
      <c r="Z15" t="n">
        <v>374.7337149175036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477.2895659401194</v>
      </c>
      <c r="N16" t="n">
        <v>0</v>
      </c>
      <c r="O16" t="inlineStr">
        <is>
          <t>3</t>
        </is>
      </c>
      <c r="P16" s="2" t="n">
        <v>44656.0740528125</v>
      </c>
      <c r="Q16" t="n">
        <v>13</v>
      </c>
      <c r="R16" t="inlineStr">
        <is>
          <t>MELIPILLA 220</t>
        </is>
      </c>
      <c r="S16" t="n">
        <v>464.7146176332429</v>
      </c>
      <c r="T16" t="n">
        <v>37850.67753394294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37.85067753394294</v>
      </c>
      <c r="Z16" t="n">
        <v>43061.06659151642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477.2895659401194</v>
      </c>
      <c r="N17" t="n">
        <v>0</v>
      </c>
      <c r="O17" t="inlineStr">
        <is>
          <t>3</t>
        </is>
      </c>
      <c r="P17" s="2" t="n">
        <v>44656.0740528125</v>
      </c>
      <c r="Q17" t="n">
        <v>5</v>
      </c>
      <c r="R17" t="inlineStr">
        <is>
          <t>NOGALES 220</t>
        </is>
      </c>
      <c r="S17" t="n">
        <v>5.579749639776026</v>
      </c>
      <c r="T17" t="n">
        <v>443.3104508711033</v>
      </c>
      <c r="U17" t="n">
        <v>0</v>
      </c>
      <c r="V17" t="n">
        <v>0</v>
      </c>
      <c r="W17" t="inlineStr">
        <is>
          <t>EDECSA</t>
        </is>
      </c>
      <c r="X17" t="n">
        <v>90.386669023812</v>
      </c>
      <c r="Y17" t="n">
        <v>0.4433104508711034</v>
      </c>
      <c r="Z17" t="n">
        <v>504.3349839261699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477.2895659401194</v>
      </c>
      <c r="N18" t="n">
        <v>0</v>
      </c>
      <c r="O18" t="inlineStr">
        <is>
          <t>3</t>
        </is>
      </c>
      <c r="P18" s="2" t="n">
        <v>44656.0740528125</v>
      </c>
      <c r="Q18" t="n">
        <v>11</v>
      </c>
      <c r="R18" t="inlineStr">
        <is>
          <t>QUILLOTA 220</t>
        </is>
      </c>
      <c r="S18" t="n">
        <v>17.71670392682214</v>
      </c>
      <c r="T18" t="n">
        <v>1471.876202567414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1.471876202567415</v>
      </c>
      <c r="Z18" t="n">
        <v>1674.489422716057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14.69660237411829</v>
      </c>
      <c r="N19" t="n">
        <v>0</v>
      </c>
      <c r="O19" t="inlineStr">
        <is>
          <t>3</t>
        </is>
      </c>
      <c r="P19" s="2" t="n">
        <v>44656.0740528125</v>
      </c>
      <c r="Q19" t="n">
        <v>31</v>
      </c>
      <c r="R19" t="inlineStr">
        <is>
          <t>LOS MAQUIS 220</t>
        </is>
      </c>
      <c r="S19" t="n">
        <v>0.258094014941455</v>
      </c>
      <c r="T19" t="n">
        <v>21.40170076451868</v>
      </c>
      <c r="U19" t="n">
        <v>0</v>
      </c>
      <c r="V19" t="n">
        <v>0</v>
      </c>
      <c r="W19" t="inlineStr">
        <is>
          <t>EDECSA</t>
        </is>
      </c>
      <c r="X19" t="n">
        <v>94.33687350420901</v>
      </c>
      <c r="Y19" t="n">
        <v>0.02140170076451868</v>
      </c>
      <c r="Z19" t="n">
        <v>24.34778243972546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14.69660237411829</v>
      </c>
      <c r="N20" t="n">
        <v>0</v>
      </c>
      <c r="O20" t="inlineStr">
        <is>
          <t>3</t>
        </is>
      </c>
      <c r="P20" s="2" t="n">
        <v>44656.0740528125</v>
      </c>
      <c r="Q20" t="n">
        <v>13</v>
      </c>
      <c r="R20" t="inlineStr">
        <is>
          <t>MELIPILLA 220</t>
        </is>
      </c>
      <c r="S20" t="n">
        <v>13.92272943219883</v>
      </c>
      <c r="T20" t="n">
        <v>1133.996483292022</v>
      </c>
      <c r="U20" t="n">
        <v>0</v>
      </c>
      <c r="V20" t="n">
        <v>0</v>
      </c>
      <c r="W20" t="inlineStr">
        <is>
          <t>EDECSA</t>
        </is>
      </c>
      <c r="X20" t="n">
        <v>92.66131289526299</v>
      </c>
      <c r="Y20" t="n">
        <v>1.133996483292022</v>
      </c>
      <c r="Z20" t="n">
        <v>1290.098388273063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14.69660237411829</v>
      </c>
      <c r="N21" t="n">
        <v>0</v>
      </c>
      <c r="O21" t="inlineStr">
        <is>
          <t>3</t>
        </is>
      </c>
      <c r="P21" s="2" t="n">
        <v>44656.0740528125</v>
      </c>
      <c r="Q21" t="n">
        <v>5</v>
      </c>
      <c r="R21" t="inlineStr">
        <is>
          <t>NOGALES 220</t>
        </is>
      </c>
      <c r="S21" t="n">
        <v>0.2377649685570861</v>
      </c>
      <c r="T21" t="n">
        <v>18.89039871269681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0.01889039871269681</v>
      </c>
      <c r="Z21" t="n">
        <v>21.4907835184264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14.69660237411829</v>
      </c>
      <c r="N22" t="n">
        <v>0</v>
      </c>
      <c r="O22" t="inlineStr">
        <is>
          <t>3</t>
        </is>
      </c>
      <c r="P22" s="2" t="n">
        <v>44656.0740528125</v>
      </c>
      <c r="Q22" t="n">
        <v>11</v>
      </c>
      <c r="R22" t="inlineStr">
        <is>
          <t>QUILLOTA 220</t>
        </is>
      </c>
      <c r="S22" t="n">
        <v>0.7304623833823389</v>
      </c>
      <c r="T22" t="n">
        <v>60.68567852191853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0.06068567852191853</v>
      </c>
      <c r="Z22" t="n">
        <v>69.03945224336579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2.655695016195581</v>
      </c>
      <c r="N23" t="n">
        <v>0</v>
      </c>
      <c r="O23" t="inlineStr">
        <is>
          <t>3</t>
        </is>
      </c>
      <c r="P23" s="2" t="n">
        <v>44656.0740528125</v>
      </c>
      <c r="Q23" t="n">
        <v>31</v>
      </c>
      <c r="R23" t="inlineStr">
        <is>
          <t>LOS MAQUIS 220</t>
        </is>
      </c>
      <c r="S23" t="n">
        <v>0.02672398100312647</v>
      </c>
      <c r="T23" t="n">
        <v>2.216008940754906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0.002216008940754906</v>
      </c>
      <c r="Z23" t="n">
        <v>2.521056815420825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2.655695016195581</v>
      </c>
      <c r="N24" t="n">
        <v>0</v>
      </c>
      <c r="O24" t="inlineStr">
        <is>
          <t>3</t>
        </is>
      </c>
      <c r="P24" s="2" t="n">
        <v>44656.0740528125</v>
      </c>
      <c r="Q24" t="n">
        <v>13</v>
      </c>
      <c r="R24" t="inlineStr">
        <is>
          <t>MELIPILLA 220</t>
        </is>
      </c>
      <c r="S24" t="n">
        <v>2.570033936404538</v>
      </c>
      <c r="T24" t="n">
        <v>209.3274497659777</v>
      </c>
      <c r="U24" t="n">
        <v>0</v>
      </c>
      <c r="V24" t="n">
        <v>0</v>
      </c>
      <c r="W24" t="inlineStr">
        <is>
          <t>EDECSA</t>
        </is>
      </c>
      <c r="X24" t="n">
        <v>92.66131289526298</v>
      </c>
      <c r="Y24" t="n">
        <v>0.2093274497659777</v>
      </c>
      <c r="Z24" t="n">
        <v>238.1427187326253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2.655695016195581</v>
      </c>
      <c r="N25" t="n">
        <v>0</v>
      </c>
      <c r="O25" t="inlineStr">
        <is>
          <t>3</t>
        </is>
      </c>
      <c r="P25" s="2" t="n">
        <v>44656.0740528125</v>
      </c>
      <c r="Q25" t="n">
        <v>5</v>
      </c>
      <c r="R25" t="inlineStr">
        <is>
          <t>NOGALES 220</t>
        </is>
      </c>
      <c r="S25" t="n">
        <v>0.03557853914458849</v>
      </c>
      <c r="T25" t="n">
        <v>2.826710739329128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0.002826710739329127</v>
      </c>
      <c r="Z25" t="n">
        <v>3.215825642012659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2.655695016195581</v>
      </c>
      <c r="N26" t="n">
        <v>0</v>
      </c>
      <c r="O26" t="inlineStr">
        <is>
          <t>3</t>
        </is>
      </c>
      <c r="P26" s="2" t="n">
        <v>44656.0740528125</v>
      </c>
      <c r="Q26" t="n">
        <v>11</v>
      </c>
      <c r="R26" t="inlineStr">
        <is>
          <t>QUILLOTA 220</t>
        </is>
      </c>
      <c r="S26" t="n">
        <v>0.1051165739563231</v>
      </c>
      <c r="T26" t="n">
        <v>8.732921447509998</v>
      </c>
      <c r="U26" t="n">
        <v>0</v>
      </c>
      <c r="V26" t="n">
        <v>0</v>
      </c>
      <c r="W26" t="inlineStr">
        <is>
          <t>EDECSA</t>
        </is>
      </c>
      <c r="X26" t="n">
        <v>94.51472630758201</v>
      </c>
      <c r="Y26" t="n">
        <v>0.008732921447510001</v>
      </c>
      <c r="Z26" t="n">
        <v>9.935064217872581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639.3240385195151</v>
      </c>
      <c r="N27" t="n">
        <v>0</v>
      </c>
      <c r="O27" t="inlineStr">
        <is>
          <t>2</t>
        </is>
      </c>
      <c r="P27" s="2" t="n">
        <v>44656.0740528125</v>
      </c>
      <c r="Q27" t="n">
        <v>12</v>
      </c>
      <c r="R27" t="inlineStr">
        <is>
          <t>DIEGO DE ALMAGRO 220</t>
        </is>
      </c>
      <c r="S27" t="n">
        <v>655.0012817478828</v>
      </c>
      <c r="T27" t="n">
        <v>49221.13313567631</v>
      </c>
      <c r="U27" t="n">
        <v>0</v>
      </c>
      <c r="V27" t="n">
        <v>0</v>
      </c>
      <c r="W27" t="inlineStr">
        <is>
          <t>EDECSA</t>
        </is>
      </c>
      <c r="X27" t="n">
        <v>85.49103651209099</v>
      </c>
      <c r="Y27" t="n">
        <v>49.22113313567631</v>
      </c>
      <c r="Z27" t="n">
        <v>55996.73849337464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546.1018163768123</v>
      </c>
      <c r="N28" t="n">
        <v>0</v>
      </c>
      <c r="O28" t="inlineStr">
        <is>
          <t>3</t>
        </is>
      </c>
      <c r="P28" s="2" t="n">
        <v>44656.0740528125</v>
      </c>
      <c r="Q28" t="n">
        <v>31</v>
      </c>
      <c r="R28" t="inlineStr">
        <is>
          <t>LOS MAQUIS 220</t>
        </is>
      </c>
      <c r="S28" t="n">
        <v>4.544990401089239</v>
      </c>
      <c r="T28" t="n">
        <v>376.8802022154063</v>
      </c>
      <c r="U28" t="n">
        <v>0</v>
      </c>
      <c r="V28" t="n">
        <v>0</v>
      </c>
      <c r="W28" t="inlineStr">
        <is>
          <t>EDECSA</t>
        </is>
      </c>
      <c r="X28" t="n">
        <v>94.336873504209</v>
      </c>
      <c r="Y28" t="n">
        <v>0.3768802022154062</v>
      </c>
      <c r="Z28" t="n">
        <v>428.7601845453996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546.1018163768123</v>
      </c>
      <c r="N29" t="n">
        <v>0</v>
      </c>
      <c r="O29" t="inlineStr">
        <is>
          <t>3</t>
        </is>
      </c>
      <c r="P29" s="2" t="n">
        <v>44656.0740528125</v>
      </c>
      <c r="Q29" t="n">
        <v>13</v>
      </c>
      <c r="R29" t="inlineStr">
        <is>
          <t>MELIPILLA 220</t>
        </is>
      </c>
      <c r="S29" t="n">
        <v>531.7139005259736</v>
      </c>
      <c r="T29" t="n">
        <v>43307.72182640282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43.30772182640283</v>
      </c>
      <c r="Z29" t="n">
        <v>49269.30810739798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546.1018163768123</v>
      </c>
      <c r="N30" t="n">
        <v>0</v>
      </c>
      <c r="O30" t="inlineStr">
        <is>
          <t>3</t>
        </is>
      </c>
      <c r="P30" s="2" t="n">
        <v>44656.0740528125</v>
      </c>
      <c r="Q30" t="n">
        <v>5</v>
      </c>
      <c r="R30" t="inlineStr">
        <is>
          <t>NOGALES 220</t>
        </is>
      </c>
      <c r="S30" t="n">
        <v>6.384198672367042</v>
      </c>
      <c r="T30" t="n">
        <v>507.2238316433382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0.5072238316433383</v>
      </c>
      <c r="Z30" t="n">
        <v>577.0464523814996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546.1018163768123</v>
      </c>
      <c r="N31" t="n">
        <v>0</v>
      </c>
      <c r="O31" t="inlineStr">
        <is>
          <t>3</t>
        </is>
      </c>
      <c r="P31" s="2" t="n">
        <v>44656.0740528125</v>
      </c>
      <c r="Q31" t="n">
        <v>11</v>
      </c>
      <c r="R31" t="inlineStr">
        <is>
          <t>QUILLOTA 220</t>
        </is>
      </c>
      <c r="S31" t="n">
        <v>20.27097360821336</v>
      </c>
      <c r="T31" t="n">
        <v>1684.080954337715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1.684080954337715</v>
      </c>
      <c r="Z31" t="n">
        <v>1915.905522568504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14.4164733986555</v>
      </c>
      <c r="N32" t="n">
        <v>0</v>
      </c>
      <c r="O32" t="inlineStr">
        <is>
          <t>3</t>
        </is>
      </c>
      <c r="P32" s="2" t="n">
        <v>44656.0740528125</v>
      </c>
      <c r="Q32" t="n">
        <v>31</v>
      </c>
      <c r="R32" t="inlineStr">
        <is>
          <t>LOS MAQUIS 220</t>
        </is>
      </c>
      <c r="S32" t="n">
        <v>0.2531745369465987</v>
      </c>
      <c r="T32" t="n">
        <v>20.99376726018139</v>
      </c>
      <c r="U32" t="n">
        <v>0</v>
      </c>
      <c r="V32" t="n">
        <v>0</v>
      </c>
      <c r="W32" t="inlineStr">
        <is>
          <t>EDECSA</t>
        </is>
      </c>
      <c r="X32" t="n">
        <v>94.336873504209</v>
      </c>
      <c r="Y32" t="n">
        <v>0.02099376726018139</v>
      </c>
      <c r="Z32" t="n">
        <v>23.88369426641797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14.4164733986555</v>
      </c>
      <c r="N33" t="n">
        <v>0</v>
      </c>
      <c r="O33" t="inlineStr">
        <is>
          <t>3</t>
        </is>
      </c>
      <c r="P33" s="2" t="n">
        <v>44656.0740528125</v>
      </c>
      <c r="Q33" t="n">
        <v>13</v>
      </c>
      <c r="R33" t="inlineStr">
        <is>
          <t>MELIPILLA 220</t>
        </is>
      </c>
      <c r="S33" t="n">
        <v>13.6573510928926</v>
      </c>
      <c r="T33" t="n">
        <v>1112.381604903366</v>
      </c>
      <c r="U33" t="n">
        <v>0</v>
      </c>
      <c r="V33" t="n">
        <v>0</v>
      </c>
      <c r="W33" t="inlineStr">
        <is>
          <t>EDECSA</t>
        </is>
      </c>
      <c r="X33" t="n">
        <v>92.66131289526297</v>
      </c>
      <c r="Y33" t="n">
        <v>1.112381604903366</v>
      </c>
      <c r="Z33" t="n">
        <v>1265.508082938983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14.4164733986555</v>
      </c>
      <c r="N34" t="n">
        <v>0</v>
      </c>
      <c r="O34" t="inlineStr">
        <is>
          <t>3</t>
        </is>
      </c>
      <c r="P34" s="2" t="n">
        <v>44656.0740528125</v>
      </c>
      <c r="Q34" t="n">
        <v>5</v>
      </c>
      <c r="R34" t="inlineStr">
        <is>
          <t>NOGALES 220</t>
        </is>
      </c>
      <c r="S34" t="n">
        <v>0.2332329784176418</v>
      </c>
      <c r="T34" t="n">
        <v>18.53033263056681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0.01853033263056681</v>
      </c>
      <c r="Z34" t="n">
        <v>21.08115202567327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14.4164733986555</v>
      </c>
      <c r="N35" t="n">
        <v>0</v>
      </c>
      <c r="O35" t="inlineStr">
        <is>
          <t>3</t>
        </is>
      </c>
      <c r="P35" s="2" t="n">
        <v>44656.0740528125</v>
      </c>
      <c r="Q35" t="n">
        <v>11</v>
      </c>
      <c r="R35" t="inlineStr">
        <is>
          <t>QUILLOTA 220</t>
        </is>
      </c>
      <c r="S35" t="n">
        <v>0.716539187131799</v>
      </c>
      <c r="T35" t="n">
        <v>59.52896103600852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0.05952896103600853</v>
      </c>
      <c r="Z35" t="n">
        <v>67.72350516041925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2.59203966773342</v>
      </c>
      <c r="N36" t="n">
        <v>0</v>
      </c>
      <c r="O36" t="inlineStr">
        <is>
          <t>3</t>
        </is>
      </c>
      <c r="P36" s="2" t="n">
        <v>44656.0740528125</v>
      </c>
      <c r="Q36" t="n">
        <v>31</v>
      </c>
      <c r="R36" t="inlineStr">
        <is>
          <t>LOS MAQUIS 220</t>
        </is>
      </c>
      <c r="S36" t="n">
        <v>0.02608342389371594</v>
      </c>
      <c r="T36" t="n">
        <v>2.162892592507548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0.002162892592507548</v>
      </c>
      <c r="Z36" t="n">
        <v>2.460628660418143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2.59203966773342</v>
      </c>
      <c r="N37" t="n">
        <v>0</v>
      </c>
      <c r="O37" t="inlineStr">
        <is>
          <t>3</t>
        </is>
      </c>
      <c r="P37" s="2" t="n">
        <v>44656.0740528125</v>
      </c>
      <c r="Q37" t="n">
        <v>13</v>
      </c>
      <c r="R37" t="inlineStr">
        <is>
          <t>MELIPILLA 220</t>
        </is>
      </c>
      <c r="S37" t="n">
        <v>2.508431830445937</v>
      </c>
      <c r="T37" t="n">
        <v>204.3100017245843</v>
      </c>
      <c r="U37" t="n">
        <v>0</v>
      </c>
      <c r="V37" t="n">
        <v>0</v>
      </c>
      <c r="W37" t="inlineStr">
        <is>
          <t>EDECSA</t>
        </is>
      </c>
      <c r="X37" t="n">
        <v>92.66131289526299</v>
      </c>
      <c r="Y37" t="n">
        <v>0.2043100017245843</v>
      </c>
      <c r="Z37" t="n">
        <v>232.4345867173882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2.59203966773342</v>
      </c>
      <c r="N38" t="n">
        <v>0</v>
      </c>
      <c r="O38" t="inlineStr">
        <is>
          <t>3</t>
        </is>
      </c>
      <c r="P38" s="2" t="n">
        <v>44656.0740528125</v>
      </c>
      <c r="Q38" t="n">
        <v>5</v>
      </c>
      <c r="R38" t="inlineStr">
        <is>
          <t>NOGALES 220</t>
        </is>
      </c>
      <c r="S38" t="n">
        <v>0.03472574381484924</v>
      </c>
      <c r="T38" t="n">
        <v>2.75895625094985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0.00275895625094985</v>
      </c>
      <c r="Z38" t="n">
        <v>3.138744312798464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2.59203966773342</v>
      </c>
      <c r="N39" t="n">
        <v>0</v>
      </c>
      <c r="O39" t="inlineStr">
        <is>
          <t>3</t>
        </is>
      </c>
      <c r="P39" s="2" t="n">
        <v>44656.0740528125</v>
      </c>
      <c r="Q39" t="n">
        <v>11</v>
      </c>
      <c r="R39" t="inlineStr">
        <is>
          <t>QUILLOTA 220</t>
        </is>
      </c>
      <c r="S39" t="n">
        <v>0.1025969954265853</v>
      </c>
      <c r="T39" t="n">
        <v>8.52359878265435</v>
      </c>
      <c r="U39" t="n">
        <v>0</v>
      </c>
      <c r="V39" t="n">
        <v>0</v>
      </c>
      <c r="W39" t="inlineStr">
        <is>
          <t>EDECSA</t>
        </is>
      </c>
      <c r="X39" t="n">
        <v>94.514726307582</v>
      </c>
      <c r="Y39" t="n">
        <v>0.00852359878265435</v>
      </c>
      <c r="Z39" t="n">
        <v>9.696926942723948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693.9834099911629</v>
      </c>
      <c r="N40" t="n">
        <v>0</v>
      </c>
      <c r="O40" t="inlineStr">
        <is>
          <t>2</t>
        </is>
      </c>
      <c r="P40" s="2" t="n">
        <v>44656.0740528125</v>
      </c>
      <c r="Q40" t="n">
        <v>12</v>
      </c>
      <c r="R40" t="inlineStr">
        <is>
          <t>DIEGO DE ALMAGRO 220</t>
        </is>
      </c>
      <c r="S40" t="n">
        <v>711.000988025735</v>
      </c>
      <c r="T40" t="n">
        <v>53429.32184472054</v>
      </c>
      <c r="U40" t="n">
        <v>0</v>
      </c>
      <c r="V40" t="n">
        <v>0</v>
      </c>
      <c r="W40" t="inlineStr">
        <is>
          <t>EDECSA</t>
        </is>
      </c>
      <c r="X40" t="n">
        <v>85.49103651209101</v>
      </c>
      <c r="Y40" t="n">
        <v>53.42932184472054</v>
      </c>
      <c r="Z40" t="n">
        <v>60784.21142744089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587.5158630755436</v>
      </c>
      <c r="N41" t="n">
        <v>0</v>
      </c>
      <c r="O41" t="inlineStr">
        <is>
          <t>3</t>
        </is>
      </c>
      <c r="P41" s="2" t="n">
        <v>44656.0740528125</v>
      </c>
      <c r="Q41" t="n">
        <v>31</v>
      </c>
      <c r="R41" t="inlineStr">
        <is>
          <t>LOS MAQUIS 220</t>
        </is>
      </c>
      <c r="S41" t="n">
        <v>4.474000414410722</v>
      </c>
      <c r="T41" t="n">
        <v>409.125729910588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0.409125729910588</v>
      </c>
      <c r="Z41" t="n">
        <v>452.0726297354564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587.5158630755436</v>
      </c>
      <c r="N42" t="n">
        <v>0</v>
      </c>
      <c r="O42" t="inlineStr">
        <is>
          <t>3</t>
        </is>
      </c>
      <c r="P42" s="2" t="n">
        <v>44656.0740528125</v>
      </c>
      <c r="Q42" t="n">
        <v>13</v>
      </c>
      <c r="R42" t="inlineStr">
        <is>
          <t>MELIPILLA 220</t>
        </is>
      </c>
      <c r="S42" t="n">
        <v>567.5618478003415</v>
      </c>
      <c r="T42" t="n">
        <v>49258.91026882751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49.2589102688275</v>
      </c>
      <c r="Z42" t="n">
        <v>54429.7351036768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587.5158630755436</v>
      </c>
      <c r="N43" t="n">
        <v>0</v>
      </c>
      <c r="O43" t="inlineStr">
        <is>
          <t>3</t>
        </is>
      </c>
      <c r="P43" s="2" t="n">
        <v>44656.0740528125</v>
      </c>
      <c r="Q43" t="n">
        <v>5</v>
      </c>
      <c r="R43" t="inlineStr">
        <is>
          <t>NOGALES 220</t>
        </is>
      </c>
      <c r="S43" t="n">
        <v>19.2987244569721</v>
      </c>
      <c r="T43" t="n">
        <v>1593.539203070578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1.593539203070578</v>
      </c>
      <c r="Z43" t="n">
        <v>1760.816798973014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587.5158630755436</v>
      </c>
      <c r="N44" t="n">
        <v>0</v>
      </c>
      <c r="O44" t="inlineStr">
        <is>
          <t>3</t>
        </is>
      </c>
      <c r="P44" s="2" t="n">
        <v>44656.0740528125</v>
      </c>
      <c r="Q44" t="n">
        <v>11</v>
      </c>
      <c r="R44" t="inlineStr">
        <is>
          <t>QUILLOTA 220</t>
        </is>
      </c>
      <c r="S44" t="n">
        <v>14.41482713936113</v>
      </c>
      <c r="T44" t="n">
        <v>1278.260036546272</v>
      </c>
      <c r="U44" t="n">
        <v>0</v>
      </c>
      <c r="V44" t="n">
        <v>0</v>
      </c>
      <c r="W44" t="inlineStr">
        <is>
          <t>EDECSA</t>
        </is>
      </c>
      <c r="X44" t="n">
        <v>97.9853601904169</v>
      </c>
      <c r="Y44" t="n">
        <v>1.278260036546272</v>
      </c>
      <c r="Z44" t="n">
        <v>1412.442029332897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16.48100222924071</v>
      </c>
      <c r="N45" t="n">
        <v>0</v>
      </c>
      <c r="O45" t="inlineStr">
        <is>
          <t>3</t>
        </is>
      </c>
      <c r="P45" s="2" t="n">
        <v>44656.0740528125</v>
      </c>
      <c r="Q45" t="n">
        <v>31</v>
      </c>
      <c r="R45" t="inlineStr">
        <is>
          <t>LOS MAQUIS 220</t>
        </is>
      </c>
      <c r="S45" t="n">
        <v>0.3146275247626327</v>
      </c>
      <c r="T45" t="n">
        <v>28.77116758949337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0.02877116758949338</v>
      </c>
      <c r="Z45" t="n">
        <v>31.79134540275511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16.48100222924071</v>
      </c>
      <c r="N46" t="n">
        <v>0</v>
      </c>
      <c r="O46" t="inlineStr">
        <is>
          <t>3</t>
        </is>
      </c>
      <c r="P46" s="2" t="n">
        <v>44656.0740528125</v>
      </c>
      <c r="Q46" t="n">
        <v>13</v>
      </c>
      <c r="R46" t="inlineStr">
        <is>
          <t>MELIPILLA 220</t>
        </is>
      </c>
      <c r="S46" t="n">
        <v>15.31220646613412</v>
      </c>
      <c r="T46" t="n">
        <v>1328.952267063584</v>
      </c>
      <c r="U46" t="n">
        <v>0</v>
      </c>
      <c r="V46" t="n">
        <v>0</v>
      </c>
      <c r="W46" t="inlineStr">
        <is>
          <t>EDECSA</t>
        </is>
      </c>
      <c r="X46" t="n">
        <v>95.90097592822033</v>
      </c>
      <c r="Y46" t="n">
        <v>1.328952267063584</v>
      </c>
      <c r="Z46" t="n">
        <v>1468.455543716668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16.48100222924071</v>
      </c>
      <c r="N47" t="n">
        <v>0</v>
      </c>
      <c r="O47" t="inlineStr">
        <is>
          <t>3</t>
        </is>
      </c>
      <c r="P47" s="2" t="n">
        <v>44656.0740528125</v>
      </c>
      <c r="Q47" t="n">
        <v>5</v>
      </c>
      <c r="R47" t="inlineStr">
        <is>
          <t>NOGALES 220</t>
        </is>
      </c>
      <c r="S47" t="n">
        <v>0.7831780439743948</v>
      </c>
      <c r="T47" t="n">
        <v>64.66877740235594</v>
      </c>
      <c r="U47" t="n">
        <v>0</v>
      </c>
      <c r="V47" t="n">
        <v>0</v>
      </c>
      <c r="W47" t="inlineStr">
        <is>
          <t>EDECSA</t>
        </is>
      </c>
      <c r="X47" t="n">
        <v>91.24006111900724</v>
      </c>
      <c r="Y47" t="n">
        <v>0.06466877740235594</v>
      </c>
      <c r="Z47" t="n">
        <v>71.45721259928833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16.48100222924071</v>
      </c>
      <c r="N48" t="n">
        <v>0</v>
      </c>
      <c r="O48" t="inlineStr">
        <is>
          <t>3</t>
        </is>
      </c>
      <c r="P48" s="2" t="n">
        <v>44656.0740528125</v>
      </c>
      <c r="Q48" t="n">
        <v>11</v>
      </c>
      <c r="R48" t="inlineStr">
        <is>
          <t>QUILLOTA 220</t>
        </is>
      </c>
      <c r="S48" t="n">
        <v>0.5824775915137024</v>
      </c>
      <c r="T48" t="n">
        <v>51.65222032962157</v>
      </c>
      <c r="U48" t="n">
        <v>0</v>
      </c>
      <c r="V48" t="n">
        <v>0</v>
      </c>
      <c r="W48" t="inlineStr">
        <is>
          <t>EDECSA</t>
        </is>
      </c>
      <c r="X48" t="n">
        <v>97.98536019041691</v>
      </c>
      <c r="Y48" t="n">
        <v>0.05165222032962157</v>
      </c>
      <c r="Z48" t="n">
        <v>57.07427660731665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3.099526336646363</v>
      </c>
      <c r="N49" t="n">
        <v>0</v>
      </c>
      <c r="O49" t="inlineStr">
        <is>
          <t>3</t>
        </is>
      </c>
      <c r="P49" s="2" t="n">
        <v>44656.0740528125</v>
      </c>
      <c r="Q49" t="n">
        <v>31</v>
      </c>
      <c r="R49" t="inlineStr">
        <is>
          <t>LOS MAQUIS 220</t>
        </is>
      </c>
      <c r="S49" t="n">
        <v>0.01812994619060279</v>
      </c>
      <c r="T49" t="n">
        <v>1.657896017304463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0.001657896017304462</v>
      </c>
      <c r="Z49" t="n">
        <v>1.831929300888909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3.099526336646363</v>
      </c>
      <c r="N50" t="n">
        <v>0</v>
      </c>
      <c r="O50" t="inlineStr">
        <is>
          <t>3</t>
        </is>
      </c>
      <c r="P50" s="2" t="n">
        <v>44656.0740528125</v>
      </c>
      <c r="Q50" t="n">
        <v>13</v>
      </c>
      <c r="R50" t="inlineStr">
        <is>
          <t>MELIPILLA 220</t>
        </is>
      </c>
      <c r="S50" t="n">
        <v>2.978763631843186</v>
      </c>
      <c r="T50" t="n">
        <v>258.5280371146927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0.2585280371146926</v>
      </c>
      <c r="Z50" t="n">
        <v>285.6663393532515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3.099526336646363</v>
      </c>
      <c r="N51" t="n">
        <v>0</v>
      </c>
      <c r="O51" t="inlineStr">
        <is>
          <t>3</t>
        </is>
      </c>
      <c r="P51" s="2" t="n">
        <v>44656.0740528125</v>
      </c>
      <c r="Q51" t="n">
        <v>5</v>
      </c>
      <c r="R51" t="inlineStr">
        <is>
          <t>NOGALES 220</t>
        </is>
      </c>
      <c r="S51" t="n">
        <v>0.1137056700350152</v>
      </c>
      <c r="T51" t="n">
        <v>9.388933616633075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0.009388933616633077</v>
      </c>
      <c r="Z51" t="n">
        <v>10.37451228357246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3.099526336646363</v>
      </c>
      <c r="N52" t="n">
        <v>0</v>
      </c>
      <c r="O52" t="inlineStr">
        <is>
          <t>3</t>
        </is>
      </c>
      <c r="P52" s="2" t="n">
        <v>44656.0740528125</v>
      </c>
      <c r="Q52" t="n">
        <v>11</v>
      </c>
      <c r="R52" t="inlineStr">
        <is>
          <t>QUILLOTA 220</t>
        </is>
      </c>
      <c r="S52" t="n">
        <v>0.08512079307801741</v>
      </c>
      <c r="T52" t="n">
        <v>7.548235370346352</v>
      </c>
      <c r="U52" t="n">
        <v>0</v>
      </c>
      <c r="V52" t="n">
        <v>0</v>
      </c>
      <c r="W52" t="inlineStr">
        <is>
          <t>EDECSA</t>
        </is>
      </c>
      <c r="X52" t="n">
        <v>97.98536019041691</v>
      </c>
      <c r="Y52" t="n">
        <v>0.007548235370346353</v>
      </c>
      <c r="Z52" t="n">
        <v>8.340591569443482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562.4521105837219</v>
      </c>
      <c r="N53" t="n">
        <v>0</v>
      </c>
      <c r="O53" t="inlineStr">
        <is>
          <t>2</t>
        </is>
      </c>
      <c r="P53" s="2" t="n">
        <v>44656.0740528125</v>
      </c>
      <c r="Q53" t="n">
        <v>12</v>
      </c>
      <c r="R53" t="inlineStr">
        <is>
          <t>DIEGO DE ALMAGRO 220</t>
        </is>
      </c>
      <c r="S53" t="n">
        <v>639.9999636273125</v>
      </c>
      <c r="T53" t="n">
        <v>51052.09516495369</v>
      </c>
      <c r="U53" t="n">
        <v>0</v>
      </c>
      <c r="V53" t="n">
        <v>0</v>
      </c>
      <c r="W53" t="inlineStr">
        <is>
          <t>EDECSA</t>
        </is>
      </c>
      <c r="X53" t="n">
        <v>88.14243450684236</v>
      </c>
      <c r="Y53" t="n">
        <v>51.05209516495371</v>
      </c>
      <c r="Z53" t="n">
        <v>56411.15487840187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Taltal 13.8</t>
        </is>
      </c>
      <c r="F54" t="inlineStr">
        <is>
          <t>Elecda</t>
        </is>
      </c>
      <c r="G54" t="inlineStr">
        <is>
          <t>Elecda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2013/03_2_BS1A_BB_Elecda_Empresa Eléctrica Carén S.A.</t>
        </is>
      </c>
      <c r="K54" t="inlineStr">
        <is>
          <t>Taltal 13.8</t>
        </is>
      </c>
      <c r="L54" t="inlineStr">
        <is>
          <t>-1</t>
        </is>
      </c>
      <c r="M54" t="n">
        <v>619.960241781269</v>
      </c>
      <c r="N54" t="n">
        <v>0</v>
      </c>
      <c r="O54" t="inlineStr">
        <is>
          <t>2</t>
        </is>
      </c>
      <c r="P54" s="2" t="n">
        <v>44656.0740528125</v>
      </c>
      <c r="Q54" t="n">
        <v>12</v>
      </c>
      <c r="R54" t="inlineStr">
        <is>
          <t>DIEGO DE ALMAGRO 220</t>
        </is>
      </c>
      <c r="S54" t="n">
        <v>639.9999636273125</v>
      </c>
      <c r="T54" t="n">
        <v>51052.09516495369</v>
      </c>
      <c r="U54" t="n">
        <v>0</v>
      </c>
      <c r="V54" t="n">
        <v>0</v>
      </c>
      <c r="W54" t="inlineStr">
        <is>
          <t>EDECSA</t>
        </is>
      </c>
      <c r="X54" t="n">
        <v>88.14243450684236</v>
      </c>
      <c r="Y54" t="n">
        <v>51.05209516495371</v>
      </c>
      <c r="Z54" t="n">
        <v>56411.15487840187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Taltal 13.8</t>
        </is>
      </c>
      <c r="F55" t="inlineStr">
        <is>
          <t>Elecda</t>
        </is>
      </c>
      <c r="G55" t="inlineStr">
        <is>
          <t>Elecda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2013/03_2_BS1A_BB_Elecda_Empresa Eléctrica Carén S.A.</t>
        </is>
      </c>
      <c r="K55" t="inlineStr">
        <is>
          <t>Taltal 13.8</t>
        </is>
      </c>
      <c r="L55" t="inlineStr">
        <is>
          <t>-1</t>
        </is>
      </c>
      <c r="M55" t="n">
        <v>623.861742346188</v>
      </c>
      <c r="N55" t="n">
        <v>0</v>
      </c>
      <c r="O55" t="inlineStr">
        <is>
          <t>2</t>
        </is>
      </c>
      <c r="P55" s="2" t="n">
        <v>44656.0740528125</v>
      </c>
      <c r="Q55" t="n">
        <v>12</v>
      </c>
      <c r="R55" t="inlineStr">
        <is>
          <t>DIEGO DE ALMAGRO 220</t>
        </is>
      </c>
      <c r="S55" t="n">
        <v>639.9999636273125</v>
      </c>
      <c r="T55" t="n">
        <v>51052.09516495369</v>
      </c>
      <c r="U55" t="n">
        <v>0</v>
      </c>
      <c r="V55" t="n">
        <v>0</v>
      </c>
      <c r="W55" t="inlineStr">
        <is>
          <t>EDECSA</t>
        </is>
      </c>
      <c r="X55" t="n">
        <v>88.14243450684236</v>
      </c>
      <c r="Y55" t="n">
        <v>51.05209516495371</v>
      </c>
      <c r="Z55" t="n">
        <v>56411.15487840187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468.5524325548316</v>
      </c>
      <c r="N56" t="n">
        <v>0</v>
      </c>
      <c r="O56" t="inlineStr">
        <is>
          <t>3</t>
        </is>
      </c>
      <c r="P56" s="2" t="n">
        <v>44656.0740528125</v>
      </c>
      <c r="Q56" t="n">
        <v>31</v>
      </c>
      <c r="R56" t="inlineStr">
        <is>
          <t>LOS MAQUIS 220</t>
        </is>
      </c>
      <c r="S56" t="n">
        <v>3.568080300759339</v>
      </c>
      <c r="T56" t="n">
        <v>326.2837108208062</v>
      </c>
      <c r="U56" t="n">
        <v>0</v>
      </c>
      <c r="V56" t="n">
        <v>0</v>
      </c>
      <c r="W56" t="inlineStr">
        <is>
          <t>EDECSA</t>
        </is>
      </c>
      <c r="X56" t="n">
        <v>101.0443870946757</v>
      </c>
      <c r="Y56" t="n">
        <v>0.3262837108208062</v>
      </c>
      <c r="Z56" t="n">
        <v>360.5344870948135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468.5524325548316</v>
      </c>
      <c r="N57" t="n">
        <v>0</v>
      </c>
      <c r="O57" t="inlineStr">
        <is>
          <t>3</t>
        </is>
      </c>
      <c r="P57" s="2" t="n">
        <v>44656.0740528125</v>
      </c>
      <c r="Q57" t="n">
        <v>13</v>
      </c>
      <c r="R57" t="inlineStr">
        <is>
          <t>MELIPILLA 220</t>
        </is>
      </c>
      <c r="S57" t="n">
        <v>452.638815605854</v>
      </c>
      <c r="T57" t="n">
        <v>39284.69626443363</v>
      </c>
      <c r="U57" t="n">
        <v>0</v>
      </c>
      <c r="V57" t="n">
        <v>0</v>
      </c>
      <c r="W57" t="inlineStr">
        <is>
          <t>EDECSA</t>
        </is>
      </c>
      <c r="X57" t="n">
        <v>95.90097592822033</v>
      </c>
      <c r="Y57" t="n">
        <v>39.28469626443363</v>
      </c>
      <c r="Z57" t="n">
        <v>43408.50415959517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Casablanca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2013/03_2_BS1A_BB_EDECSA_Empresa Eléctrica Carén S.A.</t>
        </is>
      </c>
      <c r="K58" t="inlineStr">
        <is>
          <t>Casablanca 012</t>
        </is>
      </c>
      <c r="L58" t="inlineStr">
        <is>
          <t>-1</t>
        </is>
      </c>
      <c r="M58" t="n">
        <v>468.5524325548316</v>
      </c>
      <c r="N58" t="n">
        <v>0</v>
      </c>
      <c r="O58" t="inlineStr">
        <is>
          <t>3</t>
        </is>
      </c>
      <c r="P58" s="2" t="n">
        <v>44656.0740528125</v>
      </c>
      <c r="Q58" t="n">
        <v>5</v>
      </c>
      <c r="R58" t="inlineStr">
        <is>
          <t>NOGALES 220</t>
        </is>
      </c>
      <c r="S58" t="n">
        <v>15.39101300547694</v>
      </c>
      <c r="T58" t="n">
        <v>1270.870655409352</v>
      </c>
      <c r="U58" t="n">
        <v>0</v>
      </c>
      <c r="V58" t="n">
        <v>0</v>
      </c>
      <c r="W58" t="inlineStr">
        <is>
          <t>EDECSA</t>
        </is>
      </c>
      <c r="X58" t="n">
        <v>91.24006111900725</v>
      </c>
      <c r="Y58" t="n">
        <v>1.270870655409352</v>
      </c>
      <c r="Z58" t="n">
        <v>1404.276967303151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468.5524325548316</v>
      </c>
      <c r="N59" t="n">
        <v>0</v>
      </c>
      <c r="O59" t="inlineStr">
        <is>
          <t>3</t>
        </is>
      </c>
      <c r="P59" s="2" t="n">
        <v>44656.0740528125</v>
      </c>
      <c r="Q59" t="n">
        <v>11</v>
      </c>
      <c r="R59" t="inlineStr">
        <is>
          <t>QUILLOTA 220</t>
        </is>
      </c>
      <c r="S59" t="n">
        <v>11.49603397199951</v>
      </c>
      <c r="T59" t="n">
        <v>1019.430941704415</v>
      </c>
      <c r="U59" t="n">
        <v>0</v>
      </c>
      <c r="V59" t="n">
        <v>0</v>
      </c>
      <c r="W59" t="inlineStr">
        <is>
          <t>EDECSA</t>
        </is>
      </c>
      <c r="X59" t="n">
        <v>97.98536019041688</v>
      </c>
      <c r="Y59" t="n">
        <v>1.019430941704415</v>
      </c>
      <c r="Z59" t="n">
        <v>1126.443029507641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14.29161149260406</v>
      </c>
      <c r="N60" t="n">
        <v>0</v>
      </c>
      <c r="O60" t="inlineStr">
        <is>
          <t>3</t>
        </is>
      </c>
      <c r="P60" s="2" t="n">
        <v>44656.0740528125</v>
      </c>
      <c r="Q60" t="n">
        <v>31</v>
      </c>
      <c r="R60" t="inlineStr">
        <is>
          <t>LOS MAQUIS 220</t>
        </is>
      </c>
      <c r="S60" t="n">
        <v>0.2728313658503989</v>
      </c>
      <c r="T60" t="n">
        <v>24.94911071901389</v>
      </c>
      <c r="U60" t="n">
        <v>0</v>
      </c>
      <c r="V60" t="n">
        <v>0</v>
      </c>
      <c r="W60" t="inlineStr">
        <is>
          <t>EDECSA</t>
        </is>
      </c>
      <c r="X60" t="n">
        <v>101.0443870946757</v>
      </c>
      <c r="Y60" t="n">
        <v>0.02494911071901389</v>
      </c>
      <c r="Z60" t="n">
        <v>27.56807814255678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14.29161149260406</v>
      </c>
      <c r="N61" t="n">
        <v>0</v>
      </c>
      <c r="O61" t="inlineStr">
        <is>
          <t>3</t>
        </is>
      </c>
      <c r="P61" s="2" t="n">
        <v>44656.0740528125</v>
      </c>
      <c r="Q61" t="n">
        <v>13</v>
      </c>
      <c r="R61" t="inlineStr">
        <is>
          <t>MELIPILLA 220</t>
        </is>
      </c>
      <c r="S61" t="n">
        <v>13.27808241663047</v>
      </c>
      <c r="T61" t="n">
        <v>1152.409861300235</v>
      </c>
      <c r="U61" t="n">
        <v>0</v>
      </c>
      <c r="V61" t="n">
        <v>0</v>
      </c>
      <c r="W61" t="inlineStr">
        <is>
          <t>EDECSA</t>
        </is>
      </c>
      <c r="X61" t="n">
        <v>95.90097592822035</v>
      </c>
      <c r="Y61" t="n">
        <v>1.152409861300235</v>
      </c>
      <c r="Z61" t="n">
        <v>1273.381062210204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Quintay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2013/03_2_BS1A_BB_EDECSA_Empresa Eléctrica Carén S.A.</t>
        </is>
      </c>
      <c r="K62" t="inlineStr">
        <is>
          <t>Quintay 012</t>
        </is>
      </c>
      <c r="L62" t="inlineStr">
        <is>
          <t>-1</t>
        </is>
      </c>
      <c r="M62" t="n">
        <v>14.29161149260406</v>
      </c>
      <c r="N62" t="n">
        <v>0</v>
      </c>
      <c r="O62" t="inlineStr">
        <is>
          <t>3</t>
        </is>
      </c>
      <c r="P62" s="2" t="n">
        <v>44656.0740528125</v>
      </c>
      <c r="Q62" t="n">
        <v>5</v>
      </c>
      <c r="R62" t="inlineStr">
        <is>
          <t>NOGALES 220</t>
        </is>
      </c>
      <c r="S62" t="n">
        <v>0.6791380874981711</v>
      </c>
      <c r="T62" t="n">
        <v>56.07796355347882</v>
      </c>
      <c r="U62" t="n">
        <v>0</v>
      </c>
      <c r="V62" t="n">
        <v>0</v>
      </c>
      <c r="W62" t="inlineStr">
        <is>
          <t>EDECSA</t>
        </is>
      </c>
      <c r="X62" t="n">
        <v>91.24006111900724</v>
      </c>
      <c r="Y62" t="n">
        <v>0.05607796355347883</v>
      </c>
      <c r="Z62" t="n">
        <v>61.96460061157881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14.29161149260406</v>
      </c>
      <c r="N63" t="n">
        <v>0</v>
      </c>
      <c r="O63" t="inlineStr">
        <is>
          <t>3</t>
        </is>
      </c>
      <c r="P63" s="2" t="n">
        <v>44656.0740528125</v>
      </c>
      <c r="Q63" t="n">
        <v>11</v>
      </c>
      <c r="R63" t="inlineStr">
        <is>
          <t>QUILLOTA 220</t>
        </is>
      </c>
      <c r="S63" t="n">
        <v>0.5050993456145585</v>
      </c>
      <c r="T63" t="n">
        <v>44.79056888734769</v>
      </c>
      <c r="U63" t="n">
        <v>0</v>
      </c>
      <c r="V63" t="n">
        <v>0</v>
      </c>
      <c r="W63" t="inlineStr">
        <is>
          <t>EDECSA</t>
        </is>
      </c>
      <c r="X63" t="n">
        <v>97.98536019041691</v>
      </c>
      <c r="Y63" t="n">
        <v>0.04479056888734768</v>
      </c>
      <c r="Z63" t="n">
        <v>49.49234131198639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3.034542628571381</v>
      </c>
      <c r="N64" t="n">
        <v>0</v>
      </c>
      <c r="O64" t="inlineStr">
        <is>
          <t>3</t>
        </is>
      </c>
      <c r="P64" s="2" t="n">
        <v>44656.0740528125</v>
      </c>
      <c r="Q64" t="n">
        <v>31</v>
      </c>
      <c r="R64" t="inlineStr">
        <is>
          <t>LOS MAQUIS 220</t>
        </is>
      </c>
      <c r="S64" t="n">
        <v>0.01774983936049274</v>
      </c>
      <c r="T64" t="n">
        <v>1.623137083484995</v>
      </c>
      <c r="U64" t="n">
        <v>0</v>
      </c>
      <c r="V64" t="n">
        <v>0</v>
      </c>
      <c r="W64" t="inlineStr">
        <is>
          <t>EDECSA</t>
        </is>
      </c>
      <c r="X64" t="n">
        <v>101.0443870946757</v>
      </c>
      <c r="Y64" t="n">
        <v>0.001623137083484995</v>
      </c>
      <c r="Z64" t="n">
        <v>1.793521639209939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3.034542628571381</v>
      </c>
      <c r="N65" t="n">
        <v>0</v>
      </c>
      <c r="O65" t="inlineStr">
        <is>
          <t>3</t>
        </is>
      </c>
      <c r="P65" s="2" t="n">
        <v>44656.0740528125</v>
      </c>
      <c r="Q65" t="n">
        <v>13</v>
      </c>
      <c r="R65" t="inlineStr">
        <is>
          <t>MELIPILLA 220</t>
        </is>
      </c>
      <c r="S65" t="n">
        <v>2.916311797191085</v>
      </c>
      <c r="T65" t="n">
        <v>253.1078184527546</v>
      </c>
      <c r="U65" t="n">
        <v>0</v>
      </c>
      <c r="V65" t="n">
        <v>0</v>
      </c>
      <c r="W65" t="inlineStr">
        <is>
          <t>EDECSA</t>
        </is>
      </c>
      <c r="X65" t="n">
        <v>95.90097592822033</v>
      </c>
      <c r="Y65" t="n">
        <v>0.2531078184527546</v>
      </c>
      <c r="Z65" t="n">
        <v>279.6771474616073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Tap Algarrobo Norte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2013/03_2_BS1A_BB_EDECSA_Empresa Eléctrica Carén S.A.</t>
        </is>
      </c>
      <c r="K66" t="inlineStr">
        <is>
          <t>Tap Algarrobo Norte 012</t>
        </is>
      </c>
      <c r="L66" t="inlineStr">
        <is>
          <t>-1</t>
        </is>
      </c>
      <c r="M66" t="n">
        <v>3.034542628571381</v>
      </c>
      <c r="N66" t="n">
        <v>0</v>
      </c>
      <c r="O66" t="inlineStr">
        <is>
          <t>3</t>
        </is>
      </c>
      <c r="P66" s="2" t="n">
        <v>44656.0740528125</v>
      </c>
      <c r="Q66" t="n">
        <v>5</v>
      </c>
      <c r="R66" t="inlineStr">
        <is>
          <t>NOGALES 220</t>
        </is>
      </c>
      <c r="S66" t="n">
        <v>0.1113217522148426</v>
      </c>
      <c r="T66" t="n">
        <v>9.192088145741279</v>
      </c>
      <c r="U66" t="n">
        <v>0</v>
      </c>
      <c r="V66" t="n">
        <v>0</v>
      </c>
      <c r="W66" t="inlineStr">
        <is>
          <t>EDECSA</t>
        </is>
      </c>
      <c r="X66" t="n">
        <v>91.24006111900725</v>
      </c>
      <c r="Y66" t="n">
        <v>0.009192088145741281</v>
      </c>
      <c r="Z66" t="n">
        <v>10.15700347595721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2013/03_2_BS1A_BB_EDECSA_Empresa Eléctrica Carén S.A.</t>
        </is>
      </c>
      <c r="K67" t="inlineStr">
        <is>
          <t>Tap Algarrobo Norte 012</t>
        </is>
      </c>
      <c r="L67" t="inlineStr">
        <is>
          <t>-1</t>
        </is>
      </c>
      <c r="M67" t="n">
        <v>3.034542628571381</v>
      </c>
      <c r="N67" t="n">
        <v>0</v>
      </c>
      <c r="O67" t="inlineStr">
        <is>
          <t>3</t>
        </is>
      </c>
      <c r="P67" s="2" t="n">
        <v>44656.0740528125</v>
      </c>
      <c r="Q67" t="n">
        <v>11</v>
      </c>
      <c r="R67" t="inlineStr">
        <is>
          <t>QUILLOTA 220</t>
        </is>
      </c>
      <c r="S67" t="n">
        <v>0.08333617692454481</v>
      </c>
      <c r="T67" t="n">
        <v>7.389981408123669</v>
      </c>
      <c r="U67" t="n">
        <v>0</v>
      </c>
      <c r="V67" t="n">
        <v>0</v>
      </c>
      <c r="W67" t="inlineStr">
        <is>
          <t>EDECSA</t>
        </is>
      </c>
      <c r="X67" t="n">
        <v>97.9853601904169</v>
      </c>
      <c r="Y67" t="n">
        <v>0.007389981408123669</v>
      </c>
      <c r="Z67" t="n">
        <v>8.165725312843833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Taltal 13.8</t>
        </is>
      </c>
      <c r="F68" t="inlineStr">
        <is>
          <t>Elecda</t>
        </is>
      </c>
      <c r="G68" t="inlineStr">
        <is>
          <t>Elecda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2013/03_2_BS1A_BB_Elecda_Empresa Eléctrica Carén S.A.</t>
        </is>
      </c>
      <c r="K68" t="inlineStr">
        <is>
          <t>Taltal 13.8</t>
        </is>
      </c>
      <c r="L68" t="inlineStr">
        <is>
          <t>-1</t>
        </is>
      </c>
      <c r="M68" t="n">
        <v>562.4521105837219</v>
      </c>
      <c r="N68" t="n">
        <v>0</v>
      </c>
      <c r="O68" t="inlineStr">
        <is>
          <t>2</t>
        </is>
      </c>
      <c r="P68" s="2" t="n">
        <v>44656.0740528125</v>
      </c>
      <c r="Q68" t="n">
        <v>12</v>
      </c>
      <c r="R68" t="inlineStr">
        <is>
          <t>DIEGO DE ALMAGRO 220</t>
        </is>
      </c>
      <c r="S68" t="n">
        <v>577.0017711968241</v>
      </c>
      <c r="T68" t="n">
        <v>46026.79844938352</v>
      </c>
      <c r="U68" t="n">
        <v>0</v>
      </c>
      <c r="V68" t="n">
        <v>0</v>
      </c>
      <c r="W68" t="inlineStr">
        <is>
          <t>EDECSA</t>
        </is>
      </c>
      <c r="X68" t="n">
        <v>88.14243450684235</v>
      </c>
      <c r="Y68" t="n">
        <v>46.02679844938353</v>
      </c>
      <c r="Z68" t="n">
        <v>50858.34082804809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Taltal 13.8</t>
        </is>
      </c>
      <c r="F69" t="inlineStr">
        <is>
          <t>Elecda</t>
        </is>
      </c>
      <c r="G69" t="inlineStr">
        <is>
          <t>Elecda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2013/03_2_BS1A_BB_Elecda_Empresa Eléctrica Carén S.A.</t>
        </is>
      </c>
      <c r="K69" t="inlineStr">
        <is>
          <t>Taltal 13.8</t>
        </is>
      </c>
      <c r="L69" t="inlineStr">
        <is>
          <t>-1</t>
        </is>
      </c>
      <c r="M69" t="n">
        <v>619.960241781269</v>
      </c>
      <c r="N69" t="n">
        <v>0</v>
      </c>
      <c r="O69" t="inlineStr">
        <is>
          <t>2</t>
        </is>
      </c>
      <c r="P69" s="2" t="n">
        <v>44656.0740528125</v>
      </c>
      <c r="Q69" t="n">
        <v>12</v>
      </c>
      <c r="R69" t="inlineStr">
        <is>
          <t>DIEGO DE ALMAGRO 220</t>
        </is>
      </c>
      <c r="S69" t="n">
        <v>577.0017711968241</v>
      </c>
      <c r="T69" t="n">
        <v>46026.79844938352</v>
      </c>
      <c r="U69" t="n">
        <v>0</v>
      </c>
      <c r="V69" t="n">
        <v>0</v>
      </c>
      <c r="W69" t="inlineStr">
        <is>
          <t>EDECSA</t>
        </is>
      </c>
      <c r="X69" t="n">
        <v>88.14243450684235</v>
      </c>
      <c r="Y69" t="n">
        <v>46.02679844938353</v>
      </c>
      <c r="Z69" t="n">
        <v>50858.34082804809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Taltal 13.8</t>
        </is>
      </c>
      <c r="F70" t="inlineStr">
        <is>
          <t>Elecda</t>
        </is>
      </c>
      <c r="G70" t="inlineStr">
        <is>
          <t>Elecda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2013/03_2_BS1A_BB_Elecda_Empresa Eléctrica Carén S.A.</t>
        </is>
      </c>
      <c r="K70" t="inlineStr">
        <is>
          <t>Taltal 13.8</t>
        </is>
      </c>
      <c r="L70" t="inlineStr">
        <is>
          <t>-1</t>
        </is>
      </c>
      <c r="M70" t="n">
        <v>623.861742346188</v>
      </c>
      <c r="N70" t="n">
        <v>0</v>
      </c>
      <c r="O70" t="inlineStr">
        <is>
          <t>2</t>
        </is>
      </c>
      <c r="P70" s="2" t="n">
        <v>44656.0740528125</v>
      </c>
      <c r="Q70" t="n">
        <v>12</v>
      </c>
      <c r="R70" t="inlineStr">
        <is>
          <t>DIEGO DE ALMAGRO 220</t>
        </is>
      </c>
      <c r="S70" t="n">
        <v>577.0017711968241</v>
      </c>
      <c r="T70" t="n">
        <v>46026.79844938352</v>
      </c>
      <c r="U70" t="n">
        <v>0</v>
      </c>
      <c r="V70" t="n">
        <v>0</v>
      </c>
      <c r="W70" t="inlineStr">
        <is>
          <t>EDECSA</t>
        </is>
      </c>
      <c r="X70" t="n">
        <v>88.14243450684235</v>
      </c>
      <c r="Y70" t="n">
        <v>46.02679844938353</v>
      </c>
      <c r="Z70" t="n">
        <v>50858.34082804809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Casablanca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2013/03_2_BS1A_BB_EDECSA_Empresa Eléctrica Carén S.A.</t>
        </is>
      </c>
      <c r="K71" t="inlineStr">
        <is>
          <t>Casablanca 012</t>
        </is>
      </c>
      <c r="L71" t="inlineStr">
        <is>
          <t>-1</t>
        </is>
      </c>
      <c r="M71" t="n">
        <v>519.8046767506942</v>
      </c>
      <c r="N71" t="n">
        <v>0</v>
      </c>
      <c r="O71" t="inlineStr">
        <is>
          <t>3</t>
        </is>
      </c>
      <c r="P71" s="2" t="n">
        <v>44656.0740528125</v>
      </c>
      <c r="Q71" t="n">
        <v>31</v>
      </c>
      <c r="R71" t="inlineStr">
        <is>
          <t>LOS MAQUIS 220</t>
        </is>
      </c>
      <c r="S71" t="n">
        <v>3.958371995304248</v>
      </c>
      <c r="T71" t="n">
        <v>361.9740013032128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0.3619740013032128</v>
      </c>
      <c r="Z71" t="n">
        <v>399.9712721582462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Casablanca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2013/03_2_BS1A_BB_EDECSA_Empresa Eléctrica Carén S.A.</t>
        </is>
      </c>
      <c r="K72" t="inlineStr">
        <is>
          <t>Casablanca 012</t>
        </is>
      </c>
      <c r="L72" t="inlineStr">
        <is>
          <t>-1</t>
        </is>
      </c>
      <c r="M72" t="n">
        <v>519.8046767506942</v>
      </c>
      <c r="N72" t="n">
        <v>0</v>
      </c>
      <c r="O72" t="inlineStr">
        <is>
          <t>3</t>
        </is>
      </c>
      <c r="P72" s="2" t="n">
        <v>44656.0740528125</v>
      </c>
      <c r="Q72" t="n">
        <v>13</v>
      </c>
      <c r="R72" t="inlineStr">
        <is>
          <t>MELIPILLA 220</t>
        </is>
      </c>
      <c r="S72" t="n">
        <v>502.1503611621615</v>
      </c>
      <c r="T72" t="n">
        <v>43581.82227683443</v>
      </c>
      <c r="U72" t="n">
        <v>0</v>
      </c>
      <c r="V72" t="n">
        <v>0</v>
      </c>
      <c r="W72" t="inlineStr">
        <is>
          <t>EDECSA</t>
        </is>
      </c>
      <c r="X72" t="n">
        <v>95.90097592822033</v>
      </c>
      <c r="Y72" t="n">
        <v>43.58182227683443</v>
      </c>
      <c r="Z72" t="n">
        <v>48156.70969815959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Casablanca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2013/03_2_BS1A_BB_EDECSA_Empresa Eléctrica Carén S.A.</t>
        </is>
      </c>
      <c r="K73" t="inlineStr">
        <is>
          <t>Casablanca 012</t>
        </is>
      </c>
      <c r="L73" t="inlineStr">
        <is>
          <t>-1</t>
        </is>
      </c>
      <c r="M73" t="n">
        <v>519.8046767506942</v>
      </c>
      <c r="N73" t="n">
        <v>0</v>
      </c>
      <c r="O73" t="inlineStr">
        <is>
          <t>3</t>
        </is>
      </c>
      <c r="P73" s="2" t="n">
        <v>44656.0740528125</v>
      </c>
      <c r="Q73" t="n">
        <v>5</v>
      </c>
      <c r="R73" t="inlineStr">
        <is>
          <t>NOGALES 220</t>
        </is>
      </c>
      <c r="S73" t="n">
        <v>17.07454701826021</v>
      </c>
      <c r="T73" t="n">
        <v>1409.883855740509</v>
      </c>
      <c r="U73" t="n">
        <v>0</v>
      </c>
      <c r="V73" t="n">
        <v>0</v>
      </c>
      <c r="W73" t="inlineStr">
        <is>
          <t>EDECSA</t>
        </is>
      </c>
      <c r="X73" t="n">
        <v>91.24006111900725</v>
      </c>
      <c r="Y73" t="n">
        <v>1.409883855740509</v>
      </c>
      <c r="Z73" t="n">
        <v>1557.882713525424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Casablanca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2013/03_2_BS1A_BB_EDECSA_Empresa Eléctrica Carén S.A.</t>
        </is>
      </c>
      <c r="K74" t="inlineStr">
        <is>
          <t>Casablanca 012</t>
        </is>
      </c>
      <c r="L74" t="inlineStr">
        <is>
          <t>-1</t>
        </is>
      </c>
      <c r="M74" t="n">
        <v>519.8046767506942</v>
      </c>
      <c r="N74" t="n">
        <v>0</v>
      </c>
      <c r="O74" t="inlineStr">
        <is>
          <t>3</t>
        </is>
      </c>
      <c r="P74" s="2" t="n">
        <v>44656.0740528125</v>
      </c>
      <c r="Q74" t="n">
        <v>11</v>
      </c>
      <c r="R74" t="inlineStr">
        <is>
          <t>QUILLOTA 220</t>
        </is>
      </c>
      <c r="S74" t="n">
        <v>12.75351872606255</v>
      </c>
      <c r="T74" t="n">
        <v>1130.940604091961</v>
      </c>
      <c r="U74" t="n">
        <v>0</v>
      </c>
      <c r="V74" t="n">
        <v>0</v>
      </c>
      <c r="W74" t="inlineStr">
        <is>
          <t>EDECSA</t>
        </is>
      </c>
      <c r="X74" t="n">
        <v>97.98536019041691</v>
      </c>
      <c r="Y74" t="n">
        <v>1.130940604091961</v>
      </c>
      <c r="Z74" t="n">
        <v>1249.658126068466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Quintay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2013/03_2_BS1A_BB_EDECSA_Empresa Eléctrica Carén S.A.</t>
        </is>
      </c>
      <c r="K75" t="inlineStr">
        <is>
          <t>Quintay 012</t>
        </is>
      </c>
      <c r="L75" t="inlineStr">
        <is>
          <t>-1</t>
        </is>
      </c>
      <c r="M75" t="n">
        <v>15.13634955984791</v>
      </c>
      <c r="N75" t="n">
        <v>0</v>
      </c>
      <c r="O75" t="inlineStr">
        <is>
          <t>3</t>
        </is>
      </c>
      <c r="P75" s="2" t="n">
        <v>44656.0740528125</v>
      </c>
      <c r="Q75" t="n">
        <v>31</v>
      </c>
      <c r="R75" t="inlineStr">
        <is>
          <t>LOS MAQUIS 220</t>
        </is>
      </c>
      <c r="S75" t="n">
        <v>0.2889576816819783</v>
      </c>
      <c r="T75" t="n">
        <v>26.42378441687778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0.02642378441687777</v>
      </c>
      <c r="Z75" t="n">
        <v>29.19755184185389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Quintay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2013/03_2_BS1A_BB_EDECSA_Empresa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15.13634955984791</v>
      </c>
      <c r="N76" t="n">
        <v>0</v>
      </c>
      <c r="O76" t="inlineStr">
        <is>
          <t>3</t>
        </is>
      </c>
      <c r="P76" s="2" t="n">
        <v>44656.0740528125</v>
      </c>
      <c r="Q76" t="n">
        <v>13</v>
      </c>
      <c r="R76" t="inlineStr">
        <is>
          <t>MELIPILLA 220</t>
        </is>
      </c>
      <c r="S76" t="n">
        <v>14.06291355223288</v>
      </c>
      <c r="T76" t="n">
        <v>1220.525656318262</v>
      </c>
      <c r="U76" t="n">
        <v>0</v>
      </c>
      <c r="V76" t="n">
        <v>0</v>
      </c>
      <c r="W76" t="inlineStr">
        <is>
          <t>EDECSA</t>
        </is>
      </c>
      <c r="X76" t="n">
        <v>95.90097592822032</v>
      </c>
      <c r="Y76" t="n">
        <v>1.220525656318263</v>
      </c>
      <c r="Z76" t="n">
        <v>1348.647134053329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Quintay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2013/03_2_BS1A_BB_EDECSA_Empresa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15.13634955984791</v>
      </c>
      <c r="N77" t="n">
        <v>0</v>
      </c>
      <c r="O77" t="inlineStr">
        <is>
          <t>3</t>
        </is>
      </c>
      <c r="P77" s="2" t="n">
        <v>44656.0740528125</v>
      </c>
      <c r="Q77" t="n">
        <v>5</v>
      </c>
      <c r="R77" t="inlineStr">
        <is>
          <t>NOGALES 220</t>
        </is>
      </c>
      <c r="S77" t="n">
        <v>0.7192800823824972</v>
      </c>
      <c r="T77" t="n">
        <v>59.39257860382856</v>
      </c>
      <c r="U77" t="n">
        <v>0</v>
      </c>
      <c r="V77" t="n">
        <v>0</v>
      </c>
      <c r="W77" t="inlineStr">
        <is>
          <t>EDECSA</t>
        </is>
      </c>
      <c r="X77" t="n">
        <v>91.24006111900722</v>
      </c>
      <c r="Y77" t="n">
        <v>0.05939257860382856</v>
      </c>
      <c r="Z77" t="n">
        <v>65.6271586782636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Quintay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2013/03_2_BS1A_BB_EDECSA_Empresa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15.13634955984791</v>
      </c>
      <c r="N78" t="n">
        <v>0</v>
      </c>
      <c r="O78" t="inlineStr">
        <is>
          <t>3</t>
        </is>
      </c>
      <c r="P78" s="2" t="n">
        <v>44656.0740528125</v>
      </c>
      <c r="Q78" t="n">
        <v>11</v>
      </c>
      <c r="R78" t="inlineStr">
        <is>
          <t>QUILLOTA 220</t>
        </is>
      </c>
      <c r="S78" t="n">
        <v>0.5349543864685155</v>
      </c>
      <c r="T78" t="n">
        <v>47.43801691042268</v>
      </c>
      <c r="U78" t="n">
        <v>0</v>
      </c>
      <c r="V78" t="n">
        <v>0</v>
      </c>
      <c r="W78" t="inlineStr">
        <is>
          <t>EDECSA</t>
        </is>
      </c>
      <c r="X78" t="n">
        <v>97.9853601904169</v>
      </c>
      <c r="Y78" t="n">
        <v>0.04743801691042268</v>
      </c>
      <c r="Z78" t="n">
        <v>52.41769824356097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Tap Algarrobo Norte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2013/03_2_BS1A_BB_EDECSA_Empresa Eléctrica Carén S.A.</t>
        </is>
      </c>
      <c r="K79" t="inlineStr">
        <is>
          <t>Tap Algarrobo Norte 012</t>
        </is>
      </c>
      <c r="L79" t="inlineStr">
        <is>
          <t>-1</t>
        </is>
      </c>
      <c r="M79" t="n">
        <v>2.929250453704575</v>
      </c>
      <c r="N79" t="n">
        <v>0</v>
      </c>
      <c r="O79" t="inlineStr">
        <is>
          <t>3</t>
        </is>
      </c>
      <c r="P79" s="2" t="n">
        <v>44656.0740528125</v>
      </c>
      <c r="Q79" t="n">
        <v>31</v>
      </c>
      <c r="R79" t="inlineStr">
        <is>
          <t>LOS MAQUIS 220</t>
        </is>
      </c>
      <c r="S79" t="n">
        <v>0.01713395768784589</v>
      </c>
      <c r="T79" t="n">
        <v>1.566817679032417</v>
      </c>
      <c r="U79" t="n">
        <v>0</v>
      </c>
      <c r="V79" t="n">
        <v>0</v>
      </c>
      <c r="W79" t="inlineStr">
        <is>
          <t>EDECSA</t>
        </is>
      </c>
      <c r="X79" t="n">
        <v>101.0443870946757</v>
      </c>
      <c r="Y79" t="n">
        <v>0.001566817679032417</v>
      </c>
      <c r="Z79" t="n">
        <v>1.731290253074494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Tap Algarrobo Norte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2013/03_2_BS1A_BB_EDECSA_Empresa Eléctrica Carén S.A.</t>
        </is>
      </c>
      <c r="K80" t="inlineStr">
        <is>
          <t>Tap Algarrobo Norte 012</t>
        </is>
      </c>
      <c r="L80" t="inlineStr">
        <is>
          <t>-1</t>
        </is>
      </c>
      <c r="M80" t="n">
        <v>2.929250453704575</v>
      </c>
      <c r="N80" t="n">
        <v>0</v>
      </c>
      <c r="O80" t="inlineStr">
        <is>
          <t>3</t>
        </is>
      </c>
      <c r="P80" s="2" t="n">
        <v>44656.0740528125</v>
      </c>
      <c r="Q80" t="n">
        <v>13</v>
      </c>
      <c r="R80" t="inlineStr">
        <is>
          <t>MELIPILLA 220</t>
        </is>
      </c>
      <c r="S80" t="n">
        <v>2.815121980701167</v>
      </c>
      <c r="T80" t="n">
        <v>244.325515502135</v>
      </c>
      <c r="U80" t="n">
        <v>0</v>
      </c>
      <c r="V80" t="n">
        <v>0</v>
      </c>
      <c r="W80" t="inlineStr">
        <is>
          <t>EDECSA</t>
        </is>
      </c>
      <c r="X80" t="n">
        <v>95.90097592822033</v>
      </c>
      <c r="Y80" t="n">
        <v>0.244325515502135</v>
      </c>
      <c r="Z80" t="n">
        <v>269.9729453062266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Tap Algarrobo Norte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2013/03_2_BS1A_BB_EDECSA_Empresa Eléctrica Carén S.A.</t>
        </is>
      </c>
      <c r="K81" t="inlineStr">
        <is>
          <t>Tap Algarrobo Norte 012</t>
        </is>
      </c>
      <c r="L81" t="inlineStr">
        <is>
          <t>-1</t>
        </is>
      </c>
      <c r="M81" t="n">
        <v>2.929250453704575</v>
      </c>
      <c r="N81" t="n">
        <v>0</v>
      </c>
      <c r="O81" t="inlineStr">
        <is>
          <t>3</t>
        </is>
      </c>
      <c r="P81" s="2" t="n">
        <v>44656.0740528125</v>
      </c>
      <c r="Q81" t="n">
        <v>5</v>
      </c>
      <c r="R81" t="inlineStr">
        <is>
          <t>NOGALES 220</t>
        </is>
      </c>
      <c r="S81" t="n">
        <v>0.1074591241896753</v>
      </c>
      <c r="T81" t="n">
        <v>8.873142238269176</v>
      </c>
      <c r="U81" t="n">
        <v>0</v>
      </c>
      <c r="V81" t="n">
        <v>0</v>
      </c>
      <c r="W81" t="inlineStr">
        <is>
          <t>EDECSA</t>
        </is>
      </c>
      <c r="X81" t="n">
        <v>91.24006111900725</v>
      </c>
      <c r="Y81" t="n">
        <v>0.008873142238269176</v>
      </c>
      <c r="Z81" t="n">
        <v>9.804577058860968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Tap Algarrobo Norte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2013/03_2_BS1A_BB_EDECSA_Empresa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2.929250453704575</v>
      </c>
      <c r="N82" t="n">
        <v>0</v>
      </c>
      <c r="O82" t="inlineStr">
        <is>
          <t>3</t>
        </is>
      </c>
      <c r="P82" s="2" t="n">
        <v>44656.0740528125</v>
      </c>
      <c r="Q82" t="n">
        <v>11</v>
      </c>
      <c r="R82" t="inlineStr">
        <is>
          <t>QUILLOTA 220</t>
        </is>
      </c>
      <c r="S82" t="n">
        <v>0.0804445888378086</v>
      </c>
      <c r="T82" t="n">
        <v>7.133564771441614</v>
      </c>
      <c r="U82" t="n">
        <v>0</v>
      </c>
      <c r="V82" t="n">
        <v>0</v>
      </c>
      <c r="W82" t="inlineStr">
        <is>
          <t>EDECSA</t>
        </is>
      </c>
      <c r="X82" t="n">
        <v>97.98536019041691</v>
      </c>
      <c r="Y82" t="n">
        <v>0.007133564771441614</v>
      </c>
      <c r="Z82" t="n">
        <v>7.882392012642668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Taltal 13.8</t>
        </is>
      </c>
      <c r="F83" t="inlineStr">
        <is>
          <t>Elecda</t>
        </is>
      </c>
      <c r="G83" t="inlineStr">
        <is>
          <t>Elecda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2013/03_2_BS1A_BB_Elecda_Empresa Eléctrica Carén S.A.</t>
        </is>
      </c>
      <c r="K83" t="inlineStr">
        <is>
          <t>Taltal 13.8</t>
        </is>
      </c>
      <c r="L83" t="inlineStr">
        <is>
          <t>-1</t>
        </is>
      </c>
      <c r="M83" t="n">
        <v>562.4521105837219</v>
      </c>
      <c r="N83" t="n">
        <v>0</v>
      </c>
      <c r="O83" t="inlineStr">
        <is>
          <t>2</t>
        </is>
      </c>
      <c r="P83" s="2" t="n">
        <v>44656.0740528125</v>
      </c>
      <c r="Q83" t="n">
        <v>12</v>
      </c>
      <c r="R83" t="inlineStr">
        <is>
          <t>DIEGO DE ALMAGRO 220</t>
        </is>
      </c>
      <c r="S83" t="n">
        <v>635.9975380093388</v>
      </c>
      <c r="T83" t="n">
        <v>50732.82606315352</v>
      </c>
      <c r="U83" t="n">
        <v>0</v>
      </c>
      <c r="V83" t="n">
        <v>0</v>
      </c>
      <c r="W83" t="inlineStr">
        <is>
          <t>EDECSA</t>
        </is>
      </c>
      <c r="X83" t="n">
        <v>88.14243450684235</v>
      </c>
      <c r="Y83" t="n">
        <v>50.73282606315352</v>
      </c>
      <c r="Z83" t="n">
        <v>56058.37134050112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Taltal 13.8</t>
        </is>
      </c>
      <c r="F84" t="inlineStr">
        <is>
          <t>Elecda</t>
        </is>
      </c>
      <c r="G84" t="inlineStr">
        <is>
          <t>Elecda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2013/03_2_BS1A_BB_Elecda_Empresa Eléctrica Carén S.A.</t>
        </is>
      </c>
      <c r="K84" t="inlineStr">
        <is>
          <t>Taltal 13.8</t>
        </is>
      </c>
      <c r="L84" t="inlineStr">
        <is>
          <t>-1</t>
        </is>
      </c>
      <c r="M84" t="n">
        <v>619.960241781269</v>
      </c>
      <c r="N84" t="n">
        <v>0</v>
      </c>
      <c r="O84" t="inlineStr">
        <is>
          <t>2</t>
        </is>
      </c>
      <c r="P84" s="2" t="n">
        <v>44656.0740528125</v>
      </c>
      <c r="Q84" t="n">
        <v>12</v>
      </c>
      <c r="R84" t="inlineStr">
        <is>
          <t>DIEGO DE ALMAGRO 220</t>
        </is>
      </c>
      <c r="S84" t="n">
        <v>635.9975380093388</v>
      </c>
      <c r="T84" t="n">
        <v>50732.82606315352</v>
      </c>
      <c r="U84" t="n">
        <v>0</v>
      </c>
      <c r="V84" t="n">
        <v>0</v>
      </c>
      <c r="W84" t="inlineStr">
        <is>
          <t>EDECSA</t>
        </is>
      </c>
      <c r="X84" t="n">
        <v>88.14243450684235</v>
      </c>
      <c r="Y84" t="n">
        <v>50.73282606315352</v>
      </c>
      <c r="Z84" t="n">
        <v>56058.37134050112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Taltal 13.8</t>
        </is>
      </c>
      <c r="F85" t="inlineStr">
        <is>
          <t>Elecda</t>
        </is>
      </c>
      <c r="G85" t="inlineStr">
        <is>
          <t>Elecda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2013/03_2_BS1A_BB_Elecda_Empresa Eléctrica Carén S.A.</t>
        </is>
      </c>
      <c r="K85" t="inlineStr">
        <is>
          <t>Taltal 13.8</t>
        </is>
      </c>
      <c r="L85" t="inlineStr">
        <is>
          <t>-1</t>
        </is>
      </c>
      <c r="M85" t="n">
        <v>623.861742346188</v>
      </c>
      <c r="N85" t="n">
        <v>0</v>
      </c>
      <c r="O85" t="inlineStr">
        <is>
          <t>2</t>
        </is>
      </c>
      <c r="P85" s="2" t="n">
        <v>44656.0740528125</v>
      </c>
      <c r="Q85" t="n">
        <v>12</v>
      </c>
      <c r="R85" t="inlineStr">
        <is>
          <t>DIEGO DE ALMAGRO 220</t>
        </is>
      </c>
      <c r="S85" t="n">
        <v>635.9975380093388</v>
      </c>
      <c r="T85" t="n">
        <v>50732.82606315352</v>
      </c>
      <c r="U85" t="n">
        <v>0</v>
      </c>
      <c r="V85" t="n">
        <v>0</v>
      </c>
      <c r="W85" t="inlineStr">
        <is>
          <t>EDECSA</t>
        </is>
      </c>
      <c r="X85" t="n">
        <v>88.14243450684235</v>
      </c>
      <c r="Y85" t="n">
        <v>50.73282606315352</v>
      </c>
      <c r="Z85" t="n">
        <v>56058.37134050112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3529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4817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-7.51007209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0.065732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4819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-7.51007209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1.205166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-7.51007209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0.338091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4823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-7.51007209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6.563653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5569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-1028.52470901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8.900541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-1028.52470901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761.627077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5573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-1028.52470901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17.912006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5575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-1028.52470901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405.692025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-35.45659674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23.756478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3615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-35.45659674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0.51148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3617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-35.45659674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13.262573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4929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-7.25329501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0.063484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4931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-7.25329501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1.16396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4933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-7.25329501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0.326531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4935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-7.25329501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6.339235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5737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-1251.96931391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10.834163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5739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-1251.96931391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927.088791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-1251.96931391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21.803348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5743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-1251.96931391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493.827675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3697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-37.55197356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25.160414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3699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-37.55197356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0.541707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3701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-37.55197356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14.046351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4369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-6.90286296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0.060417</v>
      </c>
      <c r="P35" t="inlineStr">
        <is>
          <t>BS1A</t>
        </is>
      </c>
      <c r="Q35" t="n">
        <v>2</v>
      </c>
      <c r="V35" t="n">
        <v>6367.93</v>
      </c>
      <c r="W35" t="n">
        <v>2</v>
      </c>
      <c r="X35" t="n">
        <v>1.9629605e-05</v>
      </c>
      <c r="Y35" t="n">
        <v>0.25</v>
      </c>
      <c r="Z35" t="n">
        <v>0.015104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1.097804032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1.252453888</v>
      </c>
    </row>
    <row r="36">
      <c r="A36" t="n">
        <v>4371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-6.90286296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1.107725</v>
      </c>
      <c r="P36" t="inlineStr">
        <is>
          <t>BS1A</t>
        </is>
      </c>
      <c r="Q36" t="n">
        <v>2</v>
      </c>
      <c r="V36" t="n">
        <v>6367.93</v>
      </c>
      <c r="W36" t="n">
        <v>2</v>
      </c>
      <c r="X36" t="n">
        <v>1.9629605e-05</v>
      </c>
      <c r="Y36" t="n">
        <v>0.25</v>
      </c>
      <c r="Z36" t="n">
        <v>0.276931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20.418953423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22.555753019</v>
      </c>
    </row>
    <row r="37">
      <c r="A37" t="n">
        <v>4373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-6.90286296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0.310755</v>
      </c>
      <c r="P37" t="inlineStr">
        <is>
          <t>BS1A</t>
        </is>
      </c>
      <c r="Q37" t="n">
        <v>2</v>
      </c>
      <c r="V37" t="n">
        <v>6367.93</v>
      </c>
      <c r="W37" t="n">
        <v>2</v>
      </c>
      <c r="X37" t="n">
        <v>1.9629605e-05</v>
      </c>
      <c r="Y37" t="n">
        <v>0.25</v>
      </c>
      <c r="Z37" t="n">
        <v>0.07768899999999999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5.439550712999999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6.17239105</v>
      </c>
    </row>
    <row r="38">
      <c r="A38" t="n">
        <v>4375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-6.90286296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6.032965</v>
      </c>
      <c r="P38" t="inlineStr">
        <is>
          <t>BS1A</t>
        </is>
      </c>
      <c r="Q38" t="n">
        <v>2</v>
      </c>
      <c r="V38" t="n">
        <v>6367.93</v>
      </c>
      <c r="W38" t="n">
        <v>2</v>
      </c>
      <c r="X38" t="n">
        <v>1.9629605e-05</v>
      </c>
      <c r="Y38" t="n">
        <v>0.25</v>
      </c>
      <c r="Z38" t="n">
        <v>1.508241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110.092543554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125.301645798</v>
      </c>
    </row>
    <row r="39">
      <c r="A39" t="n">
        <v>4897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-1211.64753516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10.48523</v>
      </c>
      <c r="P39" t="inlineStr">
        <is>
          <t>BS1A</t>
        </is>
      </c>
      <c r="Q39" t="n">
        <v>2</v>
      </c>
      <c r="V39" t="n">
        <v>6367.93</v>
      </c>
      <c r="W39" t="n">
        <v>2</v>
      </c>
      <c r="X39" t="n">
        <v>1.9629605e-05</v>
      </c>
      <c r="Y39" t="n">
        <v>0.25</v>
      </c>
      <c r="Z39" t="n">
        <v>2.621308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190.524529364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217.364101976</v>
      </c>
    </row>
    <row r="40">
      <c r="A40" t="n">
        <v>4899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-1211.64753516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897.230336</v>
      </c>
      <c r="P40" t="inlineStr">
        <is>
          <t>BS1A</t>
        </is>
      </c>
      <c r="Q40" t="n">
        <v>2</v>
      </c>
      <c r="V40" t="n">
        <v>6367.93</v>
      </c>
      <c r="W40" t="n">
        <v>2</v>
      </c>
      <c r="X40" t="n">
        <v>1.9629605e-05</v>
      </c>
      <c r="Y40" t="n">
        <v>0.25</v>
      </c>
      <c r="Z40" t="n">
        <v>224.307584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16538.871091072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18269.628409216</v>
      </c>
    </row>
    <row r="41">
      <c r="A41" t="n">
        <v>4901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-1211.64753516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21.101134</v>
      </c>
      <c r="P41" t="inlineStr">
        <is>
          <t>BS1A</t>
        </is>
      </c>
      <c r="Q41" t="n">
        <v>2</v>
      </c>
      <c r="V41" t="n">
        <v>6367.93</v>
      </c>
      <c r="W41" t="n">
        <v>2</v>
      </c>
      <c r="X41" t="n">
        <v>1.9629605e-05</v>
      </c>
      <c r="Y41" t="n">
        <v>0.25</v>
      </c>
      <c r="Z41" t="n">
        <v>5.275284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369.359559828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419.1213138</v>
      </c>
    </row>
    <row r="42">
      <c r="A42" t="n">
        <v>4903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-1211.64753516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477.923124</v>
      </c>
      <c r="P42" t="inlineStr">
        <is>
          <t>BS1A</t>
        </is>
      </c>
      <c r="Q42" t="n">
        <v>2</v>
      </c>
      <c r="V42" t="n">
        <v>6367.93</v>
      </c>
      <c r="W42" t="n">
        <v>2</v>
      </c>
      <c r="X42" t="n">
        <v>1.9629605e-05</v>
      </c>
      <c r="Y42" t="n">
        <v>0.25</v>
      </c>
      <c r="Z42" t="n">
        <v>119.480781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8721.380128314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9926.224323918001</v>
      </c>
    </row>
    <row r="43">
      <c r="A43" t="n">
        <v>3277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-38.14798397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25.55975</v>
      </c>
      <c r="P43" t="inlineStr">
        <is>
          <t>BS1A</t>
        </is>
      </c>
      <c r="Q43" t="n">
        <v>2</v>
      </c>
      <c r="V43" t="n">
        <v>6367.93</v>
      </c>
      <c r="W43" t="n">
        <v>2</v>
      </c>
      <c r="X43" t="n">
        <v>1.9629605e-05</v>
      </c>
      <c r="Y43" t="n">
        <v>0.25</v>
      </c>
      <c r="Z43" t="n">
        <v>6.389938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471.149298554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520.454060162</v>
      </c>
    </row>
    <row r="44">
      <c r="A44" t="n">
        <v>3279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-38.14798397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0.550305</v>
      </c>
      <c r="P44" t="inlineStr">
        <is>
          <t>BS1A</t>
        </is>
      </c>
      <c r="Q44" t="n">
        <v>2</v>
      </c>
      <c r="V44" t="n">
        <v>6367.93</v>
      </c>
      <c r="W44" t="n">
        <v>2</v>
      </c>
      <c r="X44" t="n">
        <v>1.9629605e-05</v>
      </c>
      <c r="Y44" t="n">
        <v>0.25</v>
      </c>
      <c r="Z44" t="n">
        <v>0.137576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9.632658791999999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10.9304132</v>
      </c>
    </row>
    <row r="45">
      <c r="A45" t="n">
        <v>3281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-38.14798397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14.269289</v>
      </c>
      <c r="P45" t="inlineStr">
        <is>
          <t>BS1A</t>
        </is>
      </c>
      <c r="Q45" t="n">
        <v>2</v>
      </c>
      <c r="V45" t="n">
        <v>6367.93</v>
      </c>
      <c r="W45" t="n">
        <v>2</v>
      </c>
      <c r="X45" t="n">
        <v>1.9629605e-05</v>
      </c>
      <c r="Y45" t="n">
        <v>0.25</v>
      </c>
      <c r="Z45" t="n">
        <v>3.567322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260.393102068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296.365977116</v>
      </c>
    </row>
    <row r="46">
      <c r="A46" t="n">
        <v>4481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-6.575208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0.057549</v>
      </c>
      <c r="P46" t="inlineStr">
        <is>
          <t>BS1A</t>
        </is>
      </c>
      <c r="Q46" t="n">
        <v>2</v>
      </c>
      <c r="V46" t="n">
        <v>6367.93</v>
      </c>
      <c r="W46" t="n">
        <v>2</v>
      </c>
      <c r="X46" t="n">
        <v>1.9629605e-05</v>
      </c>
      <c r="Y46" t="n">
        <v>0.25</v>
      </c>
      <c r="Z46" t="n">
        <v>0.014387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1.045690321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1.192998814</v>
      </c>
    </row>
    <row r="47">
      <c r="A47" t="n">
        <v>4483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-6.575208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1.055145</v>
      </c>
      <c r="P47" t="inlineStr">
        <is>
          <t>BS1A</t>
        </is>
      </c>
      <c r="Q47" t="n">
        <v>2</v>
      </c>
      <c r="V47" t="n">
        <v>6367.93</v>
      </c>
      <c r="W47" t="n">
        <v>2</v>
      </c>
      <c r="X47" t="n">
        <v>1.9629605e-05</v>
      </c>
      <c r="Y47" t="n">
        <v>0.25</v>
      </c>
      <c r="Z47" t="n">
        <v>0.263786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19.449733138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21.485105914</v>
      </c>
    </row>
    <row r="48">
      <c r="A48" t="n">
        <v>4485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-6.575208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0.296005</v>
      </c>
      <c r="P48" t="inlineStr">
        <is>
          <t>BS1A</t>
        </is>
      </c>
      <c r="Q48" t="n">
        <v>2</v>
      </c>
      <c r="V48" t="n">
        <v>6367.93</v>
      </c>
      <c r="W48" t="n">
        <v>2</v>
      </c>
      <c r="X48" t="n">
        <v>1.9629605e-05</v>
      </c>
      <c r="Y48" t="n">
        <v>0.25</v>
      </c>
      <c r="Z48" t="n">
        <v>0.074001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5.181328016999999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5.87937945</v>
      </c>
    </row>
    <row r="49">
      <c r="A49" t="n">
        <v>4487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-6.575208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5.746601</v>
      </c>
      <c r="P49" t="inlineStr">
        <is>
          <t>BS1A</t>
        </is>
      </c>
      <c r="Q49" t="n">
        <v>2</v>
      </c>
      <c r="V49" t="n">
        <v>6367.93</v>
      </c>
      <c r="W49" t="n">
        <v>2</v>
      </c>
      <c r="X49" t="n">
        <v>1.9629605e-05</v>
      </c>
      <c r="Y49" t="n">
        <v>0.25</v>
      </c>
      <c r="Z49" t="n">
        <v>1.43665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104.8668301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119.3540087</v>
      </c>
    </row>
    <row r="50">
      <c r="A50" t="n">
        <v>5065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-1199.97115439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10.384186</v>
      </c>
      <c r="P50" t="inlineStr">
        <is>
          <t>BS1A</t>
        </is>
      </c>
      <c r="Q50" t="n">
        <v>2</v>
      </c>
      <c r="V50" t="n">
        <v>6367.93</v>
      </c>
      <c r="W50" t="n">
        <v>2</v>
      </c>
      <c r="X50" t="n">
        <v>1.9629605e-05</v>
      </c>
      <c r="Y50" t="n">
        <v>0.25</v>
      </c>
      <c r="Z50" t="n">
        <v>2.596047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188.688484101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215.269409334</v>
      </c>
    </row>
    <row r="51">
      <c r="A51" t="n">
        <v>5067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-1199.97115439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888.583925</v>
      </c>
      <c r="P51" t="inlineStr">
        <is>
          <t>BS1A</t>
        </is>
      </c>
      <c r="Q51" t="n">
        <v>2</v>
      </c>
      <c r="V51" t="n">
        <v>6367.93</v>
      </c>
      <c r="W51" t="n">
        <v>2</v>
      </c>
      <c r="X51" t="n">
        <v>1.9629605e-05</v>
      </c>
      <c r="Y51" t="n">
        <v>0.25</v>
      </c>
      <c r="Z51" t="n">
        <v>222.145981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16379.489617073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18093.568006469</v>
      </c>
    </row>
    <row r="52">
      <c r="A52" t="n">
        <v>5069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-1199.97115439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20.897787</v>
      </c>
      <c r="P52" t="inlineStr">
        <is>
          <t>BS1A</t>
        </is>
      </c>
      <c r="Q52" t="n">
        <v>2</v>
      </c>
      <c r="V52" t="n">
        <v>6367.93</v>
      </c>
      <c r="W52" t="n">
        <v>2</v>
      </c>
      <c r="X52" t="n">
        <v>1.9629605e-05</v>
      </c>
      <c r="Y52" t="n">
        <v>0.25</v>
      </c>
      <c r="Z52" t="n">
        <v>5.224447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365.8001055989999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415.08231415</v>
      </c>
    </row>
    <row r="53">
      <c r="A53" t="n">
        <v>5071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-1199.97115439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473.317484</v>
      </c>
      <c r="P53" t="inlineStr">
        <is>
          <t>BS1A</t>
        </is>
      </c>
      <c r="Q53" t="n">
        <v>2</v>
      </c>
      <c r="V53" t="n">
        <v>6367.93</v>
      </c>
      <c r="W53" t="n">
        <v>2</v>
      </c>
      <c r="X53" t="n">
        <v>1.9629605e-05</v>
      </c>
      <c r="Y53" t="n">
        <v>0.25</v>
      </c>
      <c r="Z53" t="n">
        <v>118.329371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8637.334106774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9830.567483938001</v>
      </c>
    </row>
    <row r="54">
      <c r="A54" t="n">
        <v>3361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-36.46047042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24.429089</v>
      </c>
      <c r="P54" t="inlineStr">
        <is>
          <t>BS1A</t>
        </is>
      </c>
      <c r="Q54" t="n">
        <v>2</v>
      </c>
      <c r="V54" t="n">
        <v>6367.93</v>
      </c>
      <c r="W54" t="n">
        <v>2</v>
      </c>
      <c r="X54" t="n">
        <v>1.9629605e-05</v>
      </c>
      <c r="Y54" t="n">
        <v>0.25</v>
      </c>
      <c r="Z54" t="n">
        <v>6.107272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450.307486376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497.431197128</v>
      </c>
    </row>
    <row r="55">
      <c r="A55" t="n">
        <v>3363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-36.46047042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0.525961</v>
      </c>
      <c r="P55" t="inlineStr">
        <is>
          <t>BS1A</t>
        </is>
      </c>
      <c r="Q55" t="n">
        <v>2</v>
      </c>
      <c r="V55" t="n">
        <v>6367.93</v>
      </c>
      <c r="W55" t="n">
        <v>2</v>
      </c>
      <c r="X55" t="n">
        <v>1.9629605e-05</v>
      </c>
      <c r="Y55" t="n">
        <v>0.25</v>
      </c>
      <c r="Z55" t="n">
        <v>0.13149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9.206535329999999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10.4468805</v>
      </c>
    </row>
    <row r="56">
      <c r="A56" t="n">
        <v>3365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-36.46047042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13.638073</v>
      </c>
      <c r="P56" t="inlineStr">
        <is>
          <t>BS1A</t>
        </is>
      </c>
      <c r="Q56" t="n">
        <v>2</v>
      </c>
      <c r="V56" t="n">
        <v>6367.93</v>
      </c>
      <c r="W56" t="n">
        <v>2</v>
      </c>
      <c r="X56" t="n">
        <v>1.9629605e-05</v>
      </c>
      <c r="Y56" t="n">
        <v>0.25</v>
      </c>
      <c r="Z56" t="n">
        <v>3.409518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248.874356892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283.255936404</v>
      </c>
    </row>
    <row r="57">
      <c r="A57" t="n">
        <v>4593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-6.41731611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0.056168</v>
      </c>
      <c r="P57" t="inlineStr">
        <is>
          <t>BS1A</t>
        </is>
      </c>
      <c r="Q57" t="n">
        <v>2</v>
      </c>
      <c r="V57" t="n">
        <v>6367.93</v>
      </c>
      <c r="W57" t="n">
        <v>2</v>
      </c>
      <c r="X57" t="n">
        <v>1.9629605e-05</v>
      </c>
      <c r="Y57" t="n">
        <v>0.25</v>
      </c>
      <c r="Z57" t="n">
        <v>0.014042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1.020614686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1.164390724</v>
      </c>
    </row>
    <row r="58">
      <c r="A58" t="n">
        <v>4595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-6.41731611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1.029808</v>
      </c>
      <c r="P58" t="inlineStr">
        <is>
          <t>BS1A</t>
        </is>
      </c>
      <c r="Q58" t="n">
        <v>2</v>
      </c>
      <c r="V58" t="n">
        <v>6367.93</v>
      </c>
      <c r="W58" t="n">
        <v>2</v>
      </c>
      <c r="X58" t="n">
        <v>1.9629605e-05</v>
      </c>
      <c r="Y58" t="n">
        <v>0.25</v>
      </c>
      <c r="Z58" t="n">
        <v>0.257452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18.982708316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20.969207948</v>
      </c>
    </row>
    <row r="59">
      <c r="A59" t="n">
        <v>4597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-6.41731611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0.288897</v>
      </c>
      <c r="P59" t="inlineStr">
        <is>
          <t>BS1A</t>
        </is>
      </c>
      <c r="Q59" t="n">
        <v>2</v>
      </c>
      <c r="V59" t="n">
        <v>6367.93</v>
      </c>
      <c r="W59" t="n">
        <v>2</v>
      </c>
      <c r="X59" t="n">
        <v>1.9629605e-05</v>
      </c>
      <c r="Y59" t="n">
        <v>0.25</v>
      </c>
      <c r="Z59" t="n">
        <v>0.072224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5.056907807999999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5.7381968</v>
      </c>
    </row>
    <row r="60">
      <c r="A60" t="n">
        <v>4599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-6.41731611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5.608606</v>
      </c>
      <c r="P60" t="inlineStr">
        <is>
          <t>BS1A</t>
        </is>
      </c>
      <c r="Q60" t="n">
        <v>2</v>
      </c>
      <c r="V60" t="n">
        <v>6367.93</v>
      </c>
      <c r="W60" t="n">
        <v>2</v>
      </c>
      <c r="X60" t="n">
        <v>1.9629605e-05</v>
      </c>
      <c r="Y60" t="n">
        <v>0.25</v>
      </c>
      <c r="Z60" t="n">
        <v>1.402152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102.348683088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116.487983856</v>
      </c>
    </row>
    <row r="61">
      <c r="A61" t="n">
        <v>5233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-1355.06353818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11.726309</v>
      </c>
      <c r="P61" t="inlineStr">
        <is>
          <t>BS1A</t>
        </is>
      </c>
      <c r="Q61" t="n">
        <v>2</v>
      </c>
      <c r="V61" t="n">
        <v>6367.93</v>
      </c>
      <c r="W61" t="n">
        <v>2</v>
      </c>
      <c r="X61" t="n">
        <v>1.9629605e-05</v>
      </c>
      <c r="Y61" t="n">
        <v>0.25</v>
      </c>
      <c r="Z61" t="n">
        <v>2.931577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213.075811091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243.092227994</v>
      </c>
    </row>
    <row r="62">
      <c r="A62" t="n">
        <v>5235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-1355.06353818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1003.430518</v>
      </c>
      <c r="P62" t="inlineStr">
        <is>
          <t>BS1A</t>
        </is>
      </c>
      <c r="Q62" t="n">
        <v>2</v>
      </c>
      <c r="V62" t="n">
        <v>6367.93</v>
      </c>
      <c r="W62" t="n">
        <v>2</v>
      </c>
      <c r="X62" t="n">
        <v>1.9629605e-05</v>
      </c>
      <c r="Y62" t="n">
        <v>0.25</v>
      </c>
      <c r="Z62" t="n">
        <v>250.85763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18496.48563279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20432.10310587</v>
      </c>
    </row>
    <row r="63">
      <c r="A63" t="n">
        <v>5237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-1355.06353818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23.598758</v>
      </c>
      <c r="P63" t="inlineStr">
        <is>
          <t>BS1A</t>
        </is>
      </c>
      <c r="Q63" t="n">
        <v>2</v>
      </c>
      <c r="V63" t="n">
        <v>6367.93</v>
      </c>
      <c r="W63" t="n">
        <v>2</v>
      </c>
      <c r="X63" t="n">
        <v>1.9629605e-05</v>
      </c>
      <c r="Y63" t="n">
        <v>0.25</v>
      </c>
      <c r="Z63" t="n">
        <v>5.89969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413.07859473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468.7303705</v>
      </c>
    </row>
    <row r="64">
      <c r="A64" t="n">
        <v>5239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-1355.06353818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534.4922350000001</v>
      </c>
      <c r="P64" t="inlineStr">
        <is>
          <t>BS1A</t>
        </is>
      </c>
      <c r="Q64" t="n">
        <v>2</v>
      </c>
      <c r="V64" t="n">
        <v>6367.93</v>
      </c>
      <c r="W64" t="n">
        <v>2</v>
      </c>
      <c r="X64" t="n">
        <v>1.9629605e-05</v>
      </c>
      <c r="Y64" t="n">
        <v>0.25</v>
      </c>
      <c r="Z64" t="n">
        <v>133.623059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9753.681568646001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11101.136495602</v>
      </c>
    </row>
    <row r="65">
      <c r="A65" t="n">
        <v>3445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-35.76550335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23.96345</v>
      </c>
      <c r="P65" t="inlineStr">
        <is>
          <t>BS1A</t>
        </is>
      </c>
      <c r="Q65" t="n">
        <v>2</v>
      </c>
      <c r="V65" t="n">
        <v>6367.93</v>
      </c>
      <c r="W65" t="n">
        <v>2</v>
      </c>
      <c r="X65" t="n">
        <v>1.9629605e-05</v>
      </c>
      <c r="Y65" t="n">
        <v>0.25</v>
      </c>
      <c r="Z65" t="n">
        <v>5.990863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441.724301579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487.949800487</v>
      </c>
    </row>
    <row r="66">
      <c r="A66" t="n">
        <v>3447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-35.76550335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0.515936</v>
      </c>
      <c r="P66" t="inlineStr">
        <is>
          <t>BS1A</t>
        </is>
      </c>
      <c r="Q66" t="n">
        <v>2</v>
      </c>
      <c r="V66" t="n">
        <v>6367.93</v>
      </c>
      <c r="W66" t="n">
        <v>2</v>
      </c>
      <c r="X66" t="n">
        <v>1.9629605e-05</v>
      </c>
      <c r="Y66" t="n">
        <v>0.25</v>
      </c>
      <c r="Z66" t="n">
        <v>0.128984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9.031072727999998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10.2477788</v>
      </c>
    </row>
    <row r="67">
      <c r="A67" t="n">
        <v>3449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-35.76550335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13.37812</v>
      </c>
      <c r="P67" t="inlineStr">
        <is>
          <t>BS1A</t>
        </is>
      </c>
      <c r="Q67" t="n">
        <v>2</v>
      </c>
      <c r="V67" t="n">
        <v>6367.93</v>
      </c>
      <c r="W67" t="n">
        <v>2</v>
      </c>
      <c r="X67" t="n">
        <v>1.9629605e-05</v>
      </c>
      <c r="Y67" t="n">
        <v>0.25</v>
      </c>
      <c r="Z67" t="n">
        <v>3.34453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244.13062282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277.85686334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7.51007209</v>
      </c>
      <c r="N5" t="inlineStr">
        <is>
          <t>ALGARROBO NORTE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1028.52470901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35.45659674</v>
      </c>
      <c r="N7" t="inlineStr">
        <is>
          <t>QUINTAY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7.25329501</v>
      </c>
      <c r="N8" t="inlineStr">
        <is>
          <t>ALGARROBO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1251.96931391</v>
      </c>
      <c r="N9" t="inlineStr">
        <is>
          <t>CASABLANCA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37.55197356</v>
      </c>
      <c r="N10" t="inlineStr">
        <is>
          <t>QUINTAY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1.72571574</v>
      </c>
      <c r="L11" t="n">
        <v>0.25</v>
      </c>
      <c r="M11" t="n">
        <v>6.90286296</v>
      </c>
      <c r="N11" t="inlineStr">
        <is>
          <t>ALGARROBO NORTE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302.91188379</v>
      </c>
      <c r="L12" t="n">
        <v>0.25</v>
      </c>
      <c r="M12" t="n">
        <v>1211.64753516</v>
      </c>
      <c r="N12" t="inlineStr">
        <is>
          <t>CASABLANCA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9.5369959925</v>
      </c>
      <c r="L13" t="n">
        <v>0.25</v>
      </c>
      <c r="M13" t="n">
        <v>38.14798397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1.643802</v>
      </c>
      <c r="L14" t="n">
        <v>0.25</v>
      </c>
      <c r="M14" t="n">
        <v>6.575208</v>
      </c>
      <c r="N14" t="inlineStr">
        <is>
          <t>ALGARROBO NORTE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299.9927885975</v>
      </c>
      <c r="L15" t="n">
        <v>0.25</v>
      </c>
      <c r="M15" t="n">
        <v>1199.97115439</v>
      </c>
      <c r="N15" t="inlineStr">
        <is>
          <t>CASABLANCA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9.115117605</v>
      </c>
      <c r="L16" t="n">
        <v>0.25</v>
      </c>
      <c r="M16" t="n">
        <v>36.46047042</v>
      </c>
      <c r="N16" t="inlineStr">
        <is>
          <t>QUINTAY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1.6043290275</v>
      </c>
      <c r="L17" t="n">
        <v>0.25</v>
      </c>
      <c r="M17" t="n">
        <v>6.41731611</v>
      </c>
      <c r="N17" t="inlineStr">
        <is>
          <t>ALGARROBO NORTE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338.765884545</v>
      </c>
      <c r="L18" t="n">
        <v>0.25</v>
      </c>
      <c r="M18" t="n">
        <v>1355.06353818</v>
      </c>
      <c r="N18" t="inlineStr">
        <is>
          <t>CASABLANCA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8.941375837500001</v>
      </c>
      <c r="L19" t="n">
        <v>0.25</v>
      </c>
      <c r="M19" t="n">
        <v>35.76550335</v>
      </c>
      <c r="N19" t="inlineStr">
        <is>
          <t>QUINTAY</t>
        </is>
      </c>
      <c r="O19" t="inlineStr">
        <is>
          <t>BS1A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2022-04-05T05:46:39Z</dcterms:created>
  <dcterms:modified xmlns:dcterms="http://purl.org/dc/terms/" xmlns:xsi="http://www.w3.org/2001/XMLSchema-instance" xsi:type="dcterms:W3CDTF">2022-04-05T05:46:39Z</dcterms:modified>
</cp:coreProperties>
</file>