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4424.846699</v>
      </c>
      <c r="T3" t="n">
        <v>326386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7505.366756</v>
      </c>
      <c r="T5" t="n">
        <v>545723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23:12:38</t>
        </is>
      </c>
      <c r="H7" t="n">
        <v>33</v>
      </c>
      <c r="I7" t="n">
        <v>16093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132.464477</v>
      </c>
      <c r="T7" t="n">
        <v>9278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23:12:38</t>
        </is>
      </c>
      <c r="H8" t="n">
        <v>33</v>
      </c>
      <c r="I8" t="n">
        <v>16093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23:12:38</t>
        </is>
      </c>
      <c r="H9" t="n">
        <v>33</v>
      </c>
      <c r="I9" t="n">
        <v>16093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23:12:38</t>
        </is>
      </c>
      <c r="H10" t="n">
        <v>33</v>
      </c>
      <c r="I10" t="n">
        <v>16093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23:12:38</t>
        </is>
      </c>
      <c r="H11" t="n">
        <v>33</v>
      </c>
      <c r="I11" t="n">
        <v>16093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5533.61627</v>
      </c>
      <c r="T11" t="n">
        <v>404081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10:14:42</t>
        </is>
      </c>
      <c r="H12" t="n">
        <v>33</v>
      </c>
      <c r="I12" t="n">
        <v>16662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10:14:42</t>
        </is>
      </c>
      <c r="H13" t="n">
        <v>33</v>
      </c>
      <c r="I13" t="n">
        <v>16662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4308.75</v>
      </c>
      <c r="T13" t="n">
        <v>317822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10:14:42</t>
        </is>
      </c>
      <c r="H14" t="n">
        <v>33</v>
      </c>
      <c r="I14" t="n">
        <v>16662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10:14:42</t>
        </is>
      </c>
      <c r="H15" t="n">
        <v>33</v>
      </c>
      <c r="I15" t="n">
        <v>16662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7554.925696</v>
      </c>
      <c r="T15" t="n">
        <v>549326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10:14:42</t>
        </is>
      </c>
      <c r="H16" t="n">
        <v>33</v>
      </c>
      <c r="I16" t="n">
        <v>16662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10:14:42</t>
        </is>
      </c>
      <c r="H17" t="n">
        <v>33</v>
      </c>
      <c r="I17" t="n">
        <v>16662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128.336475</v>
      </c>
      <c r="T17" t="n">
        <v>8989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2020-12-11 10:14:42</t>
        </is>
      </c>
      <c r="H18" t="n">
        <v>33</v>
      </c>
      <c r="I18" t="n">
        <v>16662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2020-12-11 10:14:42</t>
        </is>
      </c>
      <c r="H19" t="n">
        <v>33</v>
      </c>
      <c r="I19" t="n">
        <v>16662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2020-12-11 10:14:42</t>
        </is>
      </c>
      <c r="H20" t="n">
        <v>33</v>
      </c>
      <c r="I20" t="n">
        <v>16662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2020-12-11 10:14:42</t>
        </is>
      </c>
      <c r="H21" t="n">
        <v>33</v>
      </c>
      <c r="I21" t="n">
        <v>16662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5385.527294</v>
      </c>
      <c r="T21" t="n">
        <v>393267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16:00:18</t>
        </is>
      </c>
      <c r="H22" t="n">
        <v>33</v>
      </c>
      <c r="I22" t="n">
        <v>17000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16:00:18</t>
        </is>
      </c>
      <c r="H23" t="n">
        <v>33</v>
      </c>
      <c r="I23" t="n">
        <v>17000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4601.699972</v>
      </c>
      <c r="T23" t="n">
        <v>339431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16:00:18</t>
        </is>
      </c>
      <c r="H24" t="n">
        <v>33</v>
      </c>
      <c r="I24" t="n">
        <v>17000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16:00:18</t>
        </is>
      </c>
      <c r="H25" t="n">
        <v>33</v>
      </c>
      <c r="I25" t="n">
        <v>17000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8514.801738</v>
      </c>
      <c r="T25" t="n">
        <v>619120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2021-01-14 16:00:18</t>
        </is>
      </c>
      <c r="H26" t="n">
        <v>33</v>
      </c>
      <c r="I26" t="n">
        <v>17000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2021-01-14 16:00:18</t>
        </is>
      </c>
      <c r="H27" t="n">
        <v>33</v>
      </c>
      <c r="I27" t="n">
        <v>17000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136.042008</v>
      </c>
      <c r="T27" t="n">
        <v>9529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2021-01-14 16:00:18</t>
        </is>
      </c>
      <c r="H28" t="n">
        <v>33</v>
      </c>
      <c r="I28" t="n">
        <v>17000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2021-01-14 16:00:18</t>
        </is>
      </c>
      <c r="H29" t="n">
        <v>33</v>
      </c>
      <c r="I29" t="n">
        <v>17000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2021-01-14 16:00:18</t>
        </is>
      </c>
      <c r="H30" t="n">
        <v>33</v>
      </c>
      <c r="I30" t="n">
        <v>17000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2021-01-14 16:00:18</t>
        </is>
      </c>
      <c r="H31" t="n">
        <v>33</v>
      </c>
      <c r="I31" t="n">
        <v>17000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5777.993162</v>
      </c>
      <c r="T31" t="n">
        <v>421926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16:17:08</t>
        </is>
      </c>
      <c r="H32" t="n">
        <v>33</v>
      </c>
      <c r="I32" t="n">
        <v>17414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16:17:08</t>
        </is>
      </c>
      <c r="H33" t="n">
        <v>33</v>
      </c>
      <c r="I33" t="n">
        <v>17414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3929.58</v>
      </c>
      <c r="T33" t="n">
        <v>289854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2021-02-12 16:17:08</t>
        </is>
      </c>
      <c r="H34" t="n">
        <v>33</v>
      </c>
      <c r="I34" t="n">
        <v>17414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2021-02-12 16:17:08</t>
        </is>
      </c>
      <c r="H35" t="n">
        <v>33</v>
      </c>
      <c r="I35" t="n">
        <v>17414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7297.519239</v>
      </c>
      <c r="T35" t="n">
        <v>530610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2021-02-12 16:17:08</t>
        </is>
      </c>
      <c r="H36" t="n">
        <v>33</v>
      </c>
      <c r="I36" t="n">
        <v>17414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2021-02-12 16:17:08</t>
        </is>
      </c>
      <c r="H37" t="n">
        <v>33</v>
      </c>
      <c r="I37" t="n">
        <v>17414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114.891471</v>
      </c>
      <c r="T37" t="n">
        <v>8048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16:17:08</t>
        </is>
      </c>
      <c r="H38" t="n">
        <v>33</v>
      </c>
      <c r="I38" t="n">
        <v>17414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16:17:08</t>
        </is>
      </c>
      <c r="H39" t="n">
        <v>33</v>
      </c>
      <c r="I39" t="n">
        <v>17414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16:17:08</t>
        </is>
      </c>
      <c r="H40" t="n">
        <v>33</v>
      </c>
      <c r="I40" t="n">
        <v>17414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16:17:08</t>
        </is>
      </c>
      <c r="H41" t="n">
        <v>33</v>
      </c>
      <c r="I41" t="n">
        <v>17414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4889.375339</v>
      </c>
      <c r="T41" t="n">
        <v>357037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2021-03-08 14:36:53</t>
        </is>
      </c>
      <c r="H42" t="n">
        <v>33</v>
      </c>
      <c r="I42" t="n">
        <v>17656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2021-03-08 14:36:53</t>
        </is>
      </c>
      <c r="H43" t="n">
        <v>33</v>
      </c>
      <c r="I43" t="n">
        <v>17656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3543.050472</v>
      </c>
      <c r="T43" t="n">
        <v>261342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2021-03-08 14:36:53</t>
        </is>
      </c>
      <c r="H44" t="n">
        <v>33</v>
      </c>
      <c r="I44" t="n">
        <v>17656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2021-03-08 14:36:53</t>
        </is>
      </c>
      <c r="H45" t="n">
        <v>33</v>
      </c>
      <c r="I45" t="n">
        <v>17656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6463.968088</v>
      </c>
      <c r="T45" t="n">
        <v>470002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2021-03-08 14:36:53</t>
        </is>
      </c>
      <c r="H46" t="n">
        <v>33</v>
      </c>
      <c r="I46" t="n">
        <v>17656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2021-03-08 14:36:53</t>
        </is>
      </c>
      <c r="H47" t="n">
        <v>33</v>
      </c>
      <c r="I47" t="n">
        <v>17656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105.021356</v>
      </c>
      <c r="T47" t="n">
        <v>7356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2021-03-08 14:36:53</t>
        </is>
      </c>
      <c r="H48" t="n">
        <v>33</v>
      </c>
      <c r="I48" t="n">
        <v>17656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2021-03-08 14:36:53</t>
        </is>
      </c>
      <c r="H49" t="n">
        <v>33</v>
      </c>
      <c r="I49" t="n">
        <v>17656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2021-03-08 14:36:53</t>
        </is>
      </c>
      <c r="H50" t="n">
        <v>33</v>
      </c>
      <c r="I50" t="n">
        <v>17656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2021-03-08 14:36:53</t>
        </is>
      </c>
      <c r="H51" t="n">
        <v>33</v>
      </c>
      <c r="I51" t="n">
        <v>17656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4431.521333</v>
      </c>
      <c r="T51" t="n">
        <v>323603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2021-04-12 15:08:59</t>
        </is>
      </c>
      <c r="H52" t="n">
        <v>33</v>
      </c>
      <c r="I52" t="n">
        <v>18293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2021-04-12 15:08:59</t>
        </is>
      </c>
      <c r="H53" t="n">
        <v>33</v>
      </c>
      <c r="I53" t="n">
        <v>18293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3392.44</v>
      </c>
      <c r="T53" t="n">
        <v>276447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2021-04-12 15:08:59</t>
        </is>
      </c>
      <c r="H54" t="n">
        <v>33</v>
      </c>
      <c r="I54" t="n">
        <v>18293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2021-04-12 15:08:59</t>
        </is>
      </c>
      <c r="H55" t="n">
        <v>33</v>
      </c>
      <c r="I55" t="n">
        <v>18293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4395.995288</v>
      </c>
      <c r="T55" t="n">
        <v>364705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2021-04-12 15:08:59</t>
        </is>
      </c>
      <c r="H56" t="n">
        <v>33</v>
      </c>
      <c r="I56" t="n">
        <v>18293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2021-04-12 15:08:59</t>
        </is>
      </c>
      <c r="H57" t="n">
        <v>33</v>
      </c>
      <c r="I57" t="n">
        <v>18293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1760.230087</v>
      </c>
      <c r="T57" t="n">
        <v>139919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2021-04-12 15:08:59</t>
        </is>
      </c>
      <c r="H58" t="n">
        <v>33</v>
      </c>
      <c r="I58" t="n">
        <v>18293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2021-04-12 15:08:59</t>
        </is>
      </c>
      <c r="H59" t="n">
        <v>33</v>
      </c>
      <c r="I59" t="n">
        <v>18293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2021-04-12 15:08:59</t>
        </is>
      </c>
      <c r="H60" t="n">
        <v>33</v>
      </c>
      <c r="I60" t="n">
        <v>18293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2021-04-12 15:08:59</t>
        </is>
      </c>
      <c r="H61" t="n">
        <v>33</v>
      </c>
      <c r="I61" t="n">
        <v>18293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6217.34654</v>
      </c>
      <c r="T61" t="n">
        <v>516786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4424.846699</v>
      </c>
      <c r="T2" t="n">
        <v>326386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7505.366756</v>
      </c>
      <c r="T3" t="n">
        <v>545723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132.464477</v>
      </c>
      <c r="T4" t="n">
        <v>9278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5533.61627</v>
      </c>
      <c r="T6" t="n">
        <v>404081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4308.75</v>
      </c>
      <c r="T7" t="n">
        <v>317822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7554.925696</v>
      </c>
      <c r="T8" t="n">
        <v>549326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128.336475</v>
      </c>
      <c r="T9" t="n">
        <v>8989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5385.527294</v>
      </c>
      <c r="T11" t="n">
        <v>393267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4601.699972</v>
      </c>
      <c r="T12" t="n">
        <v>339431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8514.801738</v>
      </c>
      <c r="T13" t="n">
        <v>619120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136.042008</v>
      </c>
      <c r="T14" t="n">
        <v>9529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5777.993162</v>
      </c>
      <c r="T16" t="n">
        <v>421926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3929.58</v>
      </c>
      <c r="T17" t="n">
        <v>289854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7297.519239</v>
      </c>
      <c r="T18" t="n">
        <v>530610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114.891471</v>
      </c>
      <c r="T19" t="n">
        <v>8048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4889.375339</v>
      </c>
      <c r="T21" t="n">
        <v>357037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3543.050472</v>
      </c>
      <c r="T22" t="n">
        <v>261342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6463.968088</v>
      </c>
      <c r="T23" t="n">
        <v>470002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105.021356</v>
      </c>
      <c r="T24" t="n">
        <v>7356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4431.521333</v>
      </c>
      <c r="T26" t="n">
        <v>323603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3392.44</v>
      </c>
      <c r="T27" t="n">
        <v>276447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4395.995288</v>
      </c>
      <c r="T28" t="n">
        <v>364705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1760.230087</v>
      </c>
      <c r="T29" t="n">
        <v>139919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6217.34654</v>
      </c>
      <c r="T31" t="n">
        <v>516786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23:12:38</t>
        </is>
      </c>
      <c r="H2" t="n">
        <v>33</v>
      </c>
      <c r="I2" t="n">
        <v>16093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23:12:38</t>
        </is>
      </c>
      <c r="H3" t="n">
        <v>33</v>
      </c>
      <c r="I3" t="n">
        <v>16093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23:12:38</t>
        </is>
      </c>
      <c r="H4" t="n">
        <v>33</v>
      </c>
      <c r="I4" t="n">
        <v>16093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23:12:38</t>
        </is>
      </c>
      <c r="H5" t="n">
        <v>33</v>
      </c>
      <c r="I5" t="n">
        <v>16093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23:12:38</t>
        </is>
      </c>
      <c r="H6" t="n">
        <v>33</v>
      </c>
      <c r="I6" t="n">
        <v>16093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10:14:42</t>
        </is>
      </c>
      <c r="H7" t="n">
        <v>33</v>
      </c>
      <c r="I7" t="n">
        <v>16662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10:14:42</t>
        </is>
      </c>
      <c r="H8" t="n">
        <v>33</v>
      </c>
      <c r="I8" t="n">
        <v>16662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10:14:42</t>
        </is>
      </c>
      <c r="H9" t="n">
        <v>33</v>
      </c>
      <c r="I9" t="n">
        <v>16662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10:14:42</t>
        </is>
      </c>
      <c r="H10" t="n">
        <v>33</v>
      </c>
      <c r="I10" t="n">
        <v>16662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2020-12-11 10:14:42</t>
        </is>
      </c>
      <c r="H11" t="n">
        <v>33</v>
      </c>
      <c r="I11" t="n">
        <v>16662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16:00:18</t>
        </is>
      </c>
      <c r="H12" t="n">
        <v>33</v>
      </c>
      <c r="I12" t="n">
        <v>17000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16:00:18</t>
        </is>
      </c>
      <c r="H13" t="n">
        <v>33</v>
      </c>
      <c r="I13" t="n">
        <v>17000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2020</t>
        </is>
      </c>
      <c r="G14" t="inlineStr">
        <is>
          <t>2021-01-14 16:00:18</t>
        </is>
      </c>
      <c r="H14" t="n">
        <v>33</v>
      </c>
      <c r="I14" t="n">
        <v>17000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2020</t>
        </is>
      </c>
      <c r="G15" t="inlineStr">
        <is>
          <t>2021-01-14 16:00:18</t>
        </is>
      </c>
      <c r="H15" t="n">
        <v>33</v>
      </c>
      <c r="I15" t="n">
        <v>17000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2020</t>
        </is>
      </c>
      <c r="G16" t="inlineStr">
        <is>
          <t>2021-01-14 16:00:18</t>
        </is>
      </c>
      <c r="H16" t="n">
        <v>33</v>
      </c>
      <c r="I16" t="n">
        <v>17000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16:17:08</t>
        </is>
      </c>
      <c r="H17" t="n">
        <v>33</v>
      </c>
      <c r="I17" t="n">
        <v>17414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16:17:08</t>
        </is>
      </c>
      <c r="H18" t="n">
        <v>33</v>
      </c>
      <c r="I18" t="n">
        <v>17414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2021</t>
        </is>
      </c>
      <c r="G19" t="inlineStr">
        <is>
          <t>2021-02-12 16:17:08</t>
        </is>
      </c>
      <c r="H19" t="n">
        <v>33</v>
      </c>
      <c r="I19" t="n">
        <v>17414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16:17:08</t>
        </is>
      </c>
      <c r="H20" t="n">
        <v>33</v>
      </c>
      <c r="I20" t="n">
        <v>17414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2021</t>
        </is>
      </c>
      <c r="G21" t="inlineStr">
        <is>
          <t>2021-02-12 16:17:08</t>
        </is>
      </c>
      <c r="H21" t="n">
        <v>33</v>
      </c>
      <c r="I21" t="n">
        <v>17414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2021-03-08 14:36:53</t>
        </is>
      </c>
      <c r="H22" t="n">
        <v>33</v>
      </c>
      <c r="I22" t="n">
        <v>17656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2021</t>
        </is>
      </c>
      <c r="G23" t="inlineStr">
        <is>
          <t>2021-03-08 14:36:53</t>
        </is>
      </c>
      <c r="H23" t="n">
        <v>33</v>
      </c>
      <c r="I23" t="n">
        <v>17656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2021-03-08 14:36:53</t>
        </is>
      </c>
      <c r="H24" t="n">
        <v>33</v>
      </c>
      <c r="I24" t="n">
        <v>17656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2021</t>
        </is>
      </c>
      <c r="G25" t="inlineStr">
        <is>
          <t>2021-03-08 14:36:53</t>
        </is>
      </c>
      <c r="H25" t="n">
        <v>33</v>
      </c>
      <c r="I25" t="n">
        <v>17656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2021-03-08 14:36:53</t>
        </is>
      </c>
      <c r="H26" t="n">
        <v>33</v>
      </c>
      <c r="I26" t="n">
        <v>17656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2021</t>
        </is>
      </c>
      <c r="G27" t="inlineStr">
        <is>
          <t>2021-04-12 15:08:59</t>
        </is>
      </c>
      <c r="H27" t="n">
        <v>33</v>
      </c>
      <c r="I27" t="n">
        <v>18293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2021-04-12 15:08:59</t>
        </is>
      </c>
      <c r="H28" t="n">
        <v>33</v>
      </c>
      <c r="I28" t="n">
        <v>18293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2021</t>
        </is>
      </c>
      <c r="G29" t="inlineStr">
        <is>
          <t>2021-04-12 15:08:59</t>
        </is>
      </c>
      <c r="H29" t="n">
        <v>33</v>
      </c>
      <c r="I29" t="n">
        <v>18293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2021-04-12 15:08:59</t>
        </is>
      </c>
      <c r="H30" t="n">
        <v>33</v>
      </c>
      <c r="I30" t="n">
        <v>18293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2021</t>
        </is>
      </c>
      <c r="G31" t="inlineStr">
        <is>
          <t>2021-04-12 15:08:59</t>
        </is>
      </c>
      <c r="H31" t="n">
        <v>33</v>
      </c>
      <c r="I31" t="n">
        <v>18293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570.8199760547579</v>
      </c>
      <c r="N2" t="n">
        <v>0</v>
      </c>
      <c r="O2" t="inlineStr">
        <is>
          <t>3</t>
        </is>
      </c>
      <c r="P2" s="2" t="n">
        <v>44656.07304386574</v>
      </c>
      <c r="Q2" t="n">
        <v>31</v>
      </c>
      <c r="R2" t="inlineStr">
        <is>
          <t>LOS MAQUIS 220</t>
        </is>
      </c>
      <c r="S2" t="n">
        <v>90.81836276819803</v>
      </c>
      <c r="T2" t="n">
        <v>7530.850431883797</v>
      </c>
      <c r="U2" t="n">
        <v>0</v>
      </c>
      <c r="V2" t="n">
        <v>0</v>
      </c>
      <c r="W2" t="inlineStr">
        <is>
          <t>CHILQUINTA</t>
        </is>
      </c>
      <c r="X2" t="n">
        <v>94.336873504209</v>
      </c>
      <c r="Y2" t="n">
        <v>7.530850431883795</v>
      </c>
      <c r="Z2" t="n">
        <v>8567.520400322863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570.8199760547579</v>
      </c>
      <c r="N3" t="n">
        <v>0</v>
      </c>
      <c r="O3" t="inlineStr">
        <is>
          <t>3</t>
        </is>
      </c>
      <c r="P3" s="2" t="n">
        <v>44656.07304386574</v>
      </c>
      <c r="Q3" t="n">
        <v>13</v>
      </c>
      <c r="R3" t="inlineStr">
        <is>
          <t>MELIPILLA 220</t>
        </is>
      </c>
      <c r="S3" t="n">
        <v>42.12152376725515</v>
      </c>
      <c r="T3" t="n">
        <v>3430.768374518717</v>
      </c>
      <c r="U3" t="n">
        <v>0</v>
      </c>
      <c r="V3" t="n">
        <v>0</v>
      </c>
      <c r="W3" t="inlineStr">
        <is>
          <t>CHILQUINTA</t>
        </is>
      </c>
      <c r="X3" t="n">
        <v>92.66131289526299</v>
      </c>
      <c r="Y3" t="n">
        <v>3.430768374518717</v>
      </c>
      <c r="Z3" t="n">
        <v>3903.035693422886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570.8199760547579</v>
      </c>
      <c r="N4" t="n">
        <v>0</v>
      </c>
      <c r="O4" t="inlineStr">
        <is>
          <t>3</t>
        </is>
      </c>
      <c r="P4" s="2" t="n">
        <v>44656.07304386574</v>
      </c>
      <c r="Q4" t="n">
        <v>5</v>
      </c>
      <c r="R4" t="inlineStr">
        <is>
          <t>NOGALES 220</t>
        </is>
      </c>
      <c r="S4" t="n">
        <v>143.4557258206354</v>
      </c>
      <c r="T4" t="n">
        <v>11397.54049899272</v>
      </c>
      <c r="U4" t="n">
        <v>0</v>
      </c>
      <c r="V4" t="n">
        <v>0</v>
      </c>
      <c r="W4" t="inlineStr">
        <is>
          <t>CHILQUINTA</t>
        </is>
      </c>
      <c r="X4" t="n">
        <v>90.38666902381199</v>
      </c>
      <c r="Y4" t="n">
        <v>11.39754049899271</v>
      </c>
      <c r="Z4" t="n">
        <v>12966.4852093205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570.8199760547579</v>
      </c>
      <c r="N5" t="n">
        <v>0</v>
      </c>
      <c r="O5" t="inlineStr">
        <is>
          <t>3</t>
        </is>
      </c>
      <c r="P5" s="2" t="n">
        <v>44656.07304386574</v>
      </c>
      <c r="Q5" t="n">
        <v>11</v>
      </c>
      <c r="R5" t="inlineStr">
        <is>
          <t>QUILLOTA 220</t>
        </is>
      </c>
      <c r="S5" t="n">
        <v>311.9975818158931</v>
      </c>
      <c r="T5" t="n">
        <v>25920.27376142781</v>
      </c>
      <c r="U5" t="n">
        <v>0</v>
      </c>
      <c r="V5" t="n">
        <v>0</v>
      </c>
      <c r="W5" t="inlineStr">
        <is>
          <t>CHILQUINTA</t>
        </is>
      </c>
      <c r="X5" t="n">
        <v>94.514726307582</v>
      </c>
      <c r="Y5" t="n">
        <v>25.92027376142781</v>
      </c>
      <c r="Z5" t="n">
        <v>29488.36605395656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2.276279927173058</v>
      </c>
      <c r="N6" t="n">
        <v>0</v>
      </c>
      <c r="O6" t="inlineStr">
        <is>
          <t>3</t>
        </is>
      </c>
      <c r="P6" s="2" t="n">
        <v>44656.07304386574</v>
      </c>
      <c r="Q6" t="n">
        <v>31</v>
      </c>
      <c r="R6" t="inlineStr">
        <is>
          <t>LOS MAQUIS 220</t>
        </is>
      </c>
      <c r="S6" t="n">
        <v>0.01894458159438735</v>
      </c>
      <c r="T6" t="n">
        <v>1.570924713167239</v>
      </c>
      <c r="U6" t="n">
        <v>0</v>
      </c>
      <c r="V6" t="n">
        <v>0</v>
      </c>
      <c r="W6" t="inlineStr">
        <is>
          <t>CHILQUINTA</t>
        </is>
      </c>
      <c r="X6" t="n">
        <v>94.33687350420901</v>
      </c>
      <c r="Y6" t="n">
        <v>0.001570924713167239</v>
      </c>
      <c r="Z6" t="n">
        <v>1.787172597459885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2.276279927173058</v>
      </c>
      <c r="N7" t="n">
        <v>0</v>
      </c>
      <c r="O7" t="inlineStr">
        <is>
          <t>3</t>
        </is>
      </c>
      <c r="P7" s="2" t="n">
        <v>44656.07304386574</v>
      </c>
      <c r="Q7" t="n">
        <v>13</v>
      </c>
      <c r="R7" t="inlineStr">
        <is>
          <t>MELIPILLA 220</t>
        </is>
      </c>
      <c r="S7" t="n">
        <v>2.216307733228694</v>
      </c>
      <c r="T7" t="n">
        <v>180.5167002356468</v>
      </c>
      <c r="U7" t="n">
        <v>0</v>
      </c>
      <c r="V7" t="n">
        <v>0</v>
      </c>
      <c r="W7" t="inlineStr">
        <is>
          <t>CHILQUINTA</t>
        </is>
      </c>
      <c r="X7" t="n">
        <v>92.66131289526299</v>
      </c>
      <c r="Y7" t="n">
        <v>0.1805167002356468</v>
      </c>
      <c r="Z7" t="n">
        <v>205.3659843408951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2.276279927173058</v>
      </c>
      <c r="N8" t="n">
        <v>0</v>
      </c>
      <c r="O8" t="inlineStr">
        <is>
          <t>3</t>
        </is>
      </c>
      <c r="P8" s="2" t="n">
        <v>44656.07304386574</v>
      </c>
      <c r="Q8" t="n">
        <v>5</v>
      </c>
      <c r="R8" t="inlineStr">
        <is>
          <t>NOGALES 220</t>
        </is>
      </c>
      <c r="S8" t="n">
        <v>0.02661083126478139</v>
      </c>
      <c r="T8" t="n">
        <v>2.114227405822929</v>
      </c>
      <c r="U8" t="n">
        <v>0</v>
      </c>
      <c r="V8" t="n">
        <v>0</v>
      </c>
      <c r="W8" t="inlineStr">
        <is>
          <t>CHILQUINTA</t>
        </is>
      </c>
      <c r="X8" t="n">
        <v>90.386669023812</v>
      </c>
      <c r="Y8" t="n">
        <v>0.002114227405822929</v>
      </c>
      <c r="Z8" t="n">
        <v>2.405264397978304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2.276279927173058</v>
      </c>
      <c r="N9" t="n">
        <v>0</v>
      </c>
      <c r="O9" t="inlineStr">
        <is>
          <t>3</t>
        </is>
      </c>
      <c r="P9" s="2" t="n">
        <v>44656.07304386574</v>
      </c>
      <c r="Q9" t="n">
        <v>11</v>
      </c>
      <c r="R9" t="inlineStr">
        <is>
          <t>QUILLOTA 220</t>
        </is>
      </c>
      <c r="S9" t="n">
        <v>0.08449415282074882</v>
      </c>
      <c r="T9" t="n">
        <v>7.019642779302347</v>
      </c>
      <c r="U9" t="n">
        <v>0</v>
      </c>
      <c r="V9" t="n">
        <v>0</v>
      </c>
      <c r="W9" t="inlineStr">
        <is>
          <t>CHILQUINTA</t>
        </is>
      </c>
      <c r="X9" t="n">
        <v>94.514726307582</v>
      </c>
      <c r="Y9" t="n">
        <v>0.007019642779302347</v>
      </c>
      <c r="Z9" t="n">
        <v>7.985941728444081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204.2292056539617</v>
      </c>
      <c r="N10" t="n">
        <v>0</v>
      </c>
      <c r="O10" t="inlineStr">
        <is>
          <t>3</t>
        </is>
      </c>
      <c r="P10" s="2" t="n">
        <v>44656.07304386574</v>
      </c>
      <c r="Q10" t="n">
        <v>31</v>
      </c>
      <c r="R10" t="inlineStr">
        <is>
          <t>LOS MAQUIS 220</t>
        </is>
      </c>
      <c r="S10" t="n">
        <v>122.0434443989213</v>
      </c>
      <c r="T10" t="n">
        <v>10120.10014214924</v>
      </c>
      <c r="U10" t="n">
        <v>0</v>
      </c>
      <c r="V10" t="n">
        <v>0</v>
      </c>
      <c r="W10" t="inlineStr">
        <is>
          <t>CHILQUINTA</t>
        </is>
      </c>
      <c r="X10" t="n">
        <v>94.336873504209</v>
      </c>
      <c r="Y10" t="n">
        <v>10.12010014214924</v>
      </c>
      <c r="Z10" t="n">
        <v>11513.196976279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204.2292056539617</v>
      </c>
      <c r="N11" t="n">
        <v>0</v>
      </c>
      <c r="O11" t="inlineStr">
        <is>
          <t>3</t>
        </is>
      </c>
      <c r="P11" s="2" t="n">
        <v>44656.07304386574</v>
      </c>
      <c r="Q11" t="n">
        <v>13</v>
      </c>
      <c r="R11" t="inlineStr">
        <is>
          <t>MELIPILLA 220</t>
        </is>
      </c>
      <c r="S11" t="n">
        <v>2.639900713063632</v>
      </c>
      <c r="T11" t="n">
        <v>215.0180494013575</v>
      </c>
      <c r="U11" t="n">
        <v>0</v>
      </c>
      <c r="V11" t="n">
        <v>0</v>
      </c>
      <c r="W11" t="inlineStr">
        <is>
          <t>CHILQUINTA</t>
        </is>
      </c>
      <c r="X11" t="n">
        <v>92.66131289526298</v>
      </c>
      <c r="Y11" t="n">
        <v>0.2150180494013575</v>
      </c>
      <c r="Z11" t="n">
        <v>244.6166659856171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204.2292056539617</v>
      </c>
      <c r="N12" t="n">
        <v>0</v>
      </c>
      <c r="O12" t="inlineStr">
        <is>
          <t>3</t>
        </is>
      </c>
      <c r="P12" s="2" t="n">
        <v>44656.07304386574</v>
      </c>
      <c r="Q12" t="n">
        <v>5</v>
      </c>
      <c r="R12" t="inlineStr">
        <is>
          <t>NOGALES 220</t>
        </is>
      </c>
      <c r="S12" t="n">
        <v>18.12752539990597</v>
      </c>
      <c r="T12" t="n">
        <v>1440.229755278458</v>
      </c>
      <c r="U12" t="n">
        <v>0</v>
      </c>
      <c r="V12" t="n">
        <v>0</v>
      </c>
      <c r="W12" t="inlineStr">
        <is>
          <t>CHILQUINTA</t>
        </is>
      </c>
      <c r="X12" t="n">
        <v>90.38666902381199</v>
      </c>
      <c r="Y12" t="n">
        <v>1.440229755278458</v>
      </c>
      <c r="Z12" t="n">
        <v>1638.486638542046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204.2292056539617</v>
      </c>
      <c r="N13" t="n">
        <v>0</v>
      </c>
      <c r="O13" t="inlineStr">
        <is>
          <t>3</t>
        </is>
      </c>
      <c r="P13" s="2" t="n">
        <v>44656.07304386574</v>
      </c>
      <c r="Q13" t="n">
        <v>11</v>
      </c>
      <c r="R13" t="inlineStr">
        <is>
          <t>QUILLOTA 220</t>
        </is>
      </c>
      <c r="S13" t="n">
        <v>67.70571912899723</v>
      </c>
      <c r="T13" t="n">
        <v>5624.885823870033</v>
      </c>
      <c r="U13" t="n">
        <v>0</v>
      </c>
      <c r="V13" t="n">
        <v>0</v>
      </c>
      <c r="W13" t="inlineStr">
        <is>
          <t>CHILQUINTA</t>
        </is>
      </c>
      <c r="X13" t="n">
        <v>94.51472630758198</v>
      </c>
      <c r="Y13" t="n">
        <v>5.624885823870033</v>
      </c>
      <c r="Z13" t="n">
        <v>6399.187512935191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351.2903606792621</v>
      </c>
      <c r="N14" t="n">
        <v>0</v>
      </c>
      <c r="O14" t="inlineStr">
        <is>
          <t>3</t>
        </is>
      </c>
      <c r="P14" s="2" t="n">
        <v>44656.07304386574</v>
      </c>
      <c r="Q14" t="n">
        <v>31</v>
      </c>
      <c r="R14" t="inlineStr">
        <is>
          <t>LOS MAQUIS 220</t>
        </is>
      </c>
      <c r="S14" t="n">
        <v>48.54043348729965</v>
      </c>
      <c r="T14" t="n">
        <v>4025.075252949423</v>
      </c>
      <c r="U14" t="n">
        <v>0</v>
      </c>
      <c r="V14" t="n">
        <v>0</v>
      </c>
      <c r="W14" t="inlineStr">
        <is>
          <t>CHILQUINTA</t>
        </is>
      </c>
      <c r="X14" t="n">
        <v>94.33687350420898</v>
      </c>
      <c r="Y14" t="n">
        <v>4.025075252949423</v>
      </c>
      <c r="Z14" t="n">
        <v>4579.152733730857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351.2903606792621</v>
      </c>
      <c r="N15" t="n">
        <v>0</v>
      </c>
      <c r="O15" t="inlineStr">
        <is>
          <t>3</t>
        </is>
      </c>
      <c r="P15" s="2" t="n">
        <v>44656.07304386574</v>
      </c>
      <c r="Q15" t="n">
        <v>13</v>
      </c>
      <c r="R15" t="inlineStr">
        <is>
          <t>MELIPILLA 220</t>
        </is>
      </c>
      <c r="S15" t="n">
        <v>25.33849080266498</v>
      </c>
      <c r="T15" t="n">
        <v>2063.802187787785</v>
      </c>
      <c r="U15" t="n">
        <v>0</v>
      </c>
      <c r="V15" t="n">
        <v>0</v>
      </c>
      <c r="W15" t="inlineStr">
        <is>
          <t>CHILQUINTA</t>
        </is>
      </c>
      <c r="X15" t="n">
        <v>92.66131289526299</v>
      </c>
      <c r="Y15" t="n">
        <v>2.063802187787786</v>
      </c>
      <c r="Z15" t="n">
        <v>2347.897824559483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351.2903606792621</v>
      </c>
      <c r="N16" t="n">
        <v>0</v>
      </c>
      <c r="O16" t="inlineStr">
        <is>
          <t>3</t>
        </is>
      </c>
      <c r="P16" s="2" t="n">
        <v>44656.07304386574</v>
      </c>
      <c r="Q16" t="n">
        <v>5</v>
      </c>
      <c r="R16" t="inlineStr">
        <is>
          <t>NOGALES 220</t>
        </is>
      </c>
      <c r="S16" t="n">
        <v>101.0404510166505</v>
      </c>
      <c r="T16" t="n">
        <v>8027.651917767574</v>
      </c>
      <c r="U16" t="n">
        <v>0</v>
      </c>
      <c r="V16" t="n">
        <v>0</v>
      </c>
      <c r="W16" t="inlineStr">
        <is>
          <t>CHILQUINTA</t>
        </is>
      </c>
      <c r="X16" t="n">
        <v>90.38666902381199</v>
      </c>
      <c r="Y16" t="n">
        <v>8.027651917767574</v>
      </c>
      <c r="Z16" t="n">
        <v>9132.709804058673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351.2903606792621</v>
      </c>
      <c r="N17" t="n">
        <v>0</v>
      </c>
      <c r="O17" t="inlineStr">
        <is>
          <t>3</t>
        </is>
      </c>
      <c r="P17" s="2" t="n">
        <v>44656.07304386574</v>
      </c>
      <c r="Q17" t="n">
        <v>11</v>
      </c>
      <c r="R17" t="inlineStr">
        <is>
          <t>QUILLOTA 220</t>
        </is>
      </c>
      <c r="S17" t="n">
        <v>187.1857823132901</v>
      </c>
      <c r="T17" t="n">
        <v>15551.10361294588</v>
      </c>
      <c r="U17" t="n">
        <v>0</v>
      </c>
      <c r="V17" t="n">
        <v>0</v>
      </c>
      <c r="W17" t="inlineStr">
        <is>
          <t>CHILQUINTA</t>
        </is>
      </c>
      <c r="X17" t="n">
        <v>94.51472630758198</v>
      </c>
      <c r="Y17" t="n">
        <v>15.55110361294588</v>
      </c>
      <c r="Z17" t="n">
        <v>17691.81298401124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256.2737034938955</v>
      </c>
      <c r="N18" t="n">
        <v>0</v>
      </c>
      <c r="O18" t="inlineStr">
        <is>
          <t>3</t>
        </is>
      </c>
      <c r="P18" s="2" t="n">
        <v>44656.07304386574</v>
      </c>
      <c r="Q18" t="n">
        <v>31</v>
      </c>
      <c r="R18" t="inlineStr">
        <is>
          <t>LOS MAQUIS 220</t>
        </is>
      </c>
      <c r="S18" t="n">
        <v>135.8338115551402</v>
      </c>
      <c r="T18" t="n">
        <v>11263.62650938094</v>
      </c>
      <c r="U18" t="n">
        <v>0</v>
      </c>
      <c r="V18" t="n">
        <v>0</v>
      </c>
      <c r="W18" t="inlineStr">
        <is>
          <t>CHILQUINTA</t>
        </is>
      </c>
      <c r="X18" t="n">
        <v>94.336873504209</v>
      </c>
      <c r="Y18" t="n">
        <v>11.26362650938094</v>
      </c>
      <c r="Z18" t="n">
        <v>12814.13709827183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256.2737034938955</v>
      </c>
      <c r="N19" t="n">
        <v>0</v>
      </c>
      <c r="O19" t="inlineStr">
        <is>
          <t>3</t>
        </is>
      </c>
      <c r="P19" s="2" t="n">
        <v>44656.07304386574</v>
      </c>
      <c r="Q19" t="n">
        <v>13</v>
      </c>
      <c r="R19" t="inlineStr">
        <is>
          <t>MELIPILLA 220</t>
        </is>
      </c>
      <c r="S19" t="n">
        <v>3.672397209824441</v>
      </c>
      <c r="T19" t="n">
        <v>299.1141601560701</v>
      </c>
      <c r="U19" t="n">
        <v>0</v>
      </c>
      <c r="V19" t="n">
        <v>0</v>
      </c>
      <c r="W19" t="inlineStr">
        <is>
          <t>CHILQUINTA</t>
        </is>
      </c>
      <c r="X19" t="n">
        <v>92.66131289526301</v>
      </c>
      <c r="Y19" t="n">
        <v>0.2991141601560701</v>
      </c>
      <c r="Z19" t="n">
        <v>340.2891469352333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256.2737034938955</v>
      </c>
      <c r="N20" t="n">
        <v>0</v>
      </c>
      <c r="O20" t="inlineStr">
        <is>
          <t>3</t>
        </is>
      </c>
      <c r="P20" s="2" t="n">
        <v>44656.07304386574</v>
      </c>
      <c r="Q20" t="n">
        <v>5</v>
      </c>
      <c r="R20" t="inlineStr">
        <is>
          <t>NOGALES 220</t>
        </is>
      </c>
      <c r="S20" t="n">
        <v>22.55170547235258</v>
      </c>
      <c r="T20" t="n">
        <v>1791.730340299328</v>
      </c>
      <c r="U20" t="n">
        <v>0</v>
      </c>
      <c r="V20" t="n">
        <v>0</v>
      </c>
      <c r="W20" t="inlineStr">
        <is>
          <t>CHILQUINTA</t>
        </is>
      </c>
      <c r="X20" t="n">
        <v>90.38666902381199</v>
      </c>
      <c r="Y20" t="n">
        <v>1.791730340299327</v>
      </c>
      <c r="Z20" t="n">
        <v>2038.373538452022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256.2737034938955</v>
      </c>
      <c r="N21" t="n">
        <v>0</v>
      </c>
      <c r="O21" t="inlineStr">
        <is>
          <t>3</t>
        </is>
      </c>
      <c r="P21" s="2" t="n">
        <v>44656.07304386574</v>
      </c>
      <c r="Q21" t="n">
        <v>11</v>
      </c>
      <c r="R21" t="inlineStr">
        <is>
          <t>QUILLOTA 220</t>
        </is>
      </c>
      <c r="S21" t="n">
        <v>102.105410990445</v>
      </c>
      <c r="T21" t="n">
        <v>8482.758712396591</v>
      </c>
      <c r="U21" t="n">
        <v>0</v>
      </c>
      <c r="V21" t="n">
        <v>0</v>
      </c>
      <c r="W21" t="inlineStr">
        <is>
          <t>CHILQUINTA</t>
        </is>
      </c>
      <c r="X21" t="n">
        <v>94.51472630758201</v>
      </c>
      <c r="Y21" t="n">
        <v>8.482758712396592</v>
      </c>
      <c r="Z21" t="n">
        <v>9650.464974285087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33.78170070125984</v>
      </c>
      <c r="N22" t="n">
        <v>0</v>
      </c>
      <c r="O22" t="inlineStr">
        <is>
          <t>3</t>
        </is>
      </c>
      <c r="P22" s="2" t="n">
        <v>44656.07304386574</v>
      </c>
      <c r="Q22" t="n">
        <v>31</v>
      </c>
      <c r="R22" t="inlineStr">
        <is>
          <t>LOS MAQUIS 220</t>
        </is>
      </c>
      <c r="S22" t="n">
        <v>27.64683961834236</v>
      </c>
      <c r="T22" t="n">
        <v>2292.534326030844</v>
      </c>
      <c r="U22" t="n">
        <v>0</v>
      </c>
      <c r="V22" t="n">
        <v>0</v>
      </c>
      <c r="W22" t="inlineStr">
        <is>
          <t>CHILQUINTA</t>
        </is>
      </c>
      <c r="X22" t="n">
        <v>94.33687350420901</v>
      </c>
      <c r="Y22" t="n">
        <v>2.292534326030844</v>
      </c>
      <c r="Z22" t="n">
        <v>2608.116411866717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33.78170070125984</v>
      </c>
      <c r="N23" t="n">
        <v>0</v>
      </c>
      <c r="O23" t="inlineStr">
        <is>
          <t>3</t>
        </is>
      </c>
      <c r="P23" s="2" t="n">
        <v>44656.07304386574</v>
      </c>
      <c r="Q23" t="n">
        <v>5</v>
      </c>
      <c r="R23" t="inlineStr">
        <is>
          <t>NOGALES 220</t>
        </is>
      </c>
      <c r="S23" t="n">
        <v>1.419048999126514</v>
      </c>
      <c r="T23" t="n">
        <v>112.7432756348929</v>
      </c>
      <c r="U23" t="n">
        <v>0</v>
      </c>
      <c r="V23" t="n">
        <v>0</v>
      </c>
      <c r="W23" t="inlineStr">
        <is>
          <t>CHILQUINTA</t>
        </is>
      </c>
      <c r="X23" t="n">
        <v>90.38666902381199</v>
      </c>
      <c r="Y23" t="n">
        <v>0.1127432756348929</v>
      </c>
      <c r="Z23" t="n">
        <v>128.2631122126199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33.78170070125984</v>
      </c>
      <c r="N24" t="n">
        <v>0</v>
      </c>
      <c r="O24" t="inlineStr">
        <is>
          <t>3</t>
        </is>
      </c>
      <c r="P24" s="2" t="n">
        <v>44656.07304386574</v>
      </c>
      <c r="Q24" t="n">
        <v>11</v>
      </c>
      <c r="R24" t="inlineStr">
        <is>
          <t>QUILLOTA 220</t>
        </is>
      </c>
      <c r="S24" t="n">
        <v>5.755812819043891</v>
      </c>
      <c r="T24" t="n">
        <v>478.1839754039831</v>
      </c>
      <c r="U24" t="n">
        <v>0</v>
      </c>
      <c r="V24" t="n">
        <v>0</v>
      </c>
      <c r="W24" t="inlineStr">
        <is>
          <t>CHILQUINTA</t>
        </is>
      </c>
      <c r="X24" t="n">
        <v>94.514726307582</v>
      </c>
      <c r="Y24" t="n">
        <v>0.4781839754039831</v>
      </c>
      <c r="Z24" t="n">
        <v>544.0090732696053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880.5235436915403</v>
      </c>
      <c r="N25" t="n">
        <v>0</v>
      </c>
      <c r="O25" t="inlineStr">
        <is>
          <t>3</t>
        </is>
      </c>
      <c r="P25" s="2" t="n">
        <v>44656.07304386574</v>
      </c>
      <c r="Q25" t="n">
        <v>31</v>
      </c>
      <c r="R25" t="inlineStr">
        <is>
          <t>LOS MAQUIS 220</t>
        </is>
      </c>
      <c r="S25" t="n">
        <v>322.2977543626815</v>
      </c>
      <c r="T25" t="n">
        <v>26725.61042343856</v>
      </c>
      <c r="U25" t="n">
        <v>0</v>
      </c>
      <c r="V25" t="n">
        <v>0</v>
      </c>
      <c r="W25" t="inlineStr">
        <is>
          <t>CHILQUINTA</t>
        </is>
      </c>
      <c r="X25" t="n">
        <v>94.33687350420902</v>
      </c>
      <c r="Y25" t="n">
        <v>26.72561042343856</v>
      </c>
      <c r="Z25" t="n">
        <v>30404.56248400291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880.5235436915403</v>
      </c>
      <c r="N26" t="n">
        <v>0</v>
      </c>
      <c r="O26" t="inlineStr">
        <is>
          <t>3</t>
        </is>
      </c>
      <c r="P26" s="2" t="n">
        <v>44656.07304386574</v>
      </c>
      <c r="Q26" t="n">
        <v>13</v>
      </c>
      <c r="R26" t="inlineStr">
        <is>
          <t>MELIPILLA 220</t>
        </is>
      </c>
      <c r="S26" t="n">
        <v>22.11957482305904</v>
      </c>
      <c r="T26" t="n">
        <v>1801.623753691107</v>
      </c>
      <c r="U26" t="n">
        <v>0</v>
      </c>
      <c r="V26" t="n">
        <v>0</v>
      </c>
      <c r="W26" t="inlineStr">
        <is>
          <t>CHILQUINTA</t>
        </is>
      </c>
      <c r="X26" t="n">
        <v>92.66131289526298</v>
      </c>
      <c r="Y26" t="n">
        <v>1.801623753691107</v>
      </c>
      <c r="Z26" t="n">
        <v>2049.628843789655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880.5235436915403</v>
      </c>
      <c r="N27" t="n">
        <v>0</v>
      </c>
      <c r="O27" t="inlineStr">
        <is>
          <t>3</t>
        </is>
      </c>
      <c r="P27" s="2" t="n">
        <v>44656.07304386574</v>
      </c>
      <c r="Q27" t="n">
        <v>5</v>
      </c>
      <c r="R27" t="inlineStr">
        <is>
          <t>NOGALES 220</t>
        </is>
      </c>
      <c r="S27" t="n">
        <v>96.24737457330626</v>
      </c>
      <c r="T27" t="n">
        <v>7646.842559582129</v>
      </c>
      <c r="U27" t="n">
        <v>0</v>
      </c>
      <c r="V27" t="n">
        <v>0</v>
      </c>
      <c r="W27" t="inlineStr">
        <is>
          <t>CHILQUINTA</t>
        </is>
      </c>
      <c r="X27" t="n">
        <v>90.38666902381199</v>
      </c>
      <c r="Y27" t="n">
        <v>7.646842559582127</v>
      </c>
      <c r="Z27" t="n">
        <v>8699.479589968292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880.5235436915403</v>
      </c>
      <c r="N28" t="n">
        <v>0</v>
      </c>
      <c r="O28" t="inlineStr">
        <is>
          <t>3</t>
        </is>
      </c>
      <c r="P28" s="2" t="n">
        <v>44656.07304386574</v>
      </c>
      <c r="Q28" t="n">
        <v>11</v>
      </c>
      <c r="R28" t="inlineStr">
        <is>
          <t>QUILLOTA 220</t>
        </is>
      </c>
      <c r="S28" t="n">
        <v>466.9665673066984</v>
      </c>
      <c r="T28" t="n">
        <v>38794.85601002585</v>
      </c>
      <c r="U28" t="n">
        <v>0</v>
      </c>
      <c r="V28" t="n">
        <v>0</v>
      </c>
      <c r="W28" t="inlineStr">
        <is>
          <t>CHILQUINTA</t>
        </is>
      </c>
      <c r="X28" t="n">
        <v>94.514726307582</v>
      </c>
      <c r="Y28" t="n">
        <v>38.79485601002585</v>
      </c>
      <c r="Z28" t="n">
        <v>44135.21730378367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501.5760061413644</v>
      </c>
      <c r="N29" t="n">
        <v>0</v>
      </c>
      <c r="O29" t="inlineStr">
        <is>
          <t>3</t>
        </is>
      </c>
      <c r="P29" s="2" t="n">
        <v>44656.07304386574</v>
      </c>
      <c r="Q29" t="n">
        <v>31</v>
      </c>
      <c r="R29" t="inlineStr">
        <is>
          <t>LOS MAQUIS 220</t>
        </is>
      </c>
      <c r="S29" t="n">
        <v>217.6605657182478</v>
      </c>
      <c r="T29" t="n">
        <v>18048.87376715987</v>
      </c>
      <c r="U29" t="n">
        <v>0</v>
      </c>
      <c r="V29" t="n">
        <v>0</v>
      </c>
      <c r="W29" t="inlineStr">
        <is>
          <t>CHILQUINTA</t>
        </is>
      </c>
      <c r="X29" t="n">
        <v>94.336873504209</v>
      </c>
      <c r="Y29" t="n">
        <v>18.04887376715986</v>
      </c>
      <c r="Z29" t="n">
        <v>20533.41725501691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501.5760061413644</v>
      </c>
      <c r="N30" t="n">
        <v>0</v>
      </c>
      <c r="O30" t="inlineStr">
        <is>
          <t>3</t>
        </is>
      </c>
      <c r="P30" s="2" t="n">
        <v>44656.07304386574</v>
      </c>
      <c r="Q30" t="n">
        <v>13</v>
      </c>
      <c r="R30" t="inlineStr">
        <is>
          <t>MELIPILLA 220</t>
        </is>
      </c>
      <c r="S30" t="n">
        <v>9.883199080148767</v>
      </c>
      <c r="T30" t="n">
        <v>804.9795878848475</v>
      </c>
      <c r="U30" t="n">
        <v>0</v>
      </c>
      <c r="V30" t="n">
        <v>0</v>
      </c>
      <c r="W30" t="inlineStr">
        <is>
          <t>CHILQUINTA</t>
        </is>
      </c>
      <c r="X30" t="n">
        <v>92.66131289526299</v>
      </c>
      <c r="Y30" t="n">
        <v>0.8049795878848477</v>
      </c>
      <c r="Z30" t="n">
        <v>915.7902023718402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501.5760061413644</v>
      </c>
      <c r="N31" t="n">
        <v>0</v>
      </c>
      <c r="O31" t="inlineStr">
        <is>
          <t>3</t>
        </is>
      </c>
      <c r="P31" s="2" t="n">
        <v>44656.07304386574</v>
      </c>
      <c r="Q31" t="n">
        <v>5</v>
      </c>
      <c r="R31" t="inlineStr">
        <is>
          <t>NOGALES 220</t>
        </is>
      </c>
      <c r="S31" t="n">
        <v>51.96450368868727</v>
      </c>
      <c r="T31" t="n">
        <v>4128.573689992613</v>
      </c>
      <c r="U31" t="n">
        <v>0</v>
      </c>
      <c r="V31" t="n">
        <v>0</v>
      </c>
      <c r="W31" t="inlineStr">
        <is>
          <t>CHILQUINTA</t>
        </is>
      </c>
      <c r="X31" t="n">
        <v>90.38666902381199</v>
      </c>
      <c r="Y31" t="n">
        <v>4.128573689992614</v>
      </c>
      <c r="Z31" t="n">
        <v>4696.898395896033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501.5760061413644</v>
      </c>
      <c r="N32" t="n">
        <v>0</v>
      </c>
      <c r="O32" t="inlineStr">
        <is>
          <t>3</t>
        </is>
      </c>
      <c r="P32" s="2" t="n">
        <v>44656.07304386574</v>
      </c>
      <c r="Q32" t="n">
        <v>11</v>
      </c>
      <c r="R32" t="inlineStr">
        <is>
          <t>QUILLOTA 220</t>
        </is>
      </c>
      <c r="S32" t="n">
        <v>237.5092164532688</v>
      </c>
      <c r="T32" t="n">
        <v>19731.89623938727</v>
      </c>
      <c r="U32" t="n">
        <v>0</v>
      </c>
      <c r="V32" t="n">
        <v>0</v>
      </c>
      <c r="W32" t="inlineStr">
        <is>
          <t>CHILQUINTA</t>
        </is>
      </c>
      <c r="X32" t="n">
        <v>94.51472630758201</v>
      </c>
      <c r="Y32" t="n">
        <v>19.73189623938727</v>
      </c>
      <c r="Z32" t="n">
        <v>22448.11858860895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694.2910337652474</v>
      </c>
      <c r="N33" t="n">
        <v>0</v>
      </c>
      <c r="O33" t="inlineStr">
        <is>
          <t>3</t>
        </is>
      </c>
      <c r="P33" s="2" t="n">
        <v>44656.07304386574</v>
      </c>
      <c r="Q33" t="n">
        <v>31</v>
      </c>
      <c r="R33" t="inlineStr">
        <is>
          <t>LOS MAQUIS 220</t>
        </is>
      </c>
      <c r="S33" t="n">
        <v>147.9335207971027</v>
      </c>
      <c r="T33" t="n">
        <v>12266.95995201386</v>
      </c>
      <c r="U33" t="n">
        <v>0</v>
      </c>
      <c r="V33" t="n">
        <v>0</v>
      </c>
      <c r="W33" t="inlineStr">
        <is>
          <t>CHILQUINTA</t>
        </is>
      </c>
      <c r="X33" t="n">
        <v>94.336873504209</v>
      </c>
      <c r="Y33" t="n">
        <v>12.26695995201386</v>
      </c>
      <c r="Z33" t="n">
        <v>13955.58583846855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694.2910337652474</v>
      </c>
      <c r="N34" t="n">
        <v>0</v>
      </c>
      <c r="O34" t="inlineStr">
        <is>
          <t>3</t>
        </is>
      </c>
      <c r="P34" s="2" t="n">
        <v>44656.07304386574</v>
      </c>
      <c r="Q34" t="n">
        <v>13</v>
      </c>
      <c r="R34" t="inlineStr">
        <is>
          <t>MELIPILLA 220</t>
        </is>
      </c>
      <c r="S34" t="n">
        <v>23.24043262566936</v>
      </c>
      <c r="T34" t="n">
        <v>1892.916830427267</v>
      </c>
      <c r="U34" t="n">
        <v>0</v>
      </c>
      <c r="V34" t="n">
        <v>0</v>
      </c>
      <c r="W34" t="inlineStr">
        <is>
          <t>CHILQUINTA</t>
        </is>
      </c>
      <c r="X34" t="n">
        <v>92.66131289526299</v>
      </c>
      <c r="Y34" t="n">
        <v>1.892916830427267</v>
      </c>
      <c r="Z34" t="n">
        <v>2153.488999348427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694.2910337652474</v>
      </c>
      <c r="N35" t="n">
        <v>0</v>
      </c>
      <c r="O35" t="inlineStr">
        <is>
          <t>3</t>
        </is>
      </c>
      <c r="P35" s="2" t="n">
        <v>44656.07304386574</v>
      </c>
      <c r="Q35" t="n">
        <v>5</v>
      </c>
      <c r="R35" t="inlineStr">
        <is>
          <t>NOGALES 220</t>
        </is>
      </c>
      <c r="S35" t="n">
        <v>90.50367153344536</v>
      </c>
      <c r="T35" t="n">
        <v>7190.50603040899</v>
      </c>
      <c r="U35" t="n">
        <v>0</v>
      </c>
      <c r="V35" t="n">
        <v>0</v>
      </c>
      <c r="W35" t="inlineStr">
        <is>
          <t>CHILQUINTA</t>
        </is>
      </c>
      <c r="X35" t="n">
        <v>90.38666902381199</v>
      </c>
      <c r="Y35" t="n">
        <v>7.190506030408988</v>
      </c>
      <c r="Z35" t="n">
        <v>8180.325404333322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694.2910337652474</v>
      </c>
      <c r="N36" t="n">
        <v>0</v>
      </c>
      <c r="O36" t="inlineStr">
        <is>
          <t>3</t>
        </is>
      </c>
      <c r="P36" s="2" t="n">
        <v>44656.07304386574</v>
      </c>
      <c r="Q36" t="n">
        <v>11</v>
      </c>
      <c r="R36" t="inlineStr">
        <is>
          <t>QUILLOTA 220</t>
        </is>
      </c>
      <c r="S36" t="n">
        <v>453.9877970312438</v>
      </c>
      <c r="T36" t="n">
        <v>37716.59996499989</v>
      </c>
      <c r="U36" t="n">
        <v>0</v>
      </c>
      <c r="V36" t="n">
        <v>0</v>
      </c>
      <c r="W36" t="inlineStr">
        <is>
          <t>CHILQUINTA</t>
        </is>
      </c>
      <c r="X36" t="n">
        <v>94.514726307582</v>
      </c>
      <c r="Y36" t="n">
        <v>37.71659996499989</v>
      </c>
      <c r="Z36" t="n">
        <v>42908.53238339009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818.9467287928151</v>
      </c>
      <c r="N37" t="n">
        <v>0</v>
      </c>
      <c r="O37" t="inlineStr">
        <is>
          <t>3</t>
        </is>
      </c>
      <c r="P37" s="2" t="n">
        <v>44656.07304386574</v>
      </c>
      <c r="Q37" t="n">
        <v>31</v>
      </c>
      <c r="R37" t="inlineStr">
        <is>
          <t>LOS MAQUIS 220</t>
        </is>
      </c>
      <c r="S37" t="n">
        <v>125.7678441145054</v>
      </c>
      <c r="T37" t="n">
        <v>10428.93523179079</v>
      </c>
      <c r="U37" t="n">
        <v>0</v>
      </c>
      <c r="V37" t="n">
        <v>0</v>
      </c>
      <c r="W37" t="inlineStr">
        <is>
          <t>CHILQUINTA</t>
        </is>
      </c>
      <c r="X37" t="n">
        <v>94.336873504209</v>
      </c>
      <c r="Y37" t="n">
        <v>10.42893523179079</v>
      </c>
      <c r="Z37" t="n">
        <v>11864.54520112718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818.9467287928151</v>
      </c>
      <c r="N38" t="n">
        <v>0</v>
      </c>
      <c r="O38" t="inlineStr">
        <is>
          <t>3</t>
        </is>
      </c>
      <c r="P38" s="2" t="n">
        <v>44656.07304386574</v>
      </c>
      <c r="Q38" t="n">
        <v>13</v>
      </c>
      <c r="R38" t="inlineStr">
        <is>
          <t>MELIPILLA 220</t>
        </is>
      </c>
      <c r="S38" t="n">
        <v>95.45090848381489</v>
      </c>
      <c r="T38" t="n">
        <v>7774.409111000023</v>
      </c>
      <c r="U38" t="n">
        <v>0</v>
      </c>
      <c r="V38" t="n">
        <v>0</v>
      </c>
      <c r="W38" t="inlineStr">
        <is>
          <t>CHILQUINTA</t>
        </is>
      </c>
      <c r="X38" t="n">
        <v>92.66131289526299</v>
      </c>
      <c r="Y38" t="n">
        <v>7.774409111000023</v>
      </c>
      <c r="Z38" t="n">
        <v>8844.606497155884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818.9467287928151</v>
      </c>
      <c r="N39" t="n">
        <v>0</v>
      </c>
      <c r="O39" t="inlineStr">
        <is>
          <t>3</t>
        </is>
      </c>
      <c r="P39" s="2" t="n">
        <v>44656.07304386574</v>
      </c>
      <c r="Q39" t="n">
        <v>5</v>
      </c>
      <c r="R39" t="inlineStr">
        <is>
          <t>NOGALES 220</t>
        </is>
      </c>
      <c r="S39" t="n">
        <v>157.1614293791013</v>
      </c>
      <c r="T39" t="n">
        <v>12486.45703042567</v>
      </c>
      <c r="U39" t="n">
        <v>0</v>
      </c>
      <c r="V39" t="n">
        <v>0</v>
      </c>
      <c r="W39" t="inlineStr">
        <is>
          <t>CHILQUINTA</t>
        </is>
      </c>
      <c r="X39" t="n">
        <v>90.386669023812</v>
      </c>
      <c r="Y39" t="n">
        <v>12.48645703042567</v>
      </c>
      <c r="Z39" t="n">
        <v>14205.29810059803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818.9467287928151</v>
      </c>
      <c r="N40" t="n">
        <v>0</v>
      </c>
      <c r="O40" t="inlineStr">
        <is>
          <t>3</t>
        </is>
      </c>
      <c r="P40" s="2" t="n">
        <v>44656.07304386574</v>
      </c>
      <c r="Q40" t="n">
        <v>11</v>
      </c>
      <c r="R40" t="inlineStr">
        <is>
          <t>QUILLOTA 220</t>
        </is>
      </c>
      <c r="S40" t="n">
        <v>465.7785752922716</v>
      </c>
      <c r="T40" t="n">
        <v>38696.15948147869</v>
      </c>
      <c r="U40" t="n">
        <v>0</v>
      </c>
      <c r="V40" t="n">
        <v>0</v>
      </c>
      <c r="W40" t="inlineStr">
        <is>
          <t>CHILQUINTA</t>
        </is>
      </c>
      <c r="X40" t="n">
        <v>94.51472630758198</v>
      </c>
      <c r="Y40" t="n">
        <v>38.69615948147869</v>
      </c>
      <c r="Z40" t="n">
        <v>44022.93456368452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199.3319608204843</v>
      </c>
      <c r="N41" t="n">
        <v>0</v>
      </c>
      <c r="O41" t="inlineStr">
        <is>
          <t>3</t>
        </is>
      </c>
      <c r="P41" s="2" t="n">
        <v>44656.07304386574</v>
      </c>
      <c r="Q41" t="n">
        <v>31</v>
      </c>
      <c r="R41" t="inlineStr">
        <is>
          <t>LOS MAQUIS 220</t>
        </is>
      </c>
      <c r="S41" t="n">
        <v>120.8507829359625</v>
      </c>
      <c r="T41" t="n">
        <v>10021.20213496606</v>
      </c>
      <c r="U41" t="n">
        <v>0</v>
      </c>
      <c r="V41" t="n">
        <v>0</v>
      </c>
      <c r="W41" t="inlineStr">
        <is>
          <t>CHILQUINTA</t>
        </is>
      </c>
      <c r="X41" t="n">
        <v>94.33687350420898</v>
      </c>
      <c r="Y41" t="n">
        <v>10.02120213496606</v>
      </c>
      <c r="Z41" t="n">
        <v>11400.68502271452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199.3319608204843</v>
      </c>
      <c r="N42" t="n">
        <v>0</v>
      </c>
      <c r="O42" t="inlineStr">
        <is>
          <t>3</t>
        </is>
      </c>
      <c r="P42" s="2" t="n">
        <v>44656.07304386574</v>
      </c>
      <c r="Q42" t="n">
        <v>13</v>
      </c>
      <c r="R42" t="inlineStr">
        <is>
          <t>MELIPILLA 220</t>
        </is>
      </c>
      <c r="S42" t="n">
        <v>2.630629467745937</v>
      </c>
      <c r="T42" t="n">
        <v>214.2629130154065</v>
      </c>
      <c r="U42" t="n">
        <v>0</v>
      </c>
      <c r="V42" t="n">
        <v>0</v>
      </c>
      <c r="W42" t="inlineStr">
        <is>
          <t>CHILQUINTA</t>
        </is>
      </c>
      <c r="X42" t="n">
        <v>92.66131289526299</v>
      </c>
      <c r="Y42" t="n">
        <v>0.2142629130154065</v>
      </c>
      <c r="Z42" t="n">
        <v>243.7575802223054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199.3319608204843</v>
      </c>
      <c r="N43" t="n">
        <v>0</v>
      </c>
      <c r="O43" t="inlineStr">
        <is>
          <t>3</t>
        </is>
      </c>
      <c r="P43" s="2" t="n">
        <v>44656.07304386574</v>
      </c>
      <c r="Q43" t="n">
        <v>5</v>
      </c>
      <c r="R43" t="inlineStr">
        <is>
          <t>NOGALES 220</t>
        </is>
      </c>
      <c r="S43" t="n">
        <v>13.48247715620838</v>
      </c>
      <c r="T43" t="n">
        <v>1071.181220098256</v>
      </c>
      <c r="U43" t="n">
        <v>0</v>
      </c>
      <c r="V43" t="n">
        <v>0</v>
      </c>
      <c r="W43" t="inlineStr">
        <is>
          <t>CHILQUINTA</t>
        </is>
      </c>
      <c r="X43" t="n">
        <v>90.38666902381199</v>
      </c>
      <c r="Y43" t="n">
        <v>1.071181220098256</v>
      </c>
      <c r="Z43" t="n">
        <v>1218.636200339313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199.3319608204843</v>
      </c>
      <c r="N44" t="n">
        <v>0</v>
      </c>
      <c r="O44" t="inlineStr">
        <is>
          <t>3</t>
        </is>
      </c>
      <c r="P44" s="2" t="n">
        <v>44656.07304386574</v>
      </c>
      <c r="Q44" t="n">
        <v>11</v>
      </c>
      <c r="R44" t="inlineStr">
        <is>
          <t>QUILLOTA 220</t>
        </is>
      </c>
      <c r="S44" t="n">
        <v>68.50468905983001</v>
      </c>
      <c r="T44" t="n">
        <v>5691.263002865464</v>
      </c>
      <c r="U44" t="n">
        <v>0</v>
      </c>
      <c r="V44" t="n">
        <v>0</v>
      </c>
      <c r="W44" t="inlineStr">
        <is>
          <t>CHILQUINTA</t>
        </is>
      </c>
      <c r="X44" t="n">
        <v>94.514726307582</v>
      </c>
      <c r="Y44" t="n">
        <v>5.691263002865464</v>
      </c>
      <c r="Z44" t="n">
        <v>6474.70193727584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842.0354152616133</v>
      </c>
      <c r="N45" t="n">
        <v>0</v>
      </c>
      <c r="O45" t="inlineStr">
        <is>
          <t>3</t>
        </is>
      </c>
      <c r="P45" s="2" t="n">
        <v>44656.07304386574</v>
      </c>
      <c r="Q45" t="n">
        <v>31</v>
      </c>
      <c r="R45" t="inlineStr">
        <is>
          <t>LOS MAQUIS 220</t>
        </is>
      </c>
      <c r="S45" t="n">
        <v>174.3059756280737</v>
      </c>
      <c r="T45" t="n">
        <v>14453.81960021707</v>
      </c>
      <c r="U45" t="n">
        <v>0</v>
      </c>
      <c r="V45" t="n">
        <v>0</v>
      </c>
      <c r="W45" t="inlineStr">
        <is>
          <t>CHILQUINTA</t>
        </is>
      </c>
      <c r="X45" t="n">
        <v>94.33687350420898</v>
      </c>
      <c r="Y45" t="n">
        <v>14.45381960021707</v>
      </c>
      <c r="Z45" t="n">
        <v>16443.48077385332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842.0354152616133</v>
      </c>
      <c r="N46" t="n">
        <v>0</v>
      </c>
      <c r="O46" t="inlineStr">
        <is>
          <t>3</t>
        </is>
      </c>
      <c r="P46" s="2" t="n">
        <v>44656.07304386574</v>
      </c>
      <c r="Q46" t="n">
        <v>13</v>
      </c>
      <c r="R46" t="inlineStr">
        <is>
          <t>MELIPILLA 220</t>
        </is>
      </c>
      <c r="S46" t="n">
        <v>42.4029460329638</v>
      </c>
      <c r="T46" t="n">
        <v>3453.690019386399</v>
      </c>
      <c r="U46" t="n">
        <v>0</v>
      </c>
      <c r="V46" t="n">
        <v>0</v>
      </c>
      <c r="W46" t="inlineStr">
        <is>
          <t>CHILQUINTA</t>
        </is>
      </c>
      <c r="X46" t="n">
        <v>92.66131289526298</v>
      </c>
      <c r="Y46" t="n">
        <v>3.453690019386399</v>
      </c>
      <c r="Z46" t="n">
        <v>3929.11265004141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842.0354152616133</v>
      </c>
      <c r="N47" t="n">
        <v>0</v>
      </c>
      <c r="O47" t="inlineStr">
        <is>
          <t>3</t>
        </is>
      </c>
      <c r="P47" s="2" t="n">
        <v>44656.07304386574</v>
      </c>
      <c r="Q47" t="n">
        <v>5</v>
      </c>
      <c r="R47" t="inlineStr">
        <is>
          <t>NOGALES 220</t>
        </is>
      </c>
      <c r="S47" t="n">
        <v>116.1776893520519</v>
      </c>
      <c r="T47" t="n">
        <v>9230.303718409928</v>
      </c>
      <c r="U47" t="n">
        <v>0</v>
      </c>
      <c r="V47" t="n">
        <v>0</v>
      </c>
      <c r="W47" t="inlineStr">
        <is>
          <t>CHILQUINTA</t>
        </is>
      </c>
      <c r="X47" t="n">
        <v>90.386669023812</v>
      </c>
      <c r="Y47" t="n">
        <v>9.23030371840993</v>
      </c>
      <c r="Z47" t="n">
        <v>10500.91435541516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842.0354152616133</v>
      </c>
      <c r="N48" t="n">
        <v>0</v>
      </c>
      <c r="O48" t="inlineStr">
        <is>
          <t>3</t>
        </is>
      </c>
      <c r="P48" s="2" t="n">
        <v>44656.07304386574</v>
      </c>
      <c r="Q48" t="n">
        <v>11</v>
      </c>
      <c r="R48" t="inlineStr">
        <is>
          <t>QUILLOTA 220</t>
        </is>
      </c>
      <c r="S48" t="n">
        <v>535.0716391799344</v>
      </c>
      <c r="T48" t="n">
        <v>44452.91943866383</v>
      </c>
      <c r="U48" t="n">
        <v>0</v>
      </c>
      <c r="V48" t="n">
        <v>0</v>
      </c>
      <c r="W48" t="inlineStr">
        <is>
          <t>CHILQUINTA</t>
        </is>
      </c>
      <c r="X48" t="n">
        <v>94.514726307582</v>
      </c>
      <c r="Y48" t="n">
        <v>44.45291943866383</v>
      </c>
      <c r="Z48" t="n">
        <v>50572.14953204077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1006.955610128778</v>
      </c>
      <c r="N49" t="n">
        <v>0</v>
      </c>
      <c r="O49" t="inlineStr">
        <is>
          <t>3</t>
        </is>
      </c>
      <c r="P49" s="2" t="n">
        <v>44656.07304386574</v>
      </c>
      <c r="Q49" t="n">
        <v>31</v>
      </c>
      <c r="R49" t="inlineStr">
        <is>
          <t>LOS MAQUIS 220</t>
        </is>
      </c>
      <c r="S49" t="n">
        <v>153.3319529377505</v>
      </c>
      <c r="T49" t="n">
        <v>12714.60934558043</v>
      </c>
      <c r="U49" t="n">
        <v>0</v>
      </c>
      <c r="V49" t="n">
        <v>0</v>
      </c>
      <c r="W49" t="inlineStr">
        <is>
          <t>CHILQUINTA</t>
        </is>
      </c>
      <c r="X49" t="n">
        <v>94.33687350420901</v>
      </c>
      <c r="Y49" t="n">
        <v>12.71460934558043</v>
      </c>
      <c r="Z49" t="n">
        <v>14464.8570484419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1006.955610128778</v>
      </c>
      <c r="N50" t="n">
        <v>0</v>
      </c>
      <c r="O50" t="inlineStr">
        <is>
          <t>3</t>
        </is>
      </c>
      <c r="P50" s="2" t="n">
        <v>44656.07304386574</v>
      </c>
      <c r="Q50" t="n">
        <v>13</v>
      </c>
      <c r="R50" t="inlineStr">
        <is>
          <t>MELIPILLA 220</t>
        </is>
      </c>
      <c r="S50" t="n">
        <v>241.7068638953205</v>
      </c>
      <c r="T50" t="n">
        <v>19686.85342767226</v>
      </c>
      <c r="U50" t="n">
        <v>0</v>
      </c>
      <c r="V50" t="n">
        <v>0</v>
      </c>
      <c r="W50" t="inlineStr">
        <is>
          <t>CHILQUINTA</t>
        </is>
      </c>
      <c r="X50" t="n">
        <v>92.66131289526298</v>
      </c>
      <c r="Y50" t="n">
        <v>19.68685342767226</v>
      </c>
      <c r="Z50" t="n">
        <v>22396.87534433704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1006.955610128778</v>
      </c>
      <c r="N51" t="n">
        <v>0</v>
      </c>
      <c r="O51" t="inlineStr">
        <is>
          <t>3</t>
        </is>
      </c>
      <c r="P51" s="2" t="n">
        <v>44656.07304386574</v>
      </c>
      <c r="Q51" t="n">
        <v>5</v>
      </c>
      <c r="R51" t="inlineStr">
        <is>
          <t>NOGALES 220</t>
        </is>
      </c>
      <c r="S51" t="n">
        <v>134.103841371117</v>
      </c>
      <c r="T51" t="n">
        <v>10654.53438232815</v>
      </c>
      <c r="U51" t="n">
        <v>0</v>
      </c>
      <c r="V51" t="n">
        <v>0</v>
      </c>
      <c r="W51" t="inlineStr">
        <is>
          <t>CHILQUINTA</t>
        </is>
      </c>
      <c r="X51" t="n">
        <v>90.38666902381199</v>
      </c>
      <c r="Y51" t="n">
        <v>10.65453438232815</v>
      </c>
      <c r="Z51" t="n">
        <v>12121.19952483294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1006.955610128778</v>
      </c>
      <c r="N52" t="n">
        <v>0</v>
      </c>
      <c r="O52" t="inlineStr">
        <is>
          <t>3</t>
        </is>
      </c>
      <c r="P52" s="2" t="n">
        <v>44656.07304386574</v>
      </c>
      <c r="Q52" t="n">
        <v>11</v>
      </c>
      <c r="R52" t="inlineStr">
        <is>
          <t>QUILLOTA 220</t>
        </is>
      </c>
      <c r="S52" t="n">
        <v>508.8130067815653</v>
      </c>
      <c r="T52" t="n">
        <v>42271.39310629611</v>
      </c>
      <c r="U52" t="n">
        <v>0</v>
      </c>
      <c r="V52" t="n">
        <v>0</v>
      </c>
      <c r="W52" t="inlineStr">
        <is>
          <t>CHILQUINTA</t>
        </is>
      </c>
      <c r="X52" t="n">
        <v>94.51472630758201</v>
      </c>
      <c r="Y52" t="n">
        <v>42.27139310629612</v>
      </c>
      <c r="Z52" t="n">
        <v>48090.32207769751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498.1976186641904</v>
      </c>
      <c r="N53" t="n">
        <v>0</v>
      </c>
      <c r="O53" t="inlineStr">
        <is>
          <t>3</t>
        </is>
      </c>
      <c r="P53" s="2" t="n">
        <v>44656.07304386574</v>
      </c>
      <c r="Q53" t="n">
        <v>31</v>
      </c>
      <c r="R53" t="inlineStr">
        <is>
          <t>LOS MAQUIS 220</t>
        </is>
      </c>
      <c r="S53" t="n">
        <v>76.84498469758181</v>
      </c>
      <c r="T53" t="n">
        <v>6372.148413145965</v>
      </c>
      <c r="U53" t="n">
        <v>0</v>
      </c>
      <c r="V53" t="n">
        <v>0</v>
      </c>
      <c r="W53" t="inlineStr">
        <is>
          <t>CHILQUINTA</t>
        </is>
      </c>
      <c r="X53" t="n">
        <v>94.336873504209</v>
      </c>
      <c r="Y53" t="n">
        <v>6.372148413145965</v>
      </c>
      <c r="Z53" t="n">
        <v>7249.315600848651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498.1976186641904</v>
      </c>
      <c r="N54" t="n">
        <v>0</v>
      </c>
      <c r="O54" t="inlineStr">
        <is>
          <t>3</t>
        </is>
      </c>
      <c r="P54" s="2" t="n">
        <v>44656.07304386574</v>
      </c>
      <c r="Q54" t="n">
        <v>13</v>
      </c>
      <c r="R54" t="inlineStr">
        <is>
          <t>MELIPILLA 220</t>
        </is>
      </c>
      <c r="S54" t="n">
        <v>104.1535088982172</v>
      </c>
      <c r="T54" t="n">
        <v>8483.229771021235</v>
      </c>
      <c r="U54" t="n">
        <v>0</v>
      </c>
      <c r="V54" t="n">
        <v>0</v>
      </c>
      <c r="W54" t="inlineStr">
        <is>
          <t>CHILQUINTA</t>
        </is>
      </c>
      <c r="X54" t="n">
        <v>92.66131289526299</v>
      </c>
      <c r="Y54" t="n">
        <v>8.483229771021236</v>
      </c>
      <c r="Z54" t="n">
        <v>9651.000877157265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498.1976186641904</v>
      </c>
      <c r="N55" t="n">
        <v>0</v>
      </c>
      <c r="O55" t="inlineStr">
        <is>
          <t>3</t>
        </is>
      </c>
      <c r="P55" s="2" t="n">
        <v>44656.07304386574</v>
      </c>
      <c r="Q55" t="n">
        <v>5</v>
      </c>
      <c r="R55" t="inlineStr">
        <is>
          <t>NOGALES 220</t>
        </is>
      </c>
      <c r="S55" t="n">
        <v>74.73327215714774</v>
      </c>
      <c r="T55" t="n">
        <v>5937.549659734893</v>
      </c>
      <c r="U55" t="n">
        <v>0</v>
      </c>
      <c r="V55" t="n">
        <v>0</v>
      </c>
      <c r="W55" t="inlineStr">
        <is>
          <t>CHILQUINTA</t>
        </is>
      </c>
      <c r="X55" t="n">
        <v>90.386669023812</v>
      </c>
      <c r="Y55" t="n">
        <v>5.937549659734894</v>
      </c>
      <c r="Z55" t="n">
        <v>6754.891535534577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498.1976186641904</v>
      </c>
      <c r="N56" t="n">
        <v>0</v>
      </c>
      <c r="O56" t="inlineStr">
        <is>
          <t>3</t>
        </is>
      </c>
      <c r="P56" s="2" t="n">
        <v>44656.07304386574</v>
      </c>
      <c r="Q56" t="n">
        <v>11</v>
      </c>
      <c r="R56" t="inlineStr">
        <is>
          <t>QUILLOTA 220</t>
        </is>
      </c>
      <c r="S56" t="n">
        <v>257.8033249436299</v>
      </c>
      <c r="T56" t="n">
        <v>21417.89920374576</v>
      </c>
      <c r="U56" t="n">
        <v>0</v>
      </c>
      <c r="V56" t="n">
        <v>0</v>
      </c>
      <c r="W56" t="inlineStr">
        <is>
          <t>CHILQUINTA</t>
        </is>
      </c>
      <c r="X56" t="n">
        <v>94.51472630758198</v>
      </c>
      <c r="Y56" t="n">
        <v>21.41789920374576</v>
      </c>
      <c r="Z56" t="n">
        <v>24366.21069823181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750.8629380473079</v>
      </c>
      <c r="N57" t="n">
        <v>0</v>
      </c>
      <c r="O57" t="inlineStr">
        <is>
          <t>3</t>
        </is>
      </c>
      <c r="P57" s="2" t="n">
        <v>44656.07304386574</v>
      </c>
      <c r="Q57" t="n">
        <v>31</v>
      </c>
      <c r="R57" t="inlineStr">
        <is>
          <t>LOS MAQUIS 220</t>
        </is>
      </c>
      <c r="S57" t="n">
        <v>33.28631934591566</v>
      </c>
      <c r="T57" t="n">
        <v>2760.171894552032</v>
      </c>
      <c r="U57" t="n">
        <v>0</v>
      </c>
      <c r="V57" t="n">
        <v>0</v>
      </c>
      <c r="W57" t="inlineStr">
        <is>
          <t>CHILQUINTA</t>
        </is>
      </c>
      <c r="X57" t="n">
        <v>94.33687350420901</v>
      </c>
      <c r="Y57" t="n">
        <v>2.760171894552033</v>
      </c>
      <c r="Z57" t="n">
        <v>3140.127297556351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750.8629380473079</v>
      </c>
      <c r="N58" t="n">
        <v>0</v>
      </c>
      <c r="O58" t="inlineStr">
        <is>
          <t>3</t>
        </is>
      </c>
      <c r="P58" s="2" t="n">
        <v>44656.07304386574</v>
      </c>
      <c r="Q58" t="n">
        <v>13</v>
      </c>
      <c r="R58" t="inlineStr">
        <is>
          <t>MELIPILLA 220</t>
        </is>
      </c>
      <c r="S58" t="n">
        <v>595.5832829999487</v>
      </c>
      <c r="T58" t="n">
        <v>48509.83793935542</v>
      </c>
      <c r="U58" t="n">
        <v>0</v>
      </c>
      <c r="V58" t="n">
        <v>0</v>
      </c>
      <c r="W58" t="inlineStr">
        <is>
          <t>CHILQUINTA</t>
        </is>
      </c>
      <c r="X58" t="n">
        <v>92.66131289526298</v>
      </c>
      <c r="Y58" t="n">
        <v>48.50983793935541</v>
      </c>
      <c r="Z58" t="n">
        <v>55187.52894124621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750.8629380473079</v>
      </c>
      <c r="N59" t="n">
        <v>0</v>
      </c>
      <c r="O59" t="inlineStr">
        <is>
          <t>3</t>
        </is>
      </c>
      <c r="P59" s="2" t="n">
        <v>44656.07304386574</v>
      </c>
      <c r="Q59" t="n">
        <v>5</v>
      </c>
      <c r="R59" t="inlineStr">
        <is>
          <t>NOGALES 220</t>
        </is>
      </c>
      <c r="S59" t="n">
        <v>30.27569391824461</v>
      </c>
      <c r="T59" t="n">
        <v>2405.400311450405</v>
      </c>
      <c r="U59" t="n">
        <v>0</v>
      </c>
      <c r="V59" t="n">
        <v>0</v>
      </c>
      <c r="W59" t="inlineStr">
        <is>
          <t>CHILQUINTA</t>
        </is>
      </c>
      <c r="X59" t="n">
        <v>90.38666902381199</v>
      </c>
      <c r="Y59" t="n">
        <v>2.405400311450406</v>
      </c>
      <c r="Z59" t="n">
        <v>2736.519125654614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750.8629380473079</v>
      </c>
      <c r="N60" t="n">
        <v>0</v>
      </c>
      <c r="O60" t="inlineStr">
        <is>
          <t>3</t>
        </is>
      </c>
      <c r="P60" s="2" t="n">
        <v>44656.07304386574</v>
      </c>
      <c r="Q60" t="n">
        <v>11</v>
      </c>
      <c r="R60" t="inlineStr">
        <is>
          <t>QUILLOTA 220</t>
        </is>
      </c>
      <c r="S60" t="n">
        <v>114.8336481248878</v>
      </c>
      <c r="T60" t="n">
        <v>9540.200853790529</v>
      </c>
      <c r="U60" t="n">
        <v>0</v>
      </c>
      <c r="V60" t="n">
        <v>0</v>
      </c>
      <c r="W60" t="inlineStr">
        <is>
          <t>CHILQUINTA</t>
        </is>
      </c>
      <c r="X60" t="n">
        <v>94.51472630758198</v>
      </c>
      <c r="Y60" t="n">
        <v>9.540200853790529</v>
      </c>
      <c r="Z60" t="n">
        <v>10853.47082342495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1714.093976896261</v>
      </c>
      <c r="N61" t="n">
        <v>0</v>
      </c>
      <c r="O61" t="inlineStr">
        <is>
          <t>3</t>
        </is>
      </c>
      <c r="P61" s="2" t="n">
        <v>44656.07304386574</v>
      </c>
      <c r="Q61" t="n">
        <v>31</v>
      </c>
      <c r="R61" t="inlineStr">
        <is>
          <t>LOS MAQUIS 220</t>
        </is>
      </c>
      <c r="S61" t="n">
        <v>317.2839069224815</v>
      </c>
      <c r="T61" t="n">
        <v>26309.85160540302</v>
      </c>
      <c r="U61" t="n">
        <v>0</v>
      </c>
      <c r="V61" t="n">
        <v>0</v>
      </c>
      <c r="W61" t="inlineStr">
        <is>
          <t>CHILQUINTA</t>
        </is>
      </c>
      <c r="X61" t="n">
        <v>94.336873504209</v>
      </c>
      <c r="Y61" t="n">
        <v>26.30985160540301</v>
      </c>
      <c r="Z61" t="n">
        <v>29931.57179226736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1714.093976896261</v>
      </c>
      <c r="N62" t="n">
        <v>0</v>
      </c>
      <c r="O62" t="inlineStr">
        <is>
          <t>3</t>
        </is>
      </c>
      <c r="P62" s="2" t="n">
        <v>44656.07304386574</v>
      </c>
      <c r="Q62" t="n">
        <v>13</v>
      </c>
      <c r="R62" t="inlineStr">
        <is>
          <t>MELIPILLA 220</t>
        </is>
      </c>
      <c r="S62" t="n">
        <v>118.6349486641454</v>
      </c>
      <c r="T62" t="n">
        <v>9662.73281656554</v>
      </c>
      <c r="U62" t="n">
        <v>0</v>
      </c>
      <c r="V62" t="n">
        <v>0</v>
      </c>
      <c r="W62" t="inlineStr">
        <is>
          <t>CHILQUINTA</t>
        </is>
      </c>
      <c r="X62" t="n">
        <v>92.66131289526298</v>
      </c>
      <c r="Y62" t="n">
        <v>9.662732816565541</v>
      </c>
      <c r="Z62" t="n">
        <v>10992.87009848184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1714.093976896261</v>
      </c>
      <c r="N63" t="n">
        <v>0</v>
      </c>
      <c r="O63" t="inlineStr">
        <is>
          <t>3</t>
        </is>
      </c>
      <c r="P63" s="2" t="n">
        <v>44656.07304386574</v>
      </c>
      <c r="Q63" t="n">
        <v>5</v>
      </c>
      <c r="R63" t="inlineStr">
        <is>
          <t>NOGALES 220</t>
        </is>
      </c>
      <c r="S63" t="n">
        <v>267.2210036417886</v>
      </c>
      <c r="T63" t="n">
        <v>21230.67722648308</v>
      </c>
      <c r="U63" t="n">
        <v>0</v>
      </c>
      <c r="V63" t="n">
        <v>0</v>
      </c>
      <c r="W63" t="inlineStr">
        <is>
          <t>CHILQUINTA</t>
        </is>
      </c>
      <c r="X63" t="n">
        <v>90.38666902381199</v>
      </c>
      <c r="Y63" t="n">
        <v>21.23067722648308</v>
      </c>
      <c r="Z63" t="n">
        <v>24153.21641238121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1714.093976896261</v>
      </c>
      <c r="N64" t="n">
        <v>0</v>
      </c>
      <c r="O64" t="inlineStr">
        <is>
          <t>3</t>
        </is>
      </c>
      <c r="P64" s="2" t="n">
        <v>44656.07304386574</v>
      </c>
      <c r="Q64" t="n">
        <v>11</v>
      </c>
      <c r="R64" t="inlineStr">
        <is>
          <t>QUILLOTA 220</t>
        </is>
      </c>
      <c r="S64" t="n">
        <v>1063.724077713056</v>
      </c>
      <c r="T64" t="n">
        <v>88372.54167314258</v>
      </c>
      <c r="U64" t="n">
        <v>0</v>
      </c>
      <c r="V64" t="n">
        <v>0</v>
      </c>
      <c r="W64" t="inlineStr">
        <is>
          <t>CHILQUINTA</t>
        </is>
      </c>
      <c r="X64" t="n">
        <v>94.514726307582</v>
      </c>
      <c r="Y64" t="n">
        <v>88.37254167314259</v>
      </c>
      <c r="Z64" t="n">
        <v>100537.5900718346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598.6661516054228</v>
      </c>
      <c r="N65" t="n">
        <v>0</v>
      </c>
      <c r="O65" t="inlineStr">
        <is>
          <t>3</t>
        </is>
      </c>
      <c r="P65" s="2" t="n">
        <v>44656.07304386574</v>
      </c>
      <c r="Q65" t="n">
        <v>31</v>
      </c>
      <c r="R65" t="inlineStr">
        <is>
          <t>LOS MAQUIS 220</t>
        </is>
      </c>
      <c r="S65" t="n">
        <v>82.87025060929994</v>
      </c>
      <c r="T65" t="n">
        <v>6871.776186763641</v>
      </c>
      <c r="U65" t="n">
        <v>0</v>
      </c>
      <c r="V65" t="n">
        <v>0</v>
      </c>
      <c r="W65" t="inlineStr">
        <is>
          <t>CHILQUINTA</t>
        </is>
      </c>
      <c r="X65" t="n">
        <v>94.33687350420902</v>
      </c>
      <c r="Y65" t="n">
        <v>6.871776186763642</v>
      </c>
      <c r="Z65" t="n">
        <v>7817.720348991627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598.6661516054228</v>
      </c>
      <c r="N66" t="n">
        <v>0</v>
      </c>
      <c r="O66" t="inlineStr">
        <is>
          <t>3</t>
        </is>
      </c>
      <c r="P66" s="2" t="n">
        <v>44656.07304386574</v>
      </c>
      <c r="Q66" t="n">
        <v>13</v>
      </c>
      <c r="R66" t="inlineStr">
        <is>
          <t>MELIPILLA 220</t>
        </is>
      </c>
      <c r="S66" t="n">
        <v>31.92689763449753</v>
      </c>
      <c r="T66" t="n">
        <v>2600.423273055497</v>
      </c>
      <c r="U66" t="n">
        <v>0</v>
      </c>
      <c r="V66" t="n">
        <v>0</v>
      </c>
      <c r="W66" t="inlineStr">
        <is>
          <t>CHILQUINTA</t>
        </is>
      </c>
      <c r="X66" t="n">
        <v>92.66131289526299</v>
      </c>
      <c r="Y66" t="n">
        <v>2.600423273055497</v>
      </c>
      <c r="Z66" t="n">
        <v>2958.388251485207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598.6661516054228</v>
      </c>
      <c r="N67" t="n">
        <v>0</v>
      </c>
      <c r="O67" t="inlineStr">
        <is>
          <t>3</t>
        </is>
      </c>
      <c r="P67" s="2" t="n">
        <v>44656.07304386574</v>
      </c>
      <c r="Q67" t="n">
        <v>5</v>
      </c>
      <c r="R67" t="inlineStr">
        <is>
          <t>NOGALES 220</t>
        </is>
      </c>
      <c r="S67" t="n">
        <v>186.1928880670722</v>
      </c>
      <c r="T67" t="n">
        <v>14793.00299956109</v>
      </c>
      <c r="U67" t="n">
        <v>0</v>
      </c>
      <c r="V67" t="n">
        <v>0</v>
      </c>
      <c r="W67" t="inlineStr">
        <is>
          <t>CHILQUINTA</t>
        </is>
      </c>
      <c r="X67" t="n">
        <v>90.386669023812</v>
      </c>
      <c r="Y67" t="n">
        <v>14.79300299956109</v>
      </c>
      <c r="Z67" t="n">
        <v>16829.35494830613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598.6661516054228</v>
      </c>
      <c r="N68" t="n">
        <v>0</v>
      </c>
      <c r="O68" t="inlineStr">
        <is>
          <t>3</t>
        </is>
      </c>
      <c r="P68" s="2" t="n">
        <v>44656.07304386574</v>
      </c>
      <c r="Q68" t="n">
        <v>11</v>
      </c>
      <c r="R68" t="inlineStr">
        <is>
          <t>QUILLOTA 220</t>
        </is>
      </c>
      <c r="S68" t="n">
        <v>316.1066035445857</v>
      </c>
      <c r="T68" t="n">
        <v>26261.6448947535</v>
      </c>
      <c r="U68" t="n">
        <v>0</v>
      </c>
      <c r="V68" t="n">
        <v>0</v>
      </c>
      <c r="W68" t="inlineStr">
        <is>
          <t>CHILQUINTA</t>
        </is>
      </c>
      <c r="X68" t="n">
        <v>94.514726307582</v>
      </c>
      <c r="Y68" t="n">
        <v>26.2616448947535</v>
      </c>
      <c r="Z68" t="n">
        <v>29876.72911803584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1143.155557099501</v>
      </c>
      <c r="N69" t="n">
        <v>0</v>
      </c>
      <c r="O69" t="inlineStr">
        <is>
          <t>3</t>
        </is>
      </c>
      <c r="P69" s="2" t="n">
        <v>44656.07304386574</v>
      </c>
      <c r="Q69" t="n">
        <v>31</v>
      </c>
      <c r="R69" t="inlineStr">
        <is>
          <t>LOS MAQUIS 220</t>
        </is>
      </c>
      <c r="S69" t="n">
        <v>178.1687775560464</v>
      </c>
      <c r="T69" t="n">
        <v>14774.13129358908</v>
      </c>
      <c r="U69" t="n">
        <v>0</v>
      </c>
      <c r="V69" t="n">
        <v>0</v>
      </c>
      <c r="W69" t="inlineStr">
        <is>
          <t>CHILQUINTA</t>
        </is>
      </c>
      <c r="X69" t="n">
        <v>94.33687350420898</v>
      </c>
      <c r="Y69" t="n">
        <v>14.77413129358908</v>
      </c>
      <c r="Z69" t="n">
        <v>16807.8854307043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1143.155557099501</v>
      </c>
      <c r="N70" t="n">
        <v>0</v>
      </c>
      <c r="O70" t="inlineStr">
        <is>
          <t>3</t>
        </is>
      </c>
      <c r="P70" s="2" t="n">
        <v>44656.07304386574</v>
      </c>
      <c r="Q70" t="n">
        <v>13</v>
      </c>
      <c r="R70" t="inlineStr">
        <is>
          <t>MELIPILLA 220</t>
        </is>
      </c>
      <c r="S70" t="n">
        <v>101.4507277098457</v>
      </c>
      <c r="T70" t="n">
        <v>8263.090151297469</v>
      </c>
      <c r="U70" t="n">
        <v>0</v>
      </c>
      <c r="V70" t="n">
        <v>0</v>
      </c>
      <c r="W70" t="inlineStr">
        <is>
          <t>CHILQUINTA</t>
        </is>
      </c>
      <c r="X70" t="n">
        <v>92.66131289526299</v>
      </c>
      <c r="Y70" t="n">
        <v>8.263090151297471</v>
      </c>
      <c r="Z70" t="n">
        <v>9400.557623774139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1143.155557099501</v>
      </c>
      <c r="N71" t="n">
        <v>0</v>
      </c>
      <c r="O71" t="inlineStr">
        <is>
          <t>3</t>
        </is>
      </c>
      <c r="P71" s="2" t="n">
        <v>44656.07304386574</v>
      </c>
      <c r="Q71" t="n">
        <v>5</v>
      </c>
      <c r="R71" t="inlineStr">
        <is>
          <t>NOGALES 220</t>
        </is>
      </c>
      <c r="S71" t="n">
        <v>264.9956968987406</v>
      </c>
      <c r="T71" t="n">
        <v>21053.87686817405</v>
      </c>
      <c r="U71" t="n">
        <v>0</v>
      </c>
      <c r="V71" t="n">
        <v>0</v>
      </c>
      <c r="W71" t="inlineStr">
        <is>
          <t>CHILQUINTA</t>
        </is>
      </c>
      <c r="X71" t="n">
        <v>90.38666902381199</v>
      </c>
      <c r="Y71" t="n">
        <v>21.05387686817404</v>
      </c>
      <c r="Z71" t="n">
        <v>23952.07834832087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1143.155557099501</v>
      </c>
      <c r="N72" t="n">
        <v>0</v>
      </c>
      <c r="O72" t="inlineStr">
        <is>
          <t>3</t>
        </is>
      </c>
      <c r="P72" s="2" t="n">
        <v>44656.07304386574</v>
      </c>
      <c r="Q72" t="n">
        <v>11</v>
      </c>
      <c r="R72" t="inlineStr">
        <is>
          <t>QUILLOTA 220</t>
        </is>
      </c>
      <c r="S72" t="n">
        <v>633.7334504632892</v>
      </c>
      <c r="T72" t="n">
        <v>52649.58924417517</v>
      </c>
      <c r="U72" t="n">
        <v>0</v>
      </c>
      <c r="V72" t="n">
        <v>0</v>
      </c>
      <c r="W72" t="inlineStr">
        <is>
          <t>CHILQUINTA</t>
        </is>
      </c>
      <c r="X72" t="n">
        <v>94.514726307582</v>
      </c>
      <c r="Y72" t="n">
        <v>52.64958924417517</v>
      </c>
      <c r="Z72" t="n">
        <v>59897.14362249735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18.97580046033257</v>
      </c>
      <c r="N73" t="n">
        <v>0</v>
      </c>
      <c r="O73" t="inlineStr">
        <is>
          <t>3</t>
        </is>
      </c>
      <c r="P73" s="2" t="n">
        <v>44656.07304386574</v>
      </c>
      <c r="Q73" t="n">
        <v>31</v>
      </c>
      <c r="R73" t="inlineStr">
        <is>
          <t>LOS MAQUIS 220</t>
        </is>
      </c>
      <c r="S73" t="n">
        <v>14.98286381584268</v>
      </c>
      <c r="T73" t="n">
        <v>1242.410708574303</v>
      </c>
      <c r="U73" t="n">
        <v>0</v>
      </c>
      <c r="V73" t="n">
        <v>0</v>
      </c>
      <c r="W73" t="inlineStr">
        <is>
          <t>CHILQUINTA</t>
        </is>
      </c>
      <c r="X73" t="n">
        <v>94.336873504209</v>
      </c>
      <c r="Y73" t="n">
        <v>1.242410708574302</v>
      </c>
      <c r="Z73" t="n">
        <v>1413.436528525941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18.97580046033257</v>
      </c>
      <c r="N74" t="n">
        <v>0</v>
      </c>
      <c r="O74" t="inlineStr">
        <is>
          <t>3</t>
        </is>
      </c>
      <c r="P74" s="2" t="n">
        <v>44656.07304386574</v>
      </c>
      <c r="Q74" t="n">
        <v>5</v>
      </c>
      <c r="R74" t="inlineStr">
        <is>
          <t>NOGALES 220</t>
        </is>
      </c>
      <c r="S74" t="n">
        <v>1.012622826169744</v>
      </c>
      <c r="T74" t="n">
        <v>80.45276412253142</v>
      </c>
      <c r="U74" t="n">
        <v>0</v>
      </c>
      <c r="V74" t="n">
        <v>0</v>
      </c>
      <c r="W74" t="inlineStr">
        <is>
          <t>CHILQUINTA</t>
        </is>
      </c>
      <c r="X74" t="n">
        <v>90.38666902381199</v>
      </c>
      <c r="Y74" t="n">
        <v>0.08045276412253141</v>
      </c>
      <c r="Z74" t="n">
        <v>91.5276042349618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18.97580046033257</v>
      </c>
      <c r="N75" t="n">
        <v>0</v>
      </c>
      <c r="O75" t="inlineStr">
        <is>
          <t>3</t>
        </is>
      </c>
      <c r="P75" s="2" t="n">
        <v>44656.07304386574</v>
      </c>
      <c r="Q75" t="n">
        <v>11</v>
      </c>
      <c r="R75" t="inlineStr">
        <is>
          <t>QUILLOTA 220</t>
        </is>
      </c>
      <c r="S75" t="n">
        <v>3.564501293227902</v>
      </c>
      <c r="T75" t="n">
        <v>296.13322259001</v>
      </c>
      <c r="U75" t="n">
        <v>0</v>
      </c>
      <c r="V75" t="n">
        <v>0</v>
      </c>
      <c r="W75" t="inlineStr">
        <is>
          <t>CHILQUINTA</t>
        </is>
      </c>
      <c r="X75" t="n">
        <v>94.514726307582</v>
      </c>
      <c r="Y75" t="n">
        <v>0.29613322259001</v>
      </c>
      <c r="Z75" t="n">
        <v>336.8978641524573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1439.004098222074</v>
      </c>
      <c r="N76" t="n">
        <v>0</v>
      </c>
      <c r="O76" t="inlineStr">
        <is>
          <t>3</t>
        </is>
      </c>
      <c r="P76" s="2" t="n">
        <v>44656.07304386574</v>
      </c>
      <c r="Q76" t="n">
        <v>31</v>
      </c>
      <c r="R76" t="inlineStr">
        <is>
          <t>LOS MAQUIS 220</t>
        </is>
      </c>
      <c r="S76" t="n">
        <v>0.3414954800623035</v>
      </c>
      <c r="T76" t="n">
        <v>28.31752638040416</v>
      </c>
      <c r="U76" t="n">
        <v>0</v>
      </c>
      <c r="V76" t="n">
        <v>0</v>
      </c>
      <c r="W76" t="inlineStr">
        <is>
          <t>CHILQUINTA</t>
        </is>
      </c>
      <c r="X76" t="n">
        <v>94.33687350420901</v>
      </c>
      <c r="Y76" t="n">
        <v>0.02831752638040417</v>
      </c>
      <c r="Z76" t="n">
        <v>32.21561590489665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1439.004098222074</v>
      </c>
      <c r="N77" t="n">
        <v>0</v>
      </c>
      <c r="O77" t="inlineStr">
        <is>
          <t>3</t>
        </is>
      </c>
      <c r="P77" s="2" t="n">
        <v>44656.07304386574</v>
      </c>
      <c r="Q77" t="n">
        <v>13</v>
      </c>
      <c r="R77" t="inlineStr">
        <is>
          <t>MELIPILLA 220</t>
        </is>
      </c>
      <c r="S77" t="n">
        <v>1475.094944444415</v>
      </c>
      <c r="T77" t="n">
        <v>120145.441859501</v>
      </c>
      <c r="U77" t="n">
        <v>0</v>
      </c>
      <c r="V77" t="n">
        <v>0</v>
      </c>
      <c r="W77" t="inlineStr">
        <is>
          <t>CHILQUINTA</t>
        </is>
      </c>
      <c r="X77" t="n">
        <v>92.66131289526299</v>
      </c>
      <c r="Y77" t="n">
        <v>120.145441859501</v>
      </c>
      <c r="Z77" t="n">
        <v>136684.2341973845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1439.004098222074</v>
      </c>
      <c r="N78" t="n">
        <v>0</v>
      </c>
      <c r="O78" t="inlineStr">
        <is>
          <t>3</t>
        </is>
      </c>
      <c r="P78" s="2" t="n">
        <v>44656.07304386574</v>
      </c>
      <c r="Q78" t="n">
        <v>5</v>
      </c>
      <c r="R78" t="inlineStr">
        <is>
          <t>NOGALES 220</t>
        </is>
      </c>
      <c r="S78" t="n">
        <v>2.776363685168588</v>
      </c>
      <c r="T78" t="n">
        <v>220.5817673754354</v>
      </c>
      <c r="U78" t="n">
        <v>0</v>
      </c>
      <c r="V78" t="n">
        <v>0</v>
      </c>
      <c r="W78" t="inlineStr">
        <is>
          <t>CHILQUINTA</t>
        </is>
      </c>
      <c r="X78" t="n">
        <v>90.38666902381199</v>
      </c>
      <c r="Y78" t="n">
        <v>0.2205817673754354</v>
      </c>
      <c r="Z78" t="n">
        <v>250.9462655010641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1439.004098222074</v>
      </c>
      <c r="N79" t="n">
        <v>0</v>
      </c>
      <c r="O79" t="inlineStr">
        <is>
          <t>3</t>
        </is>
      </c>
      <c r="P79" s="2" t="n">
        <v>44656.07304386574</v>
      </c>
      <c r="Q79" t="n">
        <v>11</v>
      </c>
      <c r="R79" t="inlineStr">
        <is>
          <t>QUILLOTA 220</t>
        </is>
      </c>
      <c r="S79" t="n">
        <v>5.092359659964931</v>
      </c>
      <c r="T79" t="n">
        <v>423.0653189992725</v>
      </c>
      <c r="U79" t="n">
        <v>0</v>
      </c>
      <c r="V79" t="n">
        <v>0</v>
      </c>
      <c r="W79" t="inlineStr">
        <is>
          <t>CHILQUINTA</t>
        </is>
      </c>
      <c r="X79" t="n">
        <v>94.514726307582</v>
      </c>
      <c r="Y79" t="n">
        <v>0.4230653189992726</v>
      </c>
      <c r="Z79" t="n">
        <v>481.3029795213567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1127.206123850074</v>
      </c>
      <c r="N80" t="n">
        <v>0</v>
      </c>
      <c r="O80" t="inlineStr">
        <is>
          <t>3</t>
        </is>
      </c>
      <c r="P80" s="2" t="n">
        <v>44656.07304386574</v>
      </c>
      <c r="Q80" t="n">
        <v>31</v>
      </c>
      <c r="R80" t="inlineStr">
        <is>
          <t>LOS MAQUIS 220</t>
        </is>
      </c>
      <c r="S80" t="n">
        <v>908.3394383103204</v>
      </c>
      <c r="T80" t="n">
        <v>75321.4244651824</v>
      </c>
      <c r="U80" t="n">
        <v>0</v>
      </c>
      <c r="V80" t="n">
        <v>0</v>
      </c>
      <c r="W80" t="inlineStr">
        <is>
          <t>CHILQUINTA</t>
        </is>
      </c>
      <c r="X80" t="n">
        <v>94.336873504209</v>
      </c>
      <c r="Y80" t="n">
        <v>75.32142446518237</v>
      </c>
      <c r="Z80" t="n">
        <v>85689.90269076495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1127.206123850074</v>
      </c>
      <c r="N81" t="n">
        <v>0</v>
      </c>
      <c r="O81" t="inlineStr">
        <is>
          <t>3</t>
        </is>
      </c>
      <c r="P81" s="2" t="n">
        <v>44656.07304386574</v>
      </c>
      <c r="Q81" t="n">
        <v>13</v>
      </c>
      <c r="R81" t="inlineStr">
        <is>
          <t>MELIPILLA 220</t>
        </is>
      </c>
      <c r="S81" t="n">
        <v>7.504430537303572</v>
      </c>
      <c r="T81" t="n">
        <v>611.2305693975925</v>
      </c>
      <c r="U81" t="n">
        <v>0</v>
      </c>
      <c r="V81" t="n">
        <v>0</v>
      </c>
      <c r="W81" t="inlineStr">
        <is>
          <t>CHILQUINTA</t>
        </is>
      </c>
      <c r="X81" t="n">
        <v>92.66131289526298</v>
      </c>
      <c r="Y81" t="n">
        <v>0.6112305693975926</v>
      </c>
      <c r="Z81" t="n">
        <v>695.3703861178527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1127.206123850074</v>
      </c>
      <c r="N82" t="n">
        <v>0</v>
      </c>
      <c r="O82" t="inlineStr">
        <is>
          <t>3</t>
        </is>
      </c>
      <c r="P82" s="2" t="n">
        <v>44656.07304386574</v>
      </c>
      <c r="Q82" t="n">
        <v>5</v>
      </c>
      <c r="R82" t="inlineStr">
        <is>
          <t>NOGALES 220</t>
        </is>
      </c>
      <c r="S82" t="n">
        <v>44.73446722326948</v>
      </c>
      <c r="T82" t="n">
        <v>3554.148145439412</v>
      </c>
      <c r="U82" t="n">
        <v>0</v>
      </c>
      <c r="V82" t="n">
        <v>0</v>
      </c>
      <c r="W82" t="inlineStr">
        <is>
          <t>CHILQUINTA</t>
        </is>
      </c>
      <c r="X82" t="n">
        <v>90.38666902381199</v>
      </c>
      <c r="Y82" t="n">
        <v>3.554148145439412</v>
      </c>
      <c r="Z82" t="n">
        <v>4043.399482866225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1127.206123850074</v>
      </c>
      <c r="N83" t="n">
        <v>0</v>
      </c>
      <c r="O83" t="inlineStr">
        <is>
          <t>3</t>
        </is>
      </c>
      <c r="P83" s="2" t="n">
        <v>44656.07304386574</v>
      </c>
      <c r="Q83" t="n">
        <v>11</v>
      </c>
      <c r="R83" t="inlineStr">
        <is>
          <t>QUILLOTA 220</t>
        </is>
      </c>
      <c r="S83" t="n">
        <v>201.3298653315402</v>
      </c>
      <c r="T83" t="n">
        <v>16726.17202791116</v>
      </c>
      <c r="U83" t="n">
        <v>0</v>
      </c>
      <c r="V83" t="n">
        <v>0</v>
      </c>
      <c r="W83" t="inlineStr">
        <is>
          <t>CHILQUINTA</t>
        </is>
      </c>
      <c r="X83" t="n">
        <v>94.51472630758198</v>
      </c>
      <c r="Y83" t="n">
        <v>16.72617202791116</v>
      </c>
      <c r="Z83" t="n">
        <v>19028.63711935286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983.556133430023</v>
      </c>
      <c r="N84" t="n">
        <v>0</v>
      </c>
      <c r="O84" t="inlineStr">
        <is>
          <t>3</t>
        </is>
      </c>
      <c r="P84" s="2" t="n">
        <v>44656.07304386574</v>
      </c>
      <c r="Q84" t="n">
        <v>31</v>
      </c>
      <c r="R84" t="inlineStr">
        <is>
          <t>LOS MAQUIS 220</t>
        </is>
      </c>
      <c r="S84" t="n">
        <v>179.7476233633942</v>
      </c>
      <c r="T84" t="n">
        <v>14905.05252215704</v>
      </c>
      <c r="U84" t="n">
        <v>0</v>
      </c>
      <c r="V84" t="n">
        <v>0</v>
      </c>
      <c r="W84" t="inlineStr">
        <is>
          <t>CHILQUINTA</t>
        </is>
      </c>
      <c r="X84" t="n">
        <v>94.336873504209</v>
      </c>
      <c r="Y84" t="n">
        <v>14.90505252215704</v>
      </c>
      <c r="Z84" t="n">
        <v>16956.82880791472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983.556133430023</v>
      </c>
      <c r="N85" t="n">
        <v>0</v>
      </c>
      <c r="O85" t="inlineStr">
        <is>
          <t>3</t>
        </is>
      </c>
      <c r="P85" s="2" t="n">
        <v>44656.07304386574</v>
      </c>
      <c r="Q85" t="n">
        <v>13</v>
      </c>
      <c r="R85" t="inlineStr">
        <is>
          <t>MELIPILLA 220</t>
        </is>
      </c>
      <c r="S85" t="n">
        <v>34.66448278787589</v>
      </c>
      <c r="T85" t="n">
        <v>2823.397651158687</v>
      </c>
      <c r="U85" t="n">
        <v>0</v>
      </c>
      <c r="V85" t="n">
        <v>0</v>
      </c>
      <c r="W85" t="inlineStr">
        <is>
          <t>CHILQUINTA</t>
        </is>
      </c>
      <c r="X85" t="n">
        <v>92.66131289526299</v>
      </c>
      <c r="Y85" t="n">
        <v>2.823397651158687</v>
      </c>
      <c r="Z85" t="n">
        <v>3212.056485959827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983.556133430023</v>
      </c>
      <c r="N86" t="n">
        <v>0</v>
      </c>
      <c r="O86" t="inlineStr">
        <is>
          <t>3</t>
        </is>
      </c>
      <c r="P86" s="2" t="n">
        <v>44656.07304386574</v>
      </c>
      <c r="Q86" t="n">
        <v>5</v>
      </c>
      <c r="R86" t="inlineStr">
        <is>
          <t>NOGALES 220</t>
        </is>
      </c>
      <c r="S86" t="n">
        <v>129.5128215410045</v>
      </c>
      <c r="T86" t="n">
        <v>10289.77839823582</v>
      </c>
      <c r="U86" t="n">
        <v>0</v>
      </c>
      <c r="V86" t="n">
        <v>0</v>
      </c>
      <c r="W86" t="inlineStr">
        <is>
          <t>CHILQUINTA</t>
        </is>
      </c>
      <c r="X86" t="n">
        <v>90.38666902381199</v>
      </c>
      <c r="Y86" t="n">
        <v>10.28977839823582</v>
      </c>
      <c r="Z86" t="n">
        <v>11706.2325349668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983.556133430023</v>
      </c>
      <c r="N87" t="n">
        <v>0</v>
      </c>
      <c r="O87" t="inlineStr">
        <is>
          <t>3</t>
        </is>
      </c>
      <c r="P87" s="2" t="n">
        <v>44656.07304386574</v>
      </c>
      <c r="Q87" t="n">
        <v>11</v>
      </c>
      <c r="R87" t="inlineStr">
        <is>
          <t>QUILLOTA 220</t>
        </is>
      </c>
      <c r="S87" t="n">
        <v>669.9108861770339</v>
      </c>
      <c r="T87" t="n">
        <v>55655.15432653554</v>
      </c>
      <c r="U87" t="n">
        <v>0</v>
      </c>
      <c r="V87" t="n">
        <v>0</v>
      </c>
      <c r="W87" t="inlineStr">
        <is>
          <t>CHILQUINTA</t>
        </is>
      </c>
      <c r="X87" t="n">
        <v>94.514726307582</v>
      </c>
      <c r="Y87" t="n">
        <v>55.65515432653553</v>
      </c>
      <c r="Z87" t="n">
        <v>63316.44405749208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1396.209811394986</v>
      </c>
      <c r="N88" t="n">
        <v>0</v>
      </c>
      <c r="O88" t="inlineStr">
        <is>
          <t>3</t>
        </is>
      </c>
      <c r="P88" s="2" t="n">
        <v>44656.07304386574</v>
      </c>
      <c r="Q88" t="n">
        <v>31</v>
      </c>
      <c r="R88" t="inlineStr">
        <is>
          <t>LOS MAQUIS 220</t>
        </is>
      </c>
      <c r="S88" t="n">
        <v>1087.913752711753</v>
      </c>
      <c r="T88" t="n">
        <v>90212.10584221796</v>
      </c>
      <c r="U88" t="n">
        <v>0</v>
      </c>
      <c r="V88" t="n">
        <v>0</v>
      </c>
      <c r="W88" t="inlineStr">
        <is>
          <t>CHILQUINTA</t>
        </is>
      </c>
      <c r="X88" t="n">
        <v>94.336873504209</v>
      </c>
      <c r="Y88" t="n">
        <v>90.21210584221795</v>
      </c>
      <c r="Z88" t="n">
        <v>102630.382073058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1396.209811394986</v>
      </c>
      <c r="N89" t="n">
        <v>0</v>
      </c>
      <c r="O89" t="inlineStr">
        <is>
          <t>3</t>
        </is>
      </c>
      <c r="P89" s="2" t="n">
        <v>44656.07304386574</v>
      </c>
      <c r="Q89" t="n">
        <v>13</v>
      </c>
      <c r="R89" t="inlineStr">
        <is>
          <t>MELIPILLA 220</t>
        </is>
      </c>
      <c r="S89" t="n">
        <v>11.20104495709982</v>
      </c>
      <c r="T89" t="n">
        <v>912.3172042093624</v>
      </c>
      <c r="U89" t="n">
        <v>0</v>
      </c>
      <c r="V89" t="n">
        <v>0</v>
      </c>
      <c r="W89" t="inlineStr">
        <is>
          <t>CHILQUINTA</t>
        </is>
      </c>
      <c r="X89" t="n">
        <v>92.66131289526298</v>
      </c>
      <c r="Y89" t="n">
        <v>0.9123172042093626</v>
      </c>
      <c r="Z89" t="n">
        <v>1037.903531523734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1396.209811394986</v>
      </c>
      <c r="N90" t="n">
        <v>0</v>
      </c>
      <c r="O90" t="inlineStr">
        <is>
          <t>3</t>
        </is>
      </c>
      <c r="P90" s="2" t="n">
        <v>44656.07304386574</v>
      </c>
      <c r="Q90" t="n">
        <v>5</v>
      </c>
      <c r="R90" t="inlineStr">
        <is>
          <t>NOGALES 220</t>
        </is>
      </c>
      <c r="S90" t="n">
        <v>61.50729412386936</v>
      </c>
      <c r="T90" t="n">
        <v>4886.747264704979</v>
      </c>
      <c r="U90" t="n">
        <v>0</v>
      </c>
      <c r="V90" t="n">
        <v>0</v>
      </c>
      <c r="W90" t="inlineStr">
        <is>
          <t>CHILQUINTA</t>
        </is>
      </c>
      <c r="X90" t="n">
        <v>90.386669023812</v>
      </c>
      <c r="Y90" t="n">
        <v>4.886747264704979</v>
      </c>
      <c r="Z90" t="n">
        <v>5559.439436524436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1396.209811394986</v>
      </c>
      <c r="N91" t="n">
        <v>0</v>
      </c>
      <c r="O91" t="inlineStr">
        <is>
          <t>3</t>
        </is>
      </c>
      <c r="P91" s="2" t="n">
        <v>44656.07304386574</v>
      </c>
      <c r="Q91" t="n">
        <v>11</v>
      </c>
      <c r="R91" t="inlineStr">
        <is>
          <t>QUILLOTA 220</t>
        </is>
      </c>
      <c r="S91" t="n">
        <v>278.5713231590835</v>
      </c>
      <c r="T91" t="n">
        <v>23143.27218929363</v>
      </c>
      <c r="U91" t="n">
        <v>0</v>
      </c>
      <c r="V91" t="n">
        <v>0</v>
      </c>
      <c r="W91" t="inlineStr">
        <is>
          <t>CHILQUINTA</t>
        </is>
      </c>
      <c r="X91" t="n">
        <v>94.514726307582</v>
      </c>
      <c r="Y91" t="n">
        <v>23.14327218929363</v>
      </c>
      <c r="Z91" t="n">
        <v>26329.09236552176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195.5998723650295</v>
      </c>
      <c r="N92" t="n">
        <v>0</v>
      </c>
      <c r="O92" t="inlineStr">
        <is>
          <t>3</t>
        </is>
      </c>
      <c r="P92" s="2" t="n">
        <v>44656.07304386574</v>
      </c>
      <c r="Q92" t="n">
        <v>31</v>
      </c>
      <c r="R92" t="inlineStr">
        <is>
          <t>LOS MAQUIS 220</t>
        </is>
      </c>
      <c r="S92" t="n">
        <v>1.160794564530153</v>
      </c>
      <c r="T92" t="n">
        <v>96.25553666864147</v>
      </c>
      <c r="U92" t="n">
        <v>0</v>
      </c>
      <c r="V92" t="n">
        <v>0</v>
      </c>
      <c r="W92" t="inlineStr">
        <is>
          <t>CHILQUINTA</t>
        </is>
      </c>
      <c r="X92" t="n">
        <v>94.336873504209</v>
      </c>
      <c r="Y92" t="n">
        <v>0.09625553666864145</v>
      </c>
      <c r="Z92" t="n">
        <v>109.5057299984545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195.5998723650295</v>
      </c>
      <c r="N93" t="n">
        <v>0</v>
      </c>
      <c r="O93" t="inlineStr">
        <is>
          <t>3</t>
        </is>
      </c>
      <c r="P93" s="2" t="n">
        <v>44656.07304386574</v>
      </c>
      <c r="Q93" t="n">
        <v>13</v>
      </c>
      <c r="R93" t="inlineStr">
        <is>
          <t>MELIPILLA 220</t>
        </is>
      </c>
      <c r="S93" t="n">
        <v>194.2077508709729</v>
      </c>
      <c r="T93" t="n">
        <v>15818.0842045535</v>
      </c>
      <c r="U93" t="n">
        <v>0</v>
      </c>
      <c r="V93" t="n">
        <v>0</v>
      </c>
      <c r="W93" t="inlineStr">
        <is>
          <t>CHILQUINTA</t>
        </is>
      </c>
      <c r="X93" t="n">
        <v>92.66131289526299</v>
      </c>
      <c r="Y93" t="n">
        <v>15.81808420455351</v>
      </c>
      <c r="Z93" t="n">
        <v>17995.5451701405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195.5998723650295</v>
      </c>
      <c r="N94" t="n">
        <v>0</v>
      </c>
      <c r="O94" t="inlineStr">
        <is>
          <t>3</t>
        </is>
      </c>
      <c r="P94" s="2" t="n">
        <v>44656.07304386574</v>
      </c>
      <c r="Q94" t="n">
        <v>5</v>
      </c>
      <c r="R94" t="inlineStr">
        <is>
          <t>NOGALES 220</t>
        </is>
      </c>
      <c r="S94" t="n">
        <v>1.501135343978388</v>
      </c>
      <c r="T94" t="n">
        <v>119.2650260530901</v>
      </c>
      <c r="U94" t="n">
        <v>0</v>
      </c>
      <c r="V94" t="n">
        <v>0</v>
      </c>
      <c r="W94" t="inlineStr">
        <is>
          <t>CHILQUINTA</t>
        </is>
      </c>
      <c r="X94" t="n">
        <v>90.38666902381199</v>
      </c>
      <c r="Y94" t="n">
        <v>0.1192650260530901</v>
      </c>
      <c r="Z94" t="n">
        <v>135.6826234961207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195.5998723650295</v>
      </c>
      <c r="N95" t="n">
        <v>0</v>
      </c>
      <c r="O95" t="inlineStr">
        <is>
          <t>3</t>
        </is>
      </c>
      <c r="P95" s="2" t="n">
        <v>44656.07304386574</v>
      </c>
      <c r="Q95" t="n">
        <v>11</v>
      </c>
      <c r="R95" t="inlineStr">
        <is>
          <t>QUILLOTA 220</t>
        </is>
      </c>
      <c r="S95" t="n">
        <v>4.751913608187921</v>
      </c>
      <c r="T95" t="n">
        <v>394.7815906072219</v>
      </c>
      <c r="U95" t="n">
        <v>0</v>
      </c>
      <c r="V95" t="n">
        <v>0</v>
      </c>
      <c r="W95" t="inlineStr">
        <is>
          <t>CHILQUINTA</t>
        </is>
      </c>
      <c r="X95" t="n">
        <v>94.51472630758201</v>
      </c>
      <c r="Y95" t="n">
        <v>0.394781590607222</v>
      </c>
      <c r="Z95" t="n">
        <v>449.1258141151557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908.8380164957731</v>
      </c>
      <c r="N96" t="n">
        <v>0</v>
      </c>
      <c r="O96" t="inlineStr">
        <is>
          <t>3</t>
        </is>
      </c>
      <c r="P96" s="2" t="n">
        <v>44656.07304386574</v>
      </c>
      <c r="Q96" t="n">
        <v>31</v>
      </c>
      <c r="R96" t="inlineStr">
        <is>
          <t>LOS MAQUIS 220</t>
        </is>
      </c>
      <c r="S96" t="n">
        <v>39.40942920649652</v>
      </c>
      <c r="T96" t="n">
        <v>3267.913095037255</v>
      </c>
      <c r="U96" t="n">
        <v>0</v>
      </c>
      <c r="V96" t="n">
        <v>0</v>
      </c>
      <c r="W96" t="inlineStr">
        <is>
          <t>CHILQUINTA</t>
        </is>
      </c>
      <c r="X96" t="n">
        <v>94.336873504209</v>
      </c>
      <c r="Y96" t="n">
        <v>3.267913095037254</v>
      </c>
      <c r="Z96" t="n">
        <v>3717.762337926342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908.8380164957731</v>
      </c>
      <c r="N97" t="n">
        <v>0</v>
      </c>
      <c r="O97" t="inlineStr">
        <is>
          <t>3</t>
        </is>
      </c>
      <c r="P97" s="2" t="n">
        <v>44656.07304386574</v>
      </c>
      <c r="Q97" t="n">
        <v>13</v>
      </c>
      <c r="R97" t="inlineStr">
        <is>
          <t>MELIPILLA 220</t>
        </is>
      </c>
      <c r="S97" t="n">
        <v>721.7649119050342</v>
      </c>
      <c r="T97" t="n">
        <v>58787.24253385292</v>
      </c>
      <c r="U97" t="n">
        <v>0</v>
      </c>
      <c r="V97" t="n">
        <v>0</v>
      </c>
      <c r="W97" t="inlineStr">
        <is>
          <t>CHILQUINTA</t>
        </is>
      </c>
      <c r="X97" t="n">
        <v>92.66131289526299</v>
      </c>
      <c r="Y97" t="n">
        <v>58.78724253385293</v>
      </c>
      <c r="Z97" t="n">
        <v>66879.68433885429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908.8380164957731</v>
      </c>
      <c r="N98" t="n">
        <v>0</v>
      </c>
      <c r="O98" t="inlineStr">
        <is>
          <t>3</t>
        </is>
      </c>
      <c r="P98" s="2" t="n">
        <v>44656.07304386574</v>
      </c>
      <c r="Q98" t="n">
        <v>5</v>
      </c>
      <c r="R98" t="inlineStr">
        <is>
          <t>NOGALES 220</t>
        </is>
      </c>
      <c r="S98" t="n">
        <v>34.90413413703131</v>
      </c>
      <c r="T98" t="n">
        <v>2773.12934100999</v>
      </c>
      <c r="U98" t="n">
        <v>0</v>
      </c>
      <c r="V98" t="n">
        <v>0</v>
      </c>
      <c r="W98" t="inlineStr">
        <is>
          <t>CHILQUINTA</t>
        </is>
      </c>
      <c r="X98" t="n">
        <v>90.386669023812</v>
      </c>
      <c r="Y98" t="n">
        <v>2.77312934100999</v>
      </c>
      <c r="Z98" t="n">
        <v>3154.868419806587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908.8380164957731</v>
      </c>
      <c r="N99" t="n">
        <v>0</v>
      </c>
      <c r="O99" t="inlineStr">
        <is>
          <t>3</t>
        </is>
      </c>
      <c r="P99" s="2" t="n">
        <v>44656.07304386574</v>
      </c>
      <c r="Q99" t="n">
        <v>11</v>
      </c>
      <c r="R99" t="inlineStr">
        <is>
          <t>QUILLOTA 220</t>
        </is>
      </c>
      <c r="S99" t="n">
        <v>140.7389557160092</v>
      </c>
      <c r="T99" t="n">
        <v>11692.37351079557</v>
      </c>
      <c r="U99" t="n">
        <v>0</v>
      </c>
      <c r="V99" t="n">
        <v>0</v>
      </c>
      <c r="W99" t="inlineStr">
        <is>
          <t>CHILQUINTA</t>
        </is>
      </c>
      <c r="X99" t="n">
        <v>94.51472630758198</v>
      </c>
      <c r="Y99" t="n">
        <v>11.69237351079557</v>
      </c>
      <c r="Z99" t="n">
        <v>13301.90388031351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536.0711007376837</v>
      </c>
      <c r="N100" t="n">
        <v>0</v>
      </c>
      <c r="O100" t="inlineStr">
        <is>
          <t>3</t>
        </is>
      </c>
      <c r="P100" s="2" t="n">
        <v>44656.07304386574</v>
      </c>
      <c r="Q100" t="n">
        <v>31</v>
      </c>
      <c r="R100" t="inlineStr">
        <is>
          <t>LOS MAQUIS 220</t>
        </is>
      </c>
      <c r="S100" t="n">
        <v>85.28976163874106</v>
      </c>
      <c r="T100" t="n">
        <v>7072.407150872968</v>
      </c>
      <c r="U100" t="n">
        <v>0</v>
      </c>
      <c r="V100" t="n">
        <v>0</v>
      </c>
      <c r="W100" t="inlineStr">
        <is>
          <t>CHILQUINTA</t>
        </is>
      </c>
      <c r="X100" t="n">
        <v>94.336873504209</v>
      </c>
      <c r="Y100" t="n">
        <v>7.072407150872968</v>
      </c>
      <c r="Z100" t="n">
        <v>8045.969454918053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536.0711007376837</v>
      </c>
      <c r="N101" t="n">
        <v>0</v>
      </c>
      <c r="O101" t="inlineStr">
        <is>
          <t>3</t>
        </is>
      </c>
      <c r="P101" s="2" t="n">
        <v>44656.07304386574</v>
      </c>
      <c r="Q101" t="n">
        <v>13</v>
      </c>
      <c r="R101" t="inlineStr">
        <is>
          <t>MELIPILLA 220</t>
        </is>
      </c>
      <c r="S101" t="n">
        <v>39.55736056527722</v>
      </c>
      <c r="T101" t="n">
        <v>3221.919091927253</v>
      </c>
      <c r="U101" t="n">
        <v>0</v>
      </c>
      <c r="V101" t="n">
        <v>0</v>
      </c>
      <c r="W101" t="inlineStr">
        <is>
          <t>CHILQUINTA</t>
        </is>
      </c>
      <c r="X101" t="n">
        <v>92.66131289526299</v>
      </c>
      <c r="Y101" t="n">
        <v>3.221919091927253</v>
      </c>
      <c r="Z101" t="n">
        <v>3665.436964649889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536.0711007376837</v>
      </c>
      <c r="N102" t="n">
        <v>0</v>
      </c>
      <c r="O102" t="inlineStr">
        <is>
          <t>3</t>
        </is>
      </c>
      <c r="P102" s="2" t="n">
        <v>44656.07304386574</v>
      </c>
      <c r="Q102" t="n">
        <v>5</v>
      </c>
      <c r="R102" t="inlineStr">
        <is>
          <t>NOGALES 220</t>
        </is>
      </c>
      <c r="S102" t="n">
        <v>134.7228059173848</v>
      </c>
      <c r="T102" t="n">
        <v>10703.71104253584</v>
      </c>
      <c r="U102" t="n">
        <v>0</v>
      </c>
      <c r="V102" t="n">
        <v>0</v>
      </c>
      <c r="W102" t="inlineStr">
        <is>
          <t>CHILQUINTA</t>
        </is>
      </c>
      <c r="X102" t="n">
        <v>90.38666902381199</v>
      </c>
      <c r="Y102" t="n">
        <v>10.70371104253583</v>
      </c>
      <c r="Z102" t="n">
        <v>12177.14566841392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536.0711007376837</v>
      </c>
      <c r="N103" t="n">
        <v>0</v>
      </c>
      <c r="O103" t="inlineStr">
        <is>
          <t>3</t>
        </is>
      </c>
      <c r="P103" s="2" t="n">
        <v>44656.07304386574</v>
      </c>
      <c r="Q103" t="n">
        <v>11</v>
      </c>
      <c r="R103" t="inlineStr">
        <is>
          <t>QUILLOTA 220</t>
        </is>
      </c>
      <c r="S103" t="n">
        <v>293.0046146379029</v>
      </c>
      <c r="T103" t="n">
        <v>24342.36759327738</v>
      </c>
      <c r="U103" t="n">
        <v>0</v>
      </c>
      <c r="V103" t="n">
        <v>0</v>
      </c>
      <c r="W103" t="inlineStr">
        <is>
          <t>CHILQUINTA</t>
        </is>
      </c>
      <c r="X103" t="n">
        <v>94.514726307582</v>
      </c>
      <c r="Y103" t="n">
        <v>24.34236759327738</v>
      </c>
      <c r="Z103" t="n">
        <v>27693.25095935993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1.742520303750279</v>
      </c>
      <c r="N104" t="n">
        <v>0</v>
      </c>
      <c r="O104" t="inlineStr">
        <is>
          <t>3</t>
        </is>
      </c>
      <c r="P104" s="2" t="n">
        <v>44656.07304386574</v>
      </c>
      <c r="Q104" t="n">
        <v>31</v>
      </c>
      <c r="R104" t="inlineStr">
        <is>
          <t>LOS MAQUIS 220</t>
        </is>
      </c>
      <c r="S104" t="n">
        <v>0.0145023104057641</v>
      </c>
      <c r="T104" t="n">
        <v>1.202562204972994</v>
      </c>
      <c r="U104" t="n">
        <v>0</v>
      </c>
      <c r="V104" t="n">
        <v>0</v>
      </c>
      <c r="W104" t="inlineStr">
        <is>
          <t>CHILQUINTA</t>
        </is>
      </c>
      <c r="X104" t="n">
        <v>94.336873504209</v>
      </c>
      <c r="Y104" t="n">
        <v>0.001202562204972994</v>
      </c>
      <c r="Z104" t="n">
        <v>1.368102622267342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1.742520303750279</v>
      </c>
      <c r="N105" t="n">
        <v>0</v>
      </c>
      <c r="O105" t="inlineStr">
        <is>
          <t>3</t>
        </is>
      </c>
      <c r="P105" s="2" t="n">
        <v>44656.07304386574</v>
      </c>
      <c r="Q105" t="n">
        <v>13</v>
      </c>
      <c r="R105" t="inlineStr">
        <is>
          <t>MELIPILLA 220</t>
        </is>
      </c>
      <c r="S105" t="n">
        <v>1.696610851067855</v>
      </c>
      <c r="T105" t="n">
        <v>138.1877560714891</v>
      </c>
      <c r="U105" t="n">
        <v>0</v>
      </c>
      <c r="V105" t="n">
        <v>0</v>
      </c>
      <c r="W105" t="inlineStr">
        <is>
          <t>CHILQUINTA</t>
        </is>
      </c>
      <c r="X105" t="n">
        <v>92.66131289526299</v>
      </c>
      <c r="Y105" t="n">
        <v>0.1381877560714891</v>
      </c>
      <c r="Z105" t="n">
        <v>157.210188932297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1.742520303750279</v>
      </c>
      <c r="N106" t="n">
        <v>0</v>
      </c>
      <c r="O106" t="inlineStr">
        <is>
          <t>3</t>
        </is>
      </c>
      <c r="P106" s="2" t="n">
        <v>44656.07304386574</v>
      </c>
      <c r="Q106" t="n">
        <v>5</v>
      </c>
      <c r="R106" t="inlineStr">
        <is>
          <t>NOGALES 220</t>
        </is>
      </c>
      <c r="S106" t="n">
        <v>0.02037091889491013</v>
      </c>
      <c r="T106" t="n">
        <v>1.618467103897475</v>
      </c>
      <c r="U106" t="n">
        <v>0</v>
      </c>
      <c r="V106" t="n">
        <v>0</v>
      </c>
      <c r="W106" t="inlineStr">
        <is>
          <t>CHILQUINTA</t>
        </is>
      </c>
      <c r="X106" t="n">
        <v>90.38666902381199</v>
      </c>
      <c r="Y106" t="n">
        <v>0.001618467103897475</v>
      </c>
      <c r="Z106" t="n">
        <v>1.84125950386516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1.742520303750279</v>
      </c>
      <c r="N107" t="n">
        <v>0</v>
      </c>
      <c r="O107" t="inlineStr">
        <is>
          <t>3</t>
        </is>
      </c>
      <c r="P107" s="2" t="n">
        <v>44656.07304386574</v>
      </c>
      <c r="Q107" t="n">
        <v>11</v>
      </c>
      <c r="R107" t="inlineStr">
        <is>
          <t>QUILLOTA 220</t>
        </is>
      </c>
      <c r="S107" t="n">
        <v>0.06468131405138035</v>
      </c>
      <c r="T107" t="n">
        <v>5.373622954712474</v>
      </c>
      <c r="U107" t="n">
        <v>0</v>
      </c>
      <c r="V107" t="n">
        <v>0</v>
      </c>
      <c r="W107" t="inlineStr">
        <is>
          <t>CHILQUINTA</t>
        </is>
      </c>
      <c r="X107" t="n">
        <v>94.51472630758198</v>
      </c>
      <c r="Y107" t="n">
        <v>0.005373622954712473</v>
      </c>
      <c r="Z107" t="n">
        <v>6.113336694780971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213.9151902740869</v>
      </c>
      <c r="N108" t="n">
        <v>0</v>
      </c>
      <c r="O108" t="inlineStr">
        <is>
          <t>3</t>
        </is>
      </c>
      <c r="P108" s="2" t="n">
        <v>44656.07304386574</v>
      </c>
      <c r="Q108" t="n">
        <v>31</v>
      </c>
      <c r="R108" t="inlineStr">
        <is>
          <t>LOS MAQUIS 220</t>
        </is>
      </c>
      <c r="S108" t="n">
        <v>127.8316024718562</v>
      </c>
      <c r="T108" t="n">
        <v>10600.06643304826</v>
      </c>
      <c r="U108" t="n">
        <v>0</v>
      </c>
      <c r="V108" t="n">
        <v>0</v>
      </c>
      <c r="W108" t="inlineStr">
        <is>
          <t>CHILQUINTA</t>
        </is>
      </c>
      <c r="X108" t="n">
        <v>94.336873504209</v>
      </c>
      <c r="Y108" t="n">
        <v>10.60006643304826</v>
      </c>
      <c r="Z108" t="n">
        <v>12059.23371222783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213.9151902740869</v>
      </c>
      <c r="N109" t="n">
        <v>0</v>
      </c>
      <c r="O109" t="inlineStr">
        <is>
          <t>3</t>
        </is>
      </c>
      <c r="P109" s="2" t="n">
        <v>44656.07304386574</v>
      </c>
      <c r="Q109" t="n">
        <v>13</v>
      </c>
      <c r="R109" t="inlineStr">
        <is>
          <t>MELIPILLA 220</t>
        </is>
      </c>
      <c r="S109" t="n">
        <v>2.765103362819402</v>
      </c>
      <c r="T109" t="n">
        <v>225.2157168352683</v>
      </c>
      <c r="U109" t="n">
        <v>0</v>
      </c>
      <c r="V109" t="n">
        <v>0</v>
      </c>
      <c r="W109" t="inlineStr">
        <is>
          <t>CHILQUINTA</t>
        </is>
      </c>
      <c r="X109" t="n">
        <v>92.66131289526298</v>
      </c>
      <c r="Y109" t="n">
        <v>0.2252157168352683</v>
      </c>
      <c r="Z109" t="n">
        <v>256.2181078899525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213.9151902740869</v>
      </c>
      <c r="N110" t="n">
        <v>0</v>
      </c>
      <c r="O110" t="inlineStr">
        <is>
          <t>3</t>
        </is>
      </c>
      <c r="P110" s="2" t="n">
        <v>44656.07304386574</v>
      </c>
      <c r="Q110" t="n">
        <v>5</v>
      </c>
      <c r="R110" t="inlineStr">
        <is>
          <t>NOGALES 220</t>
        </is>
      </c>
      <c r="S110" t="n">
        <v>18.98726008702961</v>
      </c>
      <c r="T110" t="n">
        <v>1508.53557478358</v>
      </c>
      <c r="U110" t="n">
        <v>0</v>
      </c>
      <c r="V110" t="n">
        <v>0</v>
      </c>
      <c r="W110" t="inlineStr">
        <is>
          <t>CHILQUINTA</t>
        </is>
      </c>
      <c r="X110" t="n">
        <v>90.38666902381202</v>
      </c>
      <c r="Y110" t="n">
        <v>1.50853557478358</v>
      </c>
      <c r="Z110" t="n">
        <v>1716.195193155381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213.9151902740869</v>
      </c>
      <c r="N111" t="n">
        <v>0</v>
      </c>
      <c r="O111" t="inlineStr">
        <is>
          <t>3</t>
        </is>
      </c>
      <c r="P111" s="2" t="n">
        <v>44656.07304386574</v>
      </c>
      <c r="Q111" t="n">
        <v>11</v>
      </c>
      <c r="R111" t="inlineStr">
        <is>
          <t>QUILLOTA 220</t>
        </is>
      </c>
      <c r="S111" t="n">
        <v>70.91680028694455</v>
      </c>
      <c r="T111" t="n">
        <v>5891.657451392684</v>
      </c>
      <c r="U111" t="n">
        <v>0</v>
      </c>
      <c r="V111" t="n">
        <v>0</v>
      </c>
      <c r="W111" t="inlineStr">
        <is>
          <t>CHILQUINTA</t>
        </is>
      </c>
      <c r="X111" t="n">
        <v>94.514726307582</v>
      </c>
      <c r="Y111" t="n">
        <v>5.891657451392684</v>
      </c>
      <c r="Z111" t="n">
        <v>6702.681969730016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363.0423068192085</v>
      </c>
      <c r="N112" t="n">
        <v>0</v>
      </c>
      <c r="O112" t="inlineStr">
        <is>
          <t>3</t>
        </is>
      </c>
      <c r="P112" s="2" t="n">
        <v>44656.07304386574</v>
      </c>
      <c r="Q112" t="n">
        <v>31</v>
      </c>
      <c r="R112" t="inlineStr">
        <is>
          <t>LOS MAQUIS 220</t>
        </is>
      </c>
      <c r="S112" t="n">
        <v>50.16428834870084</v>
      </c>
      <c r="T112" t="n">
        <v>4159.72872733007</v>
      </c>
      <c r="U112" t="n">
        <v>0</v>
      </c>
      <c r="V112" t="n">
        <v>0</v>
      </c>
      <c r="W112" t="inlineStr">
        <is>
          <t>CHILQUINTA</t>
        </is>
      </c>
      <c r="X112" t="n">
        <v>94.336873504209</v>
      </c>
      <c r="Y112" t="n">
        <v>4.159728727330069</v>
      </c>
      <c r="Z112" t="n">
        <v>4732.342124380057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363.0423068192085</v>
      </c>
      <c r="N113" t="n">
        <v>0</v>
      </c>
      <c r="O113" t="inlineStr">
        <is>
          <t>3</t>
        </is>
      </c>
      <c r="P113" s="2" t="n">
        <v>44656.07304386574</v>
      </c>
      <c r="Q113" t="n">
        <v>13</v>
      </c>
      <c r="R113" t="inlineStr">
        <is>
          <t>MELIPILLA 220</t>
        </is>
      </c>
      <c r="S113" t="n">
        <v>26.18615590399215</v>
      </c>
      <c r="T113" t="n">
        <v>2132.843911868936</v>
      </c>
      <c r="U113" t="n">
        <v>0</v>
      </c>
      <c r="V113" t="n">
        <v>0</v>
      </c>
      <c r="W113" t="inlineStr">
        <is>
          <t>CHILQUINTA</t>
        </is>
      </c>
      <c r="X113" t="n">
        <v>92.66131289526299</v>
      </c>
      <c r="Y113" t="n">
        <v>2.132843911868937</v>
      </c>
      <c r="Z113" t="n">
        <v>2426.443585743955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363.0423068192085</v>
      </c>
      <c r="N114" t="n">
        <v>0</v>
      </c>
      <c r="O114" t="inlineStr">
        <is>
          <t>3</t>
        </is>
      </c>
      <c r="P114" s="2" t="n">
        <v>44656.07304386574</v>
      </c>
      <c r="Q114" t="n">
        <v>5</v>
      </c>
      <c r="R114" t="inlineStr">
        <is>
          <t>NOGALES 220</t>
        </is>
      </c>
      <c r="S114" t="n">
        <v>104.4206232935315</v>
      </c>
      <c r="T114" t="n">
        <v>8296.206206548579</v>
      </c>
      <c r="U114" t="n">
        <v>0</v>
      </c>
      <c r="V114" t="n">
        <v>0</v>
      </c>
      <c r="W114" t="inlineStr">
        <is>
          <t>CHILQUINTA</t>
        </is>
      </c>
      <c r="X114" t="n">
        <v>90.38666902381199</v>
      </c>
      <c r="Y114" t="n">
        <v>8.296206206548579</v>
      </c>
      <c r="Z114" t="n">
        <v>9438.232316892581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363.0423068192085</v>
      </c>
      <c r="N115" t="n">
        <v>0</v>
      </c>
      <c r="O115" t="inlineStr">
        <is>
          <t>3</t>
        </is>
      </c>
      <c r="P115" s="2" t="n">
        <v>44656.07304386574</v>
      </c>
      <c r="Q115" t="n">
        <v>11</v>
      </c>
      <c r="R115" t="inlineStr">
        <is>
          <t>QUILLOTA 220</t>
        </is>
      </c>
      <c r="S115" t="n">
        <v>193.4478306873359</v>
      </c>
      <c r="T115" t="n">
        <v>16071.34485077172</v>
      </c>
      <c r="U115" t="n">
        <v>0</v>
      </c>
      <c r="V115" t="n">
        <v>0</v>
      </c>
      <c r="W115" t="inlineStr">
        <is>
          <t>CHILQUINTA</t>
        </is>
      </c>
      <c r="X115" t="n">
        <v>94.514726307582</v>
      </c>
      <c r="Y115" t="n">
        <v>16.07134485077172</v>
      </c>
      <c r="Z115" t="n">
        <v>18283.66877220901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245.0220541648119</v>
      </c>
      <c r="N116" t="n">
        <v>0</v>
      </c>
      <c r="O116" t="inlineStr">
        <is>
          <t>3</t>
        </is>
      </c>
      <c r="P116" s="2" t="n">
        <v>44656.07304386574</v>
      </c>
      <c r="Q116" t="n">
        <v>31</v>
      </c>
      <c r="R116" t="inlineStr">
        <is>
          <t>LOS MAQUIS 220</t>
        </is>
      </c>
      <c r="S116" t="n">
        <v>129.87005330053</v>
      </c>
      <c r="T116" t="n">
        <v>10769.09908058315</v>
      </c>
      <c r="U116" t="n">
        <v>0</v>
      </c>
      <c r="V116" t="n">
        <v>0</v>
      </c>
      <c r="W116" t="inlineStr">
        <is>
          <t>CHILQUINTA</t>
        </is>
      </c>
      <c r="X116" t="n">
        <v>94.336873504209</v>
      </c>
      <c r="Y116" t="n">
        <v>10.76909908058314</v>
      </c>
      <c r="Z116" t="n">
        <v>12251.53479019698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245.0220541648119</v>
      </c>
      <c r="N117" t="n">
        <v>0</v>
      </c>
      <c r="O117" t="inlineStr">
        <is>
          <t>3</t>
        </is>
      </c>
      <c r="P117" s="2" t="n">
        <v>44656.07304386574</v>
      </c>
      <c r="Q117" t="n">
        <v>13</v>
      </c>
      <c r="R117" t="inlineStr">
        <is>
          <t>MELIPILLA 220</t>
        </is>
      </c>
      <c r="S117" t="n">
        <v>3.511161292761129</v>
      </c>
      <c r="T117" t="n">
        <v>285.9816085381878</v>
      </c>
      <c r="U117" t="n">
        <v>0</v>
      </c>
      <c r="V117" t="n">
        <v>0</v>
      </c>
      <c r="W117" t="inlineStr">
        <is>
          <t>CHILQUINTA</t>
        </is>
      </c>
      <c r="X117" t="n">
        <v>92.66131289526298</v>
      </c>
      <c r="Y117" t="n">
        <v>0.2859816085381878</v>
      </c>
      <c r="Z117" t="n">
        <v>325.3488151742751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245.0220541648119</v>
      </c>
      <c r="N118" t="n">
        <v>0</v>
      </c>
      <c r="O118" t="inlineStr">
        <is>
          <t>3</t>
        </is>
      </c>
      <c r="P118" s="2" t="n">
        <v>44656.07304386574</v>
      </c>
      <c r="Q118" t="n">
        <v>5</v>
      </c>
      <c r="R118" t="inlineStr">
        <is>
          <t>NOGALES 220</t>
        </is>
      </c>
      <c r="S118" t="n">
        <v>21.56157703432604</v>
      </c>
      <c r="T118" t="n">
        <v>1713.064752662054</v>
      </c>
      <c r="U118" t="n">
        <v>0</v>
      </c>
      <c r="V118" t="n">
        <v>0</v>
      </c>
      <c r="W118" t="inlineStr">
        <is>
          <t>CHILQUINTA</t>
        </is>
      </c>
      <c r="X118" t="n">
        <v>90.38666902381199</v>
      </c>
      <c r="Y118" t="n">
        <v>1.713064752662054</v>
      </c>
      <c r="Z118" t="n">
        <v>1948.879127033053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245.0220541648119</v>
      </c>
      <c r="N119" t="n">
        <v>0</v>
      </c>
      <c r="O119" t="inlineStr">
        <is>
          <t>3</t>
        </is>
      </c>
      <c r="P119" s="2" t="n">
        <v>44656.07304386574</v>
      </c>
      <c r="Q119" t="n">
        <v>11</v>
      </c>
      <c r="R119" t="inlineStr">
        <is>
          <t>QUILLOTA 220</t>
        </is>
      </c>
      <c r="S119" t="n">
        <v>97.62249189494831</v>
      </c>
      <c r="T119" t="n">
        <v>8110.324767462444</v>
      </c>
      <c r="U119" t="n">
        <v>0</v>
      </c>
      <c r="V119" t="n">
        <v>0</v>
      </c>
      <c r="W119" t="inlineStr">
        <is>
          <t>CHILQUINTA</t>
        </is>
      </c>
      <c r="X119" t="n">
        <v>94.51472630758198</v>
      </c>
      <c r="Y119" t="n">
        <v>8.110324767462444</v>
      </c>
      <c r="Z119" t="n">
        <v>9226.763102915182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29.73201169081748</v>
      </c>
      <c r="N120" t="n">
        <v>0</v>
      </c>
      <c r="O120" t="inlineStr">
        <is>
          <t>3</t>
        </is>
      </c>
      <c r="P120" s="2" t="n">
        <v>44656.07304386574</v>
      </c>
      <c r="Q120" t="n">
        <v>31</v>
      </c>
      <c r="R120" t="inlineStr">
        <is>
          <t>LOS MAQUIS 220</t>
        </is>
      </c>
      <c r="S120" t="n">
        <v>24.33258662776726</v>
      </c>
      <c r="T120" t="n">
        <v>2017.709468979087</v>
      </c>
      <c r="U120" t="n">
        <v>0</v>
      </c>
      <c r="V120" t="n">
        <v>0</v>
      </c>
      <c r="W120" t="inlineStr">
        <is>
          <t>CHILQUINTA</t>
        </is>
      </c>
      <c r="X120" t="n">
        <v>94.336873504209</v>
      </c>
      <c r="Y120" t="n">
        <v>2.017709468979087</v>
      </c>
      <c r="Z120" t="n">
        <v>2295.460146733887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29.73201169081748</v>
      </c>
      <c r="N121" t="n">
        <v>0</v>
      </c>
      <c r="O121" t="inlineStr">
        <is>
          <t>3</t>
        </is>
      </c>
      <c r="P121" s="2" t="n">
        <v>44656.07304386574</v>
      </c>
      <c r="Q121" t="n">
        <v>5</v>
      </c>
      <c r="R121" t="inlineStr">
        <is>
          <t>NOGALES 220</t>
        </is>
      </c>
      <c r="S121" t="n">
        <v>1.248935978830068</v>
      </c>
      <c r="T121" t="n">
        <v>99.22781623344031</v>
      </c>
      <c r="U121" t="n">
        <v>0</v>
      </c>
      <c r="V121" t="n">
        <v>0</v>
      </c>
      <c r="W121" t="inlineStr">
        <is>
          <t>CHILQUINTA</t>
        </is>
      </c>
      <c r="X121" t="n">
        <v>90.38666902381198</v>
      </c>
      <c r="Y121" t="n">
        <v>0.09922781623344031</v>
      </c>
      <c r="Z121" t="n">
        <v>112.887162950444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29.73201169081748</v>
      </c>
      <c r="N122" t="n">
        <v>0</v>
      </c>
      <c r="O122" t="inlineStr">
        <is>
          <t>3</t>
        </is>
      </c>
      <c r="P122" s="2" t="n">
        <v>44656.07304386574</v>
      </c>
      <c r="Q122" t="n">
        <v>11</v>
      </c>
      <c r="R122" t="inlineStr">
        <is>
          <t>QUILLOTA 220</t>
        </is>
      </c>
      <c r="S122" t="n">
        <v>5.065816417572724</v>
      </c>
      <c r="T122" t="n">
        <v>420.8601477113492</v>
      </c>
      <c r="U122" t="n">
        <v>0</v>
      </c>
      <c r="V122" t="n">
        <v>0</v>
      </c>
      <c r="W122" t="inlineStr">
        <is>
          <t>CHILQUINTA</t>
        </is>
      </c>
      <c r="X122" t="n">
        <v>94.51472630758198</v>
      </c>
      <c r="Y122" t="n">
        <v>0.4208601477113491</v>
      </c>
      <c r="Z122" t="n">
        <v>478.7942522313415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890.9133720898434</v>
      </c>
      <c r="N123" t="n">
        <v>0</v>
      </c>
      <c r="O123" t="inlineStr">
        <is>
          <t>3</t>
        </is>
      </c>
      <c r="P123" s="2" t="n">
        <v>44656.07304386574</v>
      </c>
      <c r="Q123" t="n">
        <v>31</v>
      </c>
      <c r="R123" t="inlineStr">
        <is>
          <t>LOS MAQUIS 220</t>
        </is>
      </c>
      <c r="S123" t="n">
        <v>326.1007399670729</v>
      </c>
      <c r="T123" t="n">
        <v>27040.96202093848</v>
      </c>
      <c r="U123" t="n">
        <v>0</v>
      </c>
      <c r="V123" t="n">
        <v>0</v>
      </c>
      <c r="W123" t="inlineStr">
        <is>
          <t>CHILQUINTA</t>
        </is>
      </c>
      <c r="X123" t="n">
        <v>94.33687350420901</v>
      </c>
      <c r="Y123" t="n">
        <v>27.04096202093848</v>
      </c>
      <c r="Z123" t="n">
        <v>30763.32425590271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890.9133720898434</v>
      </c>
      <c r="N124" t="n">
        <v>0</v>
      </c>
      <c r="O124" t="inlineStr">
        <is>
          <t>3</t>
        </is>
      </c>
      <c r="P124" s="2" t="n">
        <v>44656.07304386574</v>
      </c>
      <c r="Q124" t="n">
        <v>13</v>
      </c>
      <c r="R124" t="inlineStr">
        <is>
          <t>MELIPILLA 220</t>
        </is>
      </c>
      <c r="S124" t="n">
        <v>22.38057702828289</v>
      </c>
      <c r="T124" t="n">
        <v>1822.882199048151</v>
      </c>
      <c r="U124" t="n">
        <v>0</v>
      </c>
      <c r="V124" t="n">
        <v>0</v>
      </c>
      <c r="W124" t="inlineStr">
        <is>
          <t>CHILQUINTA</t>
        </is>
      </c>
      <c r="X124" t="n">
        <v>92.66131289526298</v>
      </c>
      <c r="Y124" t="n">
        <v>1.822882199048151</v>
      </c>
      <c r="Z124" t="n">
        <v>2073.813650794256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890.9133720898434</v>
      </c>
      <c r="N125" t="n">
        <v>0</v>
      </c>
      <c r="O125" t="inlineStr">
        <is>
          <t>3</t>
        </is>
      </c>
      <c r="P125" s="2" t="n">
        <v>44656.07304386574</v>
      </c>
      <c r="Q125" t="n">
        <v>5</v>
      </c>
      <c r="R125" t="inlineStr">
        <is>
          <t>NOGALES 220</t>
        </is>
      </c>
      <c r="S125" t="n">
        <v>97.38305539952408</v>
      </c>
      <c r="T125" t="n">
        <v>7737.072267296488</v>
      </c>
      <c r="U125" t="n">
        <v>0</v>
      </c>
      <c r="V125" t="n">
        <v>0</v>
      </c>
      <c r="W125" t="inlineStr">
        <is>
          <t>CHILQUINTA</t>
        </is>
      </c>
      <c r="X125" t="n">
        <v>90.38666902381199</v>
      </c>
      <c r="Y125" t="n">
        <v>7.737072267296487</v>
      </c>
      <c r="Z125" t="n">
        <v>8802.129996924332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890.9133720898434</v>
      </c>
      <c r="N126" t="n">
        <v>0</v>
      </c>
      <c r="O126" t="inlineStr">
        <is>
          <t>3</t>
        </is>
      </c>
      <c r="P126" s="2" t="n">
        <v>44656.07304386574</v>
      </c>
      <c r="Q126" t="n">
        <v>11</v>
      </c>
      <c r="R126" t="inlineStr">
        <is>
          <t>QUILLOTA 220</t>
        </is>
      </c>
      <c r="S126" t="n">
        <v>472.4765874950522</v>
      </c>
      <c r="T126" t="n">
        <v>39252.61991602113</v>
      </c>
      <c r="U126" t="n">
        <v>0</v>
      </c>
      <c r="V126" t="n">
        <v>0</v>
      </c>
      <c r="W126" t="inlineStr">
        <is>
          <t>CHILQUINTA</t>
        </is>
      </c>
      <c r="X126" t="n">
        <v>94.514726307582</v>
      </c>
      <c r="Y126" t="n">
        <v>39.25261991602112</v>
      </c>
      <c r="Z126" t="n">
        <v>44655.99535383518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552.1780398347155</v>
      </c>
      <c r="N127" t="n">
        <v>0</v>
      </c>
      <c r="O127" t="inlineStr">
        <is>
          <t>3</t>
        </is>
      </c>
      <c r="P127" s="2" t="n">
        <v>44656.07304386574</v>
      </c>
      <c r="Q127" t="n">
        <v>31</v>
      </c>
      <c r="R127" t="inlineStr">
        <is>
          <t>LOS MAQUIS 220</t>
        </is>
      </c>
      <c r="S127" t="n">
        <v>239.6194854937771</v>
      </c>
      <c r="T127" t="n">
        <v>19869.75376801751</v>
      </c>
      <c r="U127" t="n">
        <v>0</v>
      </c>
      <c r="V127" t="n">
        <v>0</v>
      </c>
      <c r="W127" t="inlineStr">
        <is>
          <t>CHILQUINTA</t>
        </is>
      </c>
      <c r="X127" t="n">
        <v>94.336873504209</v>
      </c>
      <c r="Y127" t="n">
        <v>19.86975376801751</v>
      </c>
      <c r="Z127" t="n">
        <v>22604.95309217009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552.1780398347155</v>
      </c>
      <c r="N128" t="n">
        <v>0</v>
      </c>
      <c r="O128" t="inlineStr">
        <is>
          <t>3</t>
        </is>
      </c>
      <c r="P128" s="2" t="n">
        <v>44656.07304386574</v>
      </c>
      <c r="Q128" t="n">
        <v>13</v>
      </c>
      <c r="R128" t="inlineStr">
        <is>
          <t>MELIPILLA 220</t>
        </is>
      </c>
      <c r="S128" t="n">
        <v>10.8802762264404</v>
      </c>
      <c r="T128" t="n">
        <v>886.1908175486697</v>
      </c>
      <c r="U128" t="n">
        <v>0</v>
      </c>
      <c r="V128" t="n">
        <v>0</v>
      </c>
      <c r="W128" t="inlineStr">
        <is>
          <t>CHILQUINTA</t>
        </is>
      </c>
      <c r="X128" t="n">
        <v>92.66131289526301</v>
      </c>
      <c r="Y128" t="n">
        <v>0.8861908175486699</v>
      </c>
      <c r="Z128" t="n">
        <v>1008.180679805085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552.1780398347155</v>
      </c>
      <c r="N129" t="n">
        <v>0</v>
      </c>
      <c r="O129" t="inlineStr">
        <is>
          <t>3</t>
        </is>
      </c>
      <c r="P129" s="2" t="n">
        <v>44656.07304386574</v>
      </c>
      <c r="Q129" t="n">
        <v>5</v>
      </c>
      <c r="R129" t="inlineStr">
        <is>
          <t>NOGALES 220</t>
        </is>
      </c>
      <c r="S129" t="n">
        <v>57.20699841394755</v>
      </c>
      <c r="T129" t="n">
        <v>4545.089277677262</v>
      </c>
      <c r="U129" t="n">
        <v>0</v>
      </c>
      <c r="V129" t="n">
        <v>0</v>
      </c>
      <c r="W129" t="inlineStr">
        <is>
          <t>CHILQUINTA</t>
        </is>
      </c>
      <c r="X129" t="n">
        <v>90.386669023812</v>
      </c>
      <c r="Y129" t="n">
        <v>4.545089277677262</v>
      </c>
      <c r="Z129" t="n">
        <v>5170.750031487214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552.1780398347155</v>
      </c>
      <c r="N130" t="n">
        <v>0</v>
      </c>
      <c r="O130" t="inlineStr">
        <is>
          <t>3</t>
        </is>
      </c>
      <c r="P130" s="2" t="n">
        <v>44656.07304386574</v>
      </c>
      <c r="Q130" t="n">
        <v>11</v>
      </c>
      <c r="R130" t="inlineStr">
        <is>
          <t>QUILLOTA 220</t>
        </is>
      </c>
      <c r="S130" t="n">
        <v>261.4705886606595</v>
      </c>
      <c r="T130" t="n">
        <v>21722.56976865049</v>
      </c>
      <c r="U130" t="n">
        <v>0</v>
      </c>
      <c r="V130" t="n">
        <v>0</v>
      </c>
      <c r="W130" t="inlineStr">
        <is>
          <t>CHILQUINTA</t>
        </is>
      </c>
      <c r="X130" t="n">
        <v>94.514726307582</v>
      </c>
      <c r="Y130" t="n">
        <v>21.72256976865049</v>
      </c>
      <c r="Z130" t="n">
        <v>24712.82112474458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688.1095906143545</v>
      </c>
      <c r="N131" t="n">
        <v>0</v>
      </c>
      <c r="O131" t="inlineStr">
        <is>
          <t>3</t>
        </is>
      </c>
      <c r="P131" s="2" t="n">
        <v>44656.07304386574</v>
      </c>
      <c r="Q131" t="n">
        <v>31</v>
      </c>
      <c r="R131" t="inlineStr">
        <is>
          <t>LOS MAQUIS 220</t>
        </is>
      </c>
      <c r="S131" t="n">
        <v>146.616432422852</v>
      </c>
      <c r="T131" t="n">
        <v>12157.74420258032</v>
      </c>
      <c r="U131" t="n">
        <v>0</v>
      </c>
      <c r="V131" t="n">
        <v>0</v>
      </c>
      <c r="W131" t="inlineStr">
        <is>
          <t>CHILQUINTA</t>
        </is>
      </c>
      <c r="X131" t="n">
        <v>94.336873504209</v>
      </c>
      <c r="Y131" t="n">
        <v>12.15774420258032</v>
      </c>
      <c r="Z131" t="n">
        <v>13831.335839113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688.1095906143545</v>
      </c>
      <c r="N132" t="n">
        <v>0</v>
      </c>
      <c r="O132" t="inlineStr">
        <is>
          <t>3</t>
        </is>
      </c>
      <c r="P132" s="2" t="n">
        <v>44656.07304386574</v>
      </c>
      <c r="Q132" t="n">
        <v>13</v>
      </c>
      <c r="R132" t="inlineStr">
        <is>
          <t>MELIPILLA 220</t>
        </is>
      </c>
      <c r="S132" t="n">
        <v>23.03351736090114</v>
      </c>
      <c r="T132" t="n">
        <v>1876.063728186844</v>
      </c>
      <c r="U132" t="n">
        <v>0</v>
      </c>
      <c r="V132" t="n">
        <v>0</v>
      </c>
      <c r="W132" t="inlineStr">
        <is>
          <t>CHILQUINTA</t>
        </is>
      </c>
      <c r="X132" t="n">
        <v>92.66131289526298</v>
      </c>
      <c r="Y132" t="n">
        <v>1.876063728186844</v>
      </c>
      <c r="Z132" t="n">
        <v>2134.315959256933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688.1095906143545</v>
      </c>
      <c r="N133" t="n">
        <v>0</v>
      </c>
      <c r="O133" t="inlineStr">
        <is>
          <t>3</t>
        </is>
      </c>
      <c r="P133" s="2" t="n">
        <v>44656.07304386574</v>
      </c>
      <c r="Q133" t="n">
        <v>5</v>
      </c>
      <c r="R133" t="inlineStr">
        <is>
          <t>NOGALES 220</t>
        </is>
      </c>
      <c r="S133" t="n">
        <v>89.69789517551497</v>
      </c>
      <c r="T133" t="n">
        <v>7126.487193795071</v>
      </c>
      <c r="U133" t="n">
        <v>0</v>
      </c>
      <c r="V133" t="n">
        <v>0</v>
      </c>
      <c r="W133" t="inlineStr">
        <is>
          <t>CHILQUINTA</t>
        </is>
      </c>
      <c r="X133" t="n">
        <v>90.386669023812</v>
      </c>
      <c r="Y133" t="n">
        <v>7.126487193795072</v>
      </c>
      <c r="Z133" t="n">
        <v>8107.493963361856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688.1095906143545</v>
      </c>
      <c r="N134" t="n">
        <v>0</v>
      </c>
      <c r="O134" t="inlineStr">
        <is>
          <t>3</t>
        </is>
      </c>
      <c r="P134" s="2" t="n">
        <v>44656.07304386574</v>
      </c>
      <c r="Q134" t="n">
        <v>11</v>
      </c>
      <c r="R134" t="inlineStr">
        <is>
          <t>QUILLOTA 220</t>
        </is>
      </c>
      <c r="S134" t="n">
        <v>449.9458324629722</v>
      </c>
      <c r="T134" t="n">
        <v>37380.79983624948</v>
      </c>
      <c r="U134" t="n">
        <v>0</v>
      </c>
      <c r="V134" t="n">
        <v>0</v>
      </c>
      <c r="W134" t="inlineStr">
        <is>
          <t>CHILQUINTA</t>
        </is>
      </c>
      <c r="X134" t="n">
        <v>94.51472630758198</v>
      </c>
      <c r="Y134" t="n">
        <v>37.38079983624949</v>
      </c>
      <c r="Z134" t="n">
        <v>42526.50720847496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800.634631523626</v>
      </c>
      <c r="N135" t="n">
        <v>0</v>
      </c>
      <c r="O135" t="inlineStr">
        <is>
          <t>3</t>
        </is>
      </c>
      <c r="P135" s="2" t="n">
        <v>44656.07304386574</v>
      </c>
      <c r="Q135" t="n">
        <v>31</v>
      </c>
      <c r="R135" t="inlineStr">
        <is>
          <t>LOS MAQUIS 220</t>
        </is>
      </c>
      <c r="S135" t="n">
        <v>122.9556062560602</v>
      </c>
      <c r="T135" t="n">
        <v>10195.73852965592</v>
      </c>
      <c r="U135" t="n">
        <v>0</v>
      </c>
      <c r="V135" t="n">
        <v>0</v>
      </c>
      <c r="W135" t="inlineStr">
        <is>
          <t>CHILQUINTA</t>
        </is>
      </c>
      <c r="X135" t="n">
        <v>94.336873504209</v>
      </c>
      <c r="Y135" t="n">
        <v>10.19573852965592</v>
      </c>
      <c r="Z135" t="n">
        <v>11599.24747401128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800.634631523626</v>
      </c>
      <c r="N136" t="n">
        <v>0</v>
      </c>
      <c r="O136" t="inlineStr">
        <is>
          <t>3</t>
        </is>
      </c>
      <c r="P136" s="2" t="n">
        <v>44656.07304386574</v>
      </c>
      <c r="Q136" t="n">
        <v>13</v>
      </c>
      <c r="R136" t="inlineStr">
        <is>
          <t>MELIPILLA 220</t>
        </is>
      </c>
      <c r="S136" t="n">
        <v>93.3165739060767</v>
      </c>
      <c r="T136" t="n">
        <v>7600.569066408892</v>
      </c>
      <c r="U136" t="n">
        <v>0</v>
      </c>
      <c r="V136" t="n">
        <v>0</v>
      </c>
      <c r="W136" t="inlineStr">
        <is>
          <t>CHILQUINTA</t>
        </is>
      </c>
      <c r="X136" t="n">
        <v>92.66131289526299</v>
      </c>
      <c r="Y136" t="n">
        <v>7.600569066408893</v>
      </c>
      <c r="Z136" t="n">
        <v>8646.836253024905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800.634631523626</v>
      </c>
      <c r="N137" t="n">
        <v>0</v>
      </c>
      <c r="O137" t="inlineStr">
        <is>
          <t>3</t>
        </is>
      </c>
      <c r="P137" s="2" t="n">
        <v>44656.07304386574</v>
      </c>
      <c r="Q137" t="n">
        <v>5</v>
      </c>
      <c r="R137" t="inlineStr">
        <is>
          <t>NOGALES 220</t>
        </is>
      </c>
      <c r="S137" t="n">
        <v>153.6472137646166</v>
      </c>
      <c r="T137" t="n">
        <v>12207.25301427952</v>
      </c>
      <c r="U137" t="n">
        <v>0</v>
      </c>
      <c r="V137" t="n">
        <v>0</v>
      </c>
      <c r="W137" t="inlineStr">
        <is>
          <t>CHILQUINTA</t>
        </is>
      </c>
      <c r="X137" t="n">
        <v>90.386669023812</v>
      </c>
      <c r="Y137" t="n">
        <v>12.20725301427952</v>
      </c>
      <c r="Z137" t="n">
        <v>13887.65985697329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800.634631523626</v>
      </c>
      <c r="N138" t="n">
        <v>0</v>
      </c>
      <c r="O138" t="inlineStr">
        <is>
          <t>3</t>
        </is>
      </c>
      <c r="P138" s="2" t="n">
        <v>44656.07304386574</v>
      </c>
      <c r="Q138" t="n">
        <v>11</v>
      </c>
      <c r="R138" t="inlineStr">
        <is>
          <t>QUILLOTA 220</t>
        </is>
      </c>
      <c r="S138" t="n">
        <v>455.3635113121892</v>
      </c>
      <c r="T138" t="n">
        <v>37830.89216743322</v>
      </c>
      <c r="U138" t="n">
        <v>0</v>
      </c>
      <c r="V138" t="n">
        <v>0</v>
      </c>
      <c r="W138" t="inlineStr">
        <is>
          <t>CHILQUINTA</t>
        </is>
      </c>
      <c r="X138" t="n">
        <v>94.514726307582</v>
      </c>
      <c r="Y138" t="n">
        <v>37.83089216743321</v>
      </c>
      <c r="Z138" t="n">
        <v>43038.55764213108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200.5997226634331</v>
      </c>
      <c r="N139" t="n">
        <v>0</v>
      </c>
      <c r="O139" t="inlineStr">
        <is>
          <t>3</t>
        </is>
      </c>
      <c r="P139" s="2" t="n">
        <v>44656.07304386574</v>
      </c>
      <c r="Q139" t="n">
        <v>31</v>
      </c>
      <c r="R139" t="inlineStr">
        <is>
          <t>LOS MAQUIS 220</t>
        </is>
      </c>
      <c r="S139" t="n">
        <v>121.619400325096</v>
      </c>
      <c r="T139" t="n">
        <v>10084.93751204705</v>
      </c>
      <c r="U139" t="n">
        <v>0</v>
      </c>
      <c r="V139" t="n">
        <v>0</v>
      </c>
      <c r="W139" t="inlineStr">
        <is>
          <t>CHILQUINTA</t>
        </is>
      </c>
      <c r="X139" t="n">
        <v>94.336873504209</v>
      </c>
      <c r="Y139" t="n">
        <v>10.08493751204705</v>
      </c>
      <c r="Z139" t="n">
        <v>11473.19398412634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200.5997226634331</v>
      </c>
      <c r="N140" t="n">
        <v>0</v>
      </c>
      <c r="O140" t="inlineStr">
        <is>
          <t>3</t>
        </is>
      </c>
      <c r="P140" s="2" t="n">
        <v>44656.07304386574</v>
      </c>
      <c r="Q140" t="n">
        <v>13</v>
      </c>
      <c r="R140" t="inlineStr">
        <is>
          <t>MELIPILLA 220</t>
        </is>
      </c>
      <c r="S140" t="n">
        <v>2.647360410683626</v>
      </c>
      <c r="T140" t="n">
        <v>215.62563650622</v>
      </c>
      <c r="U140" t="n">
        <v>0</v>
      </c>
      <c r="V140" t="n">
        <v>0</v>
      </c>
      <c r="W140" t="inlineStr">
        <is>
          <t>CHILQUINTA</t>
        </is>
      </c>
      <c r="X140" t="n">
        <v>92.66131289526299</v>
      </c>
      <c r="Y140" t="n">
        <v>0.21562563650622</v>
      </c>
      <c r="Z140" t="n">
        <v>245.3078913608874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200.5997226634331</v>
      </c>
      <c r="N141" t="n">
        <v>0</v>
      </c>
      <c r="O141" t="inlineStr">
        <is>
          <t>3</t>
        </is>
      </c>
      <c r="P141" s="2" t="n">
        <v>44656.07304386574</v>
      </c>
      <c r="Q141" t="n">
        <v>5</v>
      </c>
      <c r="R141" t="inlineStr">
        <is>
          <t>NOGALES 220</t>
        </is>
      </c>
      <c r="S141" t="n">
        <v>13.56822642600292</v>
      </c>
      <c r="T141" t="n">
        <v>1077.993989471187</v>
      </c>
      <c r="U141" t="n">
        <v>0</v>
      </c>
      <c r="V141" t="n">
        <v>0</v>
      </c>
      <c r="W141" t="inlineStr">
        <is>
          <t>CHILQUINTA</t>
        </is>
      </c>
      <c r="X141" t="n">
        <v>90.38666902381199</v>
      </c>
      <c r="Y141" t="n">
        <v>1.077993989471186</v>
      </c>
      <c r="Z141" t="n">
        <v>1226.386791207266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200.5997226634331</v>
      </c>
      <c r="N142" t="n">
        <v>0</v>
      </c>
      <c r="O142" t="inlineStr">
        <is>
          <t>3</t>
        </is>
      </c>
      <c r="P142" s="2" t="n">
        <v>44656.07304386574</v>
      </c>
      <c r="Q142" t="n">
        <v>11</v>
      </c>
      <c r="R142" t="inlineStr">
        <is>
          <t>QUILLOTA 220</t>
        </is>
      </c>
      <c r="S142" t="n">
        <v>68.94038251558918</v>
      </c>
      <c r="T142" t="n">
        <v>5727.45973741581</v>
      </c>
      <c r="U142" t="n">
        <v>0</v>
      </c>
      <c r="V142" t="n">
        <v>0</v>
      </c>
      <c r="W142" t="inlineStr">
        <is>
          <t>CHILQUINTA</t>
        </is>
      </c>
      <c r="X142" t="n">
        <v>94.51472630758198</v>
      </c>
      <c r="Y142" t="n">
        <v>5.72745973741581</v>
      </c>
      <c r="Z142" t="n">
        <v>6515.881385000922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803.9737991584523</v>
      </c>
      <c r="N143" t="n">
        <v>0</v>
      </c>
      <c r="O143" t="inlineStr">
        <is>
          <t>3</t>
        </is>
      </c>
      <c r="P143" s="2" t="n">
        <v>44656.07304386574</v>
      </c>
      <c r="Q143" t="n">
        <v>31</v>
      </c>
      <c r="R143" t="inlineStr">
        <is>
          <t>LOS MAQUIS 220</t>
        </is>
      </c>
      <c r="S143" t="n">
        <v>166.427011146774</v>
      </c>
      <c r="T143" t="n">
        <v>13800.47922655015</v>
      </c>
      <c r="U143" t="n">
        <v>0</v>
      </c>
      <c r="V143" t="n">
        <v>0</v>
      </c>
      <c r="W143" t="inlineStr">
        <is>
          <t>CHILQUINTA</t>
        </is>
      </c>
      <c r="X143" t="n">
        <v>94.336873504209</v>
      </c>
      <c r="Y143" t="n">
        <v>13.80047922655015</v>
      </c>
      <c r="Z143" t="n">
        <v>15700.2038982368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803.9737991584523</v>
      </c>
      <c r="N144" t="n">
        <v>0</v>
      </c>
      <c r="O144" t="inlineStr">
        <is>
          <t>3</t>
        </is>
      </c>
      <c r="P144" s="2" t="n">
        <v>44656.07304386574</v>
      </c>
      <c r="Q144" t="n">
        <v>13</v>
      </c>
      <c r="R144" t="inlineStr">
        <is>
          <t>MELIPILLA 220</t>
        </is>
      </c>
      <c r="S144" t="n">
        <v>40.4862515278422</v>
      </c>
      <c r="T144" t="n">
        <v>3297.576605063603</v>
      </c>
      <c r="U144" t="n">
        <v>0</v>
      </c>
      <c r="V144" t="n">
        <v>0</v>
      </c>
      <c r="W144" t="inlineStr">
        <is>
          <t>CHILQUINTA</t>
        </is>
      </c>
      <c r="X144" t="n">
        <v>92.66131289526298</v>
      </c>
      <c r="Y144" t="n">
        <v>3.297576605063602</v>
      </c>
      <c r="Z144" t="n">
        <v>3751.509220777705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803.9737991584523</v>
      </c>
      <c r="N145" t="n">
        <v>0</v>
      </c>
      <c r="O145" t="inlineStr">
        <is>
          <t>3</t>
        </is>
      </c>
      <c r="P145" s="2" t="n">
        <v>44656.07304386574</v>
      </c>
      <c r="Q145" t="n">
        <v>5</v>
      </c>
      <c r="R145" t="inlineStr">
        <is>
          <t>NOGALES 220</t>
        </is>
      </c>
      <c r="S145" t="n">
        <v>110.926234921841</v>
      </c>
      <c r="T145" t="n">
        <v>8813.07628322355</v>
      </c>
      <c r="U145" t="n">
        <v>0</v>
      </c>
      <c r="V145" t="n">
        <v>0</v>
      </c>
      <c r="W145" t="inlineStr">
        <is>
          <t>CHILQUINTA</t>
        </is>
      </c>
      <c r="X145" t="n">
        <v>90.38666902381199</v>
      </c>
      <c r="Y145" t="n">
        <v>8.81307628322355</v>
      </c>
      <c r="Z145" t="n">
        <v>10026.25288193805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803.9737991584523</v>
      </c>
      <c r="N146" t="n">
        <v>0</v>
      </c>
      <c r="O146" t="inlineStr">
        <is>
          <t>3</t>
        </is>
      </c>
      <c r="P146" s="2" t="n">
        <v>44656.07304386574</v>
      </c>
      <c r="Q146" t="n">
        <v>11</v>
      </c>
      <c r="R146" t="inlineStr">
        <is>
          <t>QUILLOTA 220</t>
        </is>
      </c>
      <c r="S146" t="n">
        <v>510.8853746249831</v>
      </c>
      <c r="T146" t="n">
        <v>42443.56220300234</v>
      </c>
      <c r="U146" t="n">
        <v>0</v>
      </c>
      <c r="V146" t="n">
        <v>0</v>
      </c>
      <c r="W146" t="inlineStr">
        <is>
          <t>CHILQUINTA</t>
        </is>
      </c>
      <c r="X146" t="n">
        <v>94.514726307582</v>
      </c>
      <c r="Y146" t="n">
        <v>42.44356220300233</v>
      </c>
      <c r="Z146" t="n">
        <v>48286.19135722677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965.971387905483</v>
      </c>
      <c r="N147" t="n">
        <v>0</v>
      </c>
      <c r="O147" t="inlineStr">
        <is>
          <t>3</t>
        </is>
      </c>
      <c r="P147" s="2" t="n">
        <v>44656.07304386574</v>
      </c>
      <c r="Q147" t="n">
        <v>31</v>
      </c>
      <c r="R147" t="inlineStr">
        <is>
          <t>LOS MAQUIS 220</t>
        </is>
      </c>
      <c r="S147" t="n">
        <v>147.0911705537794</v>
      </c>
      <c r="T147" t="n">
        <v>12197.11049095365</v>
      </c>
      <c r="U147" t="n">
        <v>0</v>
      </c>
      <c r="V147" t="n">
        <v>0</v>
      </c>
      <c r="W147" t="inlineStr">
        <is>
          <t>CHILQUINTA</t>
        </is>
      </c>
      <c r="X147" t="n">
        <v>94.336873504209</v>
      </c>
      <c r="Y147" t="n">
        <v>12.19711049095365</v>
      </c>
      <c r="Z147" t="n">
        <v>13876.12115011792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965.971387905483</v>
      </c>
      <c r="N148" t="n">
        <v>0</v>
      </c>
      <c r="O148" t="inlineStr">
        <is>
          <t>3</t>
        </is>
      </c>
      <c r="P148" s="2" t="n">
        <v>44656.07304386574</v>
      </c>
      <c r="Q148" t="n">
        <v>13</v>
      </c>
      <c r="R148" t="inlineStr">
        <is>
          <t>MELIPILLA 220</t>
        </is>
      </c>
      <c r="S148" t="n">
        <v>231.8691235588676</v>
      </c>
      <c r="T148" t="n">
        <v>18885.57642236915</v>
      </c>
      <c r="U148" t="n">
        <v>0</v>
      </c>
      <c r="V148" t="n">
        <v>0</v>
      </c>
      <c r="W148" t="inlineStr">
        <is>
          <t>CHILQUINTA</t>
        </is>
      </c>
      <c r="X148" t="n">
        <v>92.66131289526299</v>
      </c>
      <c r="Y148" t="n">
        <v>18.88557642236916</v>
      </c>
      <c r="Z148" t="n">
        <v>21485.29740883863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965.971387905483</v>
      </c>
      <c r="N149" t="n">
        <v>0</v>
      </c>
      <c r="O149" t="inlineStr">
        <is>
          <t>3</t>
        </is>
      </c>
      <c r="P149" s="2" t="n">
        <v>44656.07304386574</v>
      </c>
      <c r="Q149" t="n">
        <v>5</v>
      </c>
      <c r="R149" t="inlineStr">
        <is>
          <t>NOGALES 220</t>
        </is>
      </c>
      <c r="S149" t="n">
        <v>128.6456646844124</v>
      </c>
      <c r="T149" t="n">
        <v>10220.88288824171</v>
      </c>
      <c r="U149" t="n">
        <v>0</v>
      </c>
      <c r="V149" t="n">
        <v>0</v>
      </c>
      <c r="W149" t="inlineStr">
        <is>
          <t>CHILQUINTA</t>
        </is>
      </c>
      <c r="X149" t="n">
        <v>90.38666902381199</v>
      </c>
      <c r="Y149" t="n">
        <v>10.22088288824171</v>
      </c>
      <c r="Z149" t="n">
        <v>11627.85311517828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965.971387905483</v>
      </c>
      <c r="N150" t="n">
        <v>0</v>
      </c>
      <c r="O150" t="inlineStr">
        <is>
          <t>3</t>
        </is>
      </c>
      <c r="P150" s="2" t="n">
        <v>44656.07304386574</v>
      </c>
      <c r="Q150" t="n">
        <v>11</v>
      </c>
      <c r="R150" t="inlineStr">
        <is>
          <t>QUILLOTA 220</t>
        </is>
      </c>
      <c r="S150" t="n">
        <v>488.1037469787707</v>
      </c>
      <c r="T150" t="n">
        <v>40550.90001669991</v>
      </c>
      <c r="U150" t="n">
        <v>0</v>
      </c>
      <c r="V150" t="n">
        <v>0</v>
      </c>
      <c r="W150" t="inlineStr">
        <is>
          <t>CHILQUINTA</t>
        </is>
      </c>
      <c r="X150" t="n">
        <v>94.514726307582</v>
      </c>
      <c r="Y150" t="n">
        <v>40.55090001669991</v>
      </c>
      <c r="Z150" t="n">
        <v>46132.99205540377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485.5601497460346</v>
      </c>
      <c r="N151" t="n">
        <v>0</v>
      </c>
      <c r="O151" t="inlineStr">
        <is>
          <t>3</t>
        </is>
      </c>
      <c r="P151" s="2" t="n">
        <v>44656.07304386574</v>
      </c>
      <c r="Q151" t="n">
        <v>31</v>
      </c>
      <c r="R151" t="inlineStr">
        <is>
          <t>LOS MAQUIS 220</t>
        </is>
      </c>
      <c r="S151" t="n">
        <v>74.89570579850614</v>
      </c>
      <c r="T151" t="n">
        <v>6210.51009032755</v>
      </c>
      <c r="U151" t="n">
        <v>0</v>
      </c>
      <c r="V151" t="n">
        <v>0</v>
      </c>
      <c r="W151" t="inlineStr">
        <is>
          <t>CHILQUINTA</t>
        </is>
      </c>
      <c r="X151" t="n">
        <v>94.33687350420901</v>
      </c>
      <c r="Y151" t="n">
        <v>6.21051009032755</v>
      </c>
      <c r="Z151" t="n">
        <v>7065.426723922127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485.5601497460346</v>
      </c>
      <c r="N152" t="n">
        <v>0</v>
      </c>
      <c r="O152" t="inlineStr">
        <is>
          <t>3</t>
        </is>
      </c>
      <c r="P152" s="2" t="n">
        <v>44656.07304386574</v>
      </c>
      <c r="Q152" t="n">
        <v>13</v>
      </c>
      <c r="R152" t="inlineStr">
        <is>
          <t>MELIPILLA 220</t>
        </is>
      </c>
      <c r="S152" t="n">
        <v>101.5115116623667</v>
      </c>
      <c r="T152" t="n">
        <v>8268.040961318959</v>
      </c>
      <c r="U152" t="n">
        <v>0</v>
      </c>
      <c r="V152" t="n">
        <v>0</v>
      </c>
      <c r="W152" t="inlineStr">
        <is>
          <t>CHILQUINTA</t>
        </is>
      </c>
      <c r="X152" t="n">
        <v>92.66131289526298</v>
      </c>
      <c r="Y152" t="n">
        <v>8.26804096131896</v>
      </c>
      <c r="Z152" t="n">
        <v>9406.189944617701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485.5601497460346</v>
      </c>
      <c r="N153" t="n">
        <v>0</v>
      </c>
      <c r="O153" t="inlineStr">
        <is>
          <t>3</t>
        </is>
      </c>
      <c r="P153" s="2" t="n">
        <v>44656.07304386574</v>
      </c>
      <c r="Q153" t="n">
        <v>5</v>
      </c>
      <c r="R153" t="inlineStr">
        <is>
          <t>NOGALES 220</t>
        </is>
      </c>
      <c r="S153" t="n">
        <v>72.83755975577105</v>
      </c>
      <c r="T153" t="n">
        <v>5786.935533003219</v>
      </c>
      <c r="U153" t="n">
        <v>0</v>
      </c>
      <c r="V153" t="n">
        <v>0</v>
      </c>
      <c r="W153" t="inlineStr">
        <is>
          <t>CHILQUINTA</t>
        </is>
      </c>
      <c r="X153" t="n">
        <v>90.386669023812</v>
      </c>
      <c r="Y153" t="n">
        <v>5.78693553300322</v>
      </c>
      <c r="Z153" t="n">
        <v>6583.544406147007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485.5601497460346</v>
      </c>
      <c r="N154" t="n">
        <v>0</v>
      </c>
      <c r="O154" t="inlineStr">
        <is>
          <t>3</t>
        </is>
      </c>
      <c r="P154" s="2" t="n">
        <v>44656.07304386574</v>
      </c>
      <c r="Q154" t="n">
        <v>11</v>
      </c>
      <c r="R154" t="inlineStr">
        <is>
          <t>QUILLOTA 220</t>
        </is>
      </c>
      <c r="S154" t="n">
        <v>251.2637884546601</v>
      </c>
      <c r="T154" t="n">
        <v>20874.60468498577</v>
      </c>
      <c r="U154" t="n">
        <v>0</v>
      </c>
      <c r="V154" t="n">
        <v>0</v>
      </c>
      <c r="W154" t="inlineStr">
        <is>
          <t>CHILQUINTA</t>
        </is>
      </c>
      <c r="X154" t="n">
        <v>94.514726307582</v>
      </c>
      <c r="Y154" t="n">
        <v>20.87460468498577</v>
      </c>
      <c r="Z154" t="n">
        <v>23748.12819679838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725.068835014308</v>
      </c>
      <c r="N155" t="n">
        <v>0</v>
      </c>
      <c r="O155" t="inlineStr">
        <is>
          <t>3</t>
        </is>
      </c>
      <c r="P155" s="2" t="n">
        <v>44656.07304386574</v>
      </c>
      <c r="Q155" t="n">
        <v>31</v>
      </c>
      <c r="R155" t="inlineStr">
        <is>
          <t>LOS MAQUIS 220</t>
        </is>
      </c>
      <c r="S155" t="n">
        <v>32.14284733885304</v>
      </c>
      <c r="T155" t="n">
        <v>2665.352780930552</v>
      </c>
      <c r="U155" t="n">
        <v>0</v>
      </c>
      <c r="V155" t="n">
        <v>0</v>
      </c>
      <c r="W155" t="inlineStr">
        <is>
          <t>CHILQUINTA</t>
        </is>
      </c>
      <c r="X155" t="n">
        <v>94.33687350420901</v>
      </c>
      <c r="Y155" t="n">
        <v>2.665352780930553</v>
      </c>
      <c r="Z155" t="n">
        <v>3032.25572347048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725.068835014308</v>
      </c>
      <c r="N156" t="n">
        <v>0</v>
      </c>
      <c r="O156" t="inlineStr">
        <is>
          <t>3</t>
        </is>
      </c>
      <c r="P156" s="2" t="n">
        <v>44656.07304386574</v>
      </c>
      <c r="Q156" t="n">
        <v>13</v>
      </c>
      <c r="R156" t="inlineStr">
        <is>
          <t>MELIPILLA 220</t>
        </is>
      </c>
      <c r="S156" t="n">
        <v>575.1234416787286</v>
      </c>
      <c r="T156" t="n">
        <v>46843.39830767523</v>
      </c>
      <c r="U156" t="n">
        <v>0</v>
      </c>
      <c r="V156" t="n">
        <v>0</v>
      </c>
      <c r="W156" t="inlineStr">
        <is>
          <t>CHILQUINTA</t>
        </is>
      </c>
      <c r="X156" t="n">
        <v>92.66131289526299</v>
      </c>
      <c r="Y156" t="n">
        <v>46.84339830767522</v>
      </c>
      <c r="Z156" t="n">
        <v>53291.69318279321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725.068835014308</v>
      </c>
      <c r="N157" t="n">
        <v>0</v>
      </c>
      <c r="O157" t="inlineStr">
        <is>
          <t>3</t>
        </is>
      </c>
      <c r="P157" s="2" t="n">
        <v>44656.07304386574</v>
      </c>
      <c r="Q157" t="n">
        <v>5</v>
      </c>
      <c r="R157" t="inlineStr">
        <is>
          <t>NOGALES 220</t>
        </is>
      </c>
      <c r="S157" t="n">
        <v>29.23564475780307</v>
      </c>
      <c r="T157" t="n">
        <v>2322.768528304314</v>
      </c>
      <c r="U157" t="n">
        <v>0</v>
      </c>
      <c r="V157" t="n">
        <v>0</v>
      </c>
      <c r="W157" t="inlineStr">
        <is>
          <t>CHILQUINTA</t>
        </is>
      </c>
      <c r="X157" t="n">
        <v>90.38666902381198</v>
      </c>
      <c r="Y157" t="n">
        <v>2.322768528304314</v>
      </c>
      <c r="Z157" t="n">
        <v>2642.51254642129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725.068835014308</v>
      </c>
      <c r="N158" t="n">
        <v>0</v>
      </c>
      <c r="O158" t="inlineStr">
        <is>
          <t>3</t>
        </is>
      </c>
      <c r="P158" s="2" t="n">
        <v>44656.07304386574</v>
      </c>
      <c r="Q158" t="n">
        <v>11</v>
      </c>
      <c r="R158" t="inlineStr">
        <is>
          <t>QUILLOTA 220</t>
        </is>
      </c>
      <c r="S158" t="n">
        <v>110.8888123881665</v>
      </c>
      <c r="T158" t="n">
        <v>9212.470037274077</v>
      </c>
      <c r="U158" t="n">
        <v>0</v>
      </c>
      <c r="V158" t="n">
        <v>0</v>
      </c>
      <c r="W158" t="inlineStr">
        <is>
          <t>CHILQUINTA</t>
        </is>
      </c>
      <c r="X158" t="n">
        <v>94.514726307582</v>
      </c>
      <c r="Y158" t="n">
        <v>9.212470037274077</v>
      </c>
      <c r="Z158" t="n">
        <v>10480.62575344036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1648.590919718089</v>
      </c>
      <c r="N159" t="n">
        <v>0</v>
      </c>
      <c r="O159" t="inlineStr">
        <is>
          <t>3</t>
        </is>
      </c>
      <c r="P159" s="2" t="n">
        <v>44656.07304386574</v>
      </c>
      <c r="Q159" t="n">
        <v>31</v>
      </c>
      <c r="R159" t="inlineStr">
        <is>
          <t>LOS MAQUIS 220</t>
        </is>
      </c>
      <c r="S159" t="n">
        <v>305.1590956945175</v>
      </c>
      <c r="T159" t="n">
        <v>25304.43665308022</v>
      </c>
      <c r="U159" t="n">
        <v>0</v>
      </c>
      <c r="V159" t="n">
        <v>0</v>
      </c>
      <c r="W159" t="inlineStr">
        <is>
          <t>CHILQUINTA</t>
        </is>
      </c>
      <c r="X159" t="n">
        <v>94.33687350420902</v>
      </c>
      <c r="Y159" t="n">
        <v>25.30443665308022</v>
      </c>
      <c r="Z159" t="n">
        <v>28787.75500919251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1648.590919718089</v>
      </c>
      <c r="N160" t="n">
        <v>0</v>
      </c>
      <c r="O160" t="inlineStr">
        <is>
          <t>3</t>
        </is>
      </c>
      <c r="P160" s="2" t="n">
        <v>44656.07304386574</v>
      </c>
      <c r="Q160" t="n">
        <v>13</v>
      </c>
      <c r="R160" t="inlineStr">
        <is>
          <t>MELIPILLA 220</t>
        </is>
      </c>
      <c r="S160" t="n">
        <v>114.1013863680174</v>
      </c>
      <c r="T160" t="n">
        <v>9293.477368082506</v>
      </c>
      <c r="U160" t="n">
        <v>0</v>
      </c>
      <c r="V160" t="n">
        <v>0</v>
      </c>
      <c r="W160" t="inlineStr">
        <is>
          <t>CHILQUINTA</t>
        </is>
      </c>
      <c r="X160" t="n">
        <v>92.66131289526299</v>
      </c>
      <c r="Y160" t="n">
        <v>9.293477368082506</v>
      </c>
      <c r="Z160" t="n">
        <v>10572.78426403016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1648.590919718089</v>
      </c>
      <c r="N161" t="n">
        <v>0</v>
      </c>
      <c r="O161" t="inlineStr">
        <is>
          <t>3</t>
        </is>
      </c>
      <c r="P161" s="2" t="n">
        <v>44656.07304386574</v>
      </c>
      <c r="Q161" t="n">
        <v>5</v>
      </c>
      <c r="R161" t="inlineStr">
        <is>
          <t>NOGALES 220</t>
        </is>
      </c>
      <c r="S161" t="n">
        <v>257.0093157666284</v>
      </c>
      <c r="T161" t="n">
        <v>20419.35982904624</v>
      </c>
      <c r="U161" t="n">
        <v>0</v>
      </c>
      <c r="V161" t="n">
        <v>0</v>
      </c>
      <c r="W161" t="inlineStr">
        <is>
          <t>CHILQUINTA</t>
        </is>
      </c>
      <c r="X161" t="n">
        <v>90.38666902381199</v>
      </c>
      <c r="Y161" t="n">
        <v>20.41935982904624</v>
      </c>
      <c r="Z161" t="n">
        <v>23230.21596023463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1648.590919718089</v>
      </c>
      <c r="N162" t="n">
        <v>0</v>
      </c>
      <c r="O162" t="inlineStr">
        <is>
          <t>3</t>
        </is>
      </c>
      <c r="P162" s="2" t="n">
        <v>44656.07304386574</v>
      </c>
      <c r="Q162" t="n">
        <v>11</v>
      </c>
      <c r="R162" t="inlineStr">
        <is>
          <t>QUILLOTA 220</t>
        </is>
      </c>
      <c r="S162" t="n">
        <v>1023.074510056093</v>
      </c>
      <c r="T162" t="n">
        <v>84995.43882567914</v>
      </c>
      <c r="U162" t="n">
        <v>0</v>
      </c>
      <c r="V162" t="n">
        <v>0</v>
      </c>
      <c r="W162" t="inlineStr">
        <is>
          <t>CHILQUINTA</t>
        </is>
      </c>
      <c r="X162" t="n">
        <v>94.51472630758198</v>
      </c>
      <c r="Y162" t="n">
        <v>84.99543882567914</v>
      </c>
      <c r="Z162" t="n">
        <v>96695.60731021519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560.7201300856127</v>
      </c>
      <c r="N163" t="n">
        <v>0</v>
      </c>
      <c r="O163" t="inlineStr">
        <is>
          <t>3</t>
        </is>
      </c>
      <c r="P163" s="2" t="n">
        <v>44656.07304386574</v>
      </c>
      <c r="Q163" t="n">
        <v>31</v>
      </c>
      <c r="R163" t="inlineStr">
        <is>
          <t>LOS MAQUIS 220</t>
        </is>
      </c>
      <c r="S163" t="n">
        <v>77.6175796431199</v>
      </c>
      <c r="T163" t="n">
        <v>6436.213617603868</v>
      </c>
      <c r="U163" t="n">
        <v>0</v>
      </c>
      <c r="V163" t="n">
        <v>0</v>
      </c>
      <c r="W163" t="inlineStr">
        <is>
          <t>CHILQUINTA</t>
        </is>
      </c>
      <c r="X163" t="n">
        <v>94.33687350420901</v>
      </c>
      <c r="Y163" t="n">
        <v>6.436213617603869</v>
      </c>
      <c r="Z163" t="n">
        <v>7322.199792495869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560.7201300856127</v>
      </c>
      <c r="N164" t="n">
        <v>0</v>
      </c>
      <c r="O164" t="inlineStr">
        <is>
          <t>3</t>
        </is>
      </c>
      <c r="P164" s="2" t="n">
        <v>44656.07304386574</v>
      </c>
      <c r="Q164" t="n">
        <v>13</v>
      </c>
      <c r="R164" t="inlineStr">
        <is>
          <t>MELIPILLA 220</t>
        </is>
      </c>
      <c r="S164" t="n">
        <v>29.90323429316683</v>
      </c>
      <c r="T164" t="n">
        <v>2435.597322539732</v>
      </c>
      <c r="U164" t="n">
        <v>0</v>
      </c>
      <c r="V164" t="n">
        <v>0</v>
      </c>
      <c r="W164" t="inlineStr">
        <is>
          <t>CHILQUINTA</t>
        </is>
      </c>
      <c r="X164" t="n">
        <v>92.66131289526299</v>
      </c>
      <c r="Y164" t="n">
        <v>2.435597322539732</v>
      </c>
      <c r="Z164" t="n">
        <v>2770.87294941949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560.7201300856127</v>
      </c>
      <c r="N165" t="n">
        <v>0</v>
      </c>
      <c r="O165" t="inlineStr">
        <is>
          <t>3</t>
        </is>
      </c>
      <c r="P165" s="2" t="n">
        <v>44656.07304386574</v>
      </c>
      <c r="Q165" t="n">
        <v>5</v>
      </c>
      <c r="R165" t="inlineStr">
        <is>
          <t>NOGALES 220</t>
        </is>
      </c>
      <c r="S165" t="n">
        <v>174.391186369921</v>
      </c>
      <c r="T165" t="n">
        <v>13855.35919147432</v>
      </c>
      <c r="U165" t="n">
        <v>0</v>
      </c>
      <c r="V165" t="n">
        <v>0</v>
      </c>
      <c r="W165" t="inlineStr">
        <is>
          <t>CHILQUINTA</t>
        </is>
      </c>
      <c r="X165" t="n">
        <v>90.38666902381199</v>
      </c>
      <c r="Y165" t="n">
        <v>13.85535919147432</v>
      </c>
      <c r="Z165" t="n">
        <v>15762.63844308796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560.7201300856127</v>
      </c>
      <c r="N166" t="n">
        <v>0</v>
      </c>
      <c r="O166" t="inlineStr">
        <is>
          <t>3</t>
        </is>
      </c>
      <c r="P166" s="2" t="n">
        <v>44656.07304386574</v>
      </c>
      <c r="Q166" t="n">
        <v>11</v>
      </c>
      <c r="R166" t="inlineStr">
        <is>
          <t>QUILLOTA 220</t>
        </is>
      </c>
      <c r="S166" t="n">
        <v>296.0704148466104</v>
      </c>
      <c r="T166" t="n">
        <v>24597.06950553268</v>
      </c>
      <c r="U166" t="n">
        <v>0</v>
      </c>
      <c r="V166" t="n">
        <v>0</v>
      </c>
      <c r="W166" t="inlineStr">
        <is>
          <t>CHILQUINTA</t>
        </is>
      </c>
      <c r="X166" t="n">
        <v>94.51472630758198</v>
      </c>
      <c r="Y166" t="n">
        <v>24.59706950553268</v>
      </c>
      <c r="Z166" t="n">
        <v>27983.01422699964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1081.638097504171</v>
      </c>
      <c r="N167" t="n">
        <v>0</v>
      </c>
      <c r="O167" t="inlineStr">
        <is>
          <t>3</t>
        </is>
      </c>
      <c r="P167" s="2" t="n">
        <v>44656.07304386574</v>
      </c>
      <c r="Q167" t="n">
        <v>31</v>
      </c>
      <c r="R167" t="inlineStr">
        <is>
          <t>LOS MAQUIS 220</t>
        </is>
      </c>
      <c r="S167" t="n">
        <v>168.580851830292</v>
      </c>
      <c r="T167" t="n">
        <v>13979.08024453019</v>
      </c>
      <c r="U167" t="n">
        <v>0</v>
      </c>
      <c r="V167" t="n">
        <v>0</v>
      </c>
      <c r="W167" t="inlineStr">
        <is>
          <t>CHILQUINTA</t>
        </is>
      </c>
      <c r="X167" t="n">
        <v>94.33687350420901</v>
      </c>
      <c r="Y167" t="n">
        <v>13.97908024453019</v>
      </c>
      <c r="Z167" t="n">
        <v>15903.39049434606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1081.638097504171</v>
      </c>
      <c r="N168" t="n">
        <v>0</v>
      </c>
      <c r="O168" t="inlineStr">
        <is>
          <t>3</t>
        </is>
      </c>
      <c r="P168" s="2" t="n">
        <v>44656.07304386574</v>
      </c>
      <c r="Q168" t="n">
        <v>13</v>
      </c>
      <c r="R168" t="inlineStr">
        <is>
          <t>MELIPILLA 220</t>
        </is>
      </c>
      <c r="S168" t="n">
        <v>95.99128607563598</v>
      </c>
      <c r="T168" t="n">
        <v>7818.42248436615</v>
      </c>
      <c r="U168" t="n">
        <v>0</v>
      </c>
      <c r="V168" t="n">
        <v>0</v>
      </c>
      <c r="W168" t="inlineStr">
        <is>
          <t>CHILQUINTA</t>
        </is>
      </c>
      <c r="X168" t="n">
        <v>92.66131289526298</v>
      </c>
      <c r="Y168" t="n">
        <v>7.818422484366148</v>
      </c>
      <c r="Z168" t="n">
        <v>8894.678594273208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1081.638097504171</v>
      </c>
      <c r="N169" t="n">
        <v>0</v>
      </c>
      <c r="O169" t="inlineStr">
        <is>
          <t>3</t>
        </is>
      </c>
      <c r="P169" s="2" t="n">
        <v>44656.07304386574</v>
      </c>
      <c r="Q169" t="n">
        <v>5</v>
      </c>
      <c r="R169" t="inlineStr">
        <is>
          <t>NOGALES 220</t>
        </is>
      </c>
      <c r="S169" t="n">
        <v>250.735291151104</v>
      </c>
      <c r="T169" t="n">
        <v>19920.88931322643</v>
      </c>
      <c r="U169" t="n">
        <v>0</v>
      </c>
      <c r="V169" t="n">
        <v>0</v>
      </c>
      <c r="W169" t="inlineStr">
        <is>
          <t>CHILQUINTA</t>
        </is>
      </c>
      <c r="X169" t="n">
        <v>90.38666902381199</v>
      </c>
      <c r="Y169" t="n">
        <v>19.92088931322643</v>
      </c>
      <c r="Z169" t="n">
        <v>22663.12777386397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1081.638097504171</v>
      </c>
      <c r="N170" t="n">
        <v>0</v>
      </c>
      <c r="O170" t="inlineStr">
        <is>
          <t>3</t>
        </is>
      </c>
      <c r="P170" s="2" t="n">
        <v>44656.07304386574</v>
      </c>
      <c r="Q170" t="n">
        <v>11</v>
      </c>
      <c r="R170" t="inlineStr">
        <is>
          <t>QUILLOTA 220</t>
        </is>
      </c>
      <c r="S170" t="n">
        <v>599.6298923858552</v>
      </c>
      <c r="T170" t="n">
        <v>49816.31868976598</v>
      </c>
      <c r="U170" t="n">
        <v>0</v>
      </c>
      <c r="V170" t="n">
        <v>0</v>
      </c>
      <c r="W170" t="inlineStr">
        <is>
          <t>CHILQUINTA</t>
        </is>
      </c>
      <c r="X170" t="n">
        <v>94.51472630758201</v>
      </c>
      <c r="Y170" t="n">
        <v>49.81631868976599</v>
      </c>
      <c r="Z170" t="n">
        <v>56673.85516469395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16.2156300586573</v>
      </c>
      <c r="N171" t="n">
        <v>0</v>
      </c>
      <c r="O171" t="inlineStr">
        <is>
          <t>3</t>
        </is>
      </c>
      <c r="P171" s="2" t="n">
        <v>44656.07304386574</v>
      </c>
      <c r="Q171" t="n">
        <v>31</v>
      </c>
      <c r="R171" t="inlineStr">
        <is>
          <t>LOS MAQUIS 220</t>
        </is>
      </c>
      <c r="S171" t="n">
        <v>12.80349555555399</v>
      </c>
      <c r="T171" t="n">
        <v>1061.692890019043</v>
      </c>
      <c r="U171" t="n">
        <v>0</v>
      </c>
      <c r="V171" t="n">
        <v>0</v>
      </c>
      <c r="W171" t="inlineStr">
        <is>
          <t>CHILQUINTA</t>
        </is>
      </c>
      <c r="X171" t="n">
        <v>94.33687350420901</v>
      </c>
      <c r="Y171" t="n">
        <v>1.061692890019043</v>
      </c>
      <c r="Z171" t="n">
        <v>1207.841740635999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16.2156300586573</v>
      </c>
      <c r="N172" t="n">
        <v>0</v>
      </c>
      <c r="O172" t="inlineStr">
        <is>
          <t>3</t>
        </is>
      </c>
      <c r="P172" s="2" t="n">
        <v>44656.07304386574</v>
      </c>
      <c r="Q172" t="n">
        <v>5</v>
      </c>
      <c r="R172" t="inlineStr">
        <is>
          <t>NOGALES 220</t>
        </is>
      </c>
      <c r="S172" t="n">
        <v>0.8653293531646271</v>
      </c>
      <c r="T172" t="n">
        <v>68.75031506230974</v>
      </c>
      <c r="U172" t="n">
        <v>0</v>
      </c>
      <c r="V172" t="n">
        <v>0</v>
      </c>
      <c r="W172" t="inlineStr">
        <is>
          <t>CHILQUINTA</t>
        </is>
      </c>
      <c r="X172" t="n">
        <v>90.386669023812</v>
      </c>
      <c r="Y172" t="n">
        <v>0.06875031506230973</v>
      </c>
      <c r="Z172" t="n">
        <v>78.21423784108048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16.2156300586573</v>
      </c>
      <c r="N173" t="n">
        <v>0</v>
      </c>
      <c r="O173" t="inlineStr">
        <is>
          <t>3</t>
        </is>
      </c>
      <c r="P173" s="2" t="n">
        <v>44656.07304386574</v>
      </c>
      <c r="Q173" t="n">
        <v>11</v>
      </c>
      <c r="R173" t="inlineStr">
        <is>
          <t>QUILLOTA 220</t>
        </is>
      </c>
      <c r="S173" t="n">
        <v>3.0460182396741</v>
      </c>
      <c r="T173" t="n">
        <v>253.0584570403655</v>
      </c>
      <c r="U173" t="n">
        <v>0</v>
      </c>
      <c r="V173" t="n">
        <v>0</v>
      </c>
      <c r="W173" t="inlineStr">
        <is>
          <t>CHILQUINTA</t>
        </is>
      </c>
      <c r="X173" t="n">
        <v>94.514726307582</v>
      </c>
      <c r="Y173" t="n">
        <v>0.2530584570403656</v>
      </c>
      <c r="Z173" t="n">
        <v>287.8935802507002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1416.444663098731</v>
      </c>
      <c r="N174" t="n">
        <v>0</v>
      </c>
      <c r="O174" t="inlineStr">
        <is>
          <t>3</t>
        </is>
      </c>
      <c r="P174" s="2" t="n">
        <v>44656.07304386574</v>
      </c>
      <c r="Q174" t="n">
        <v>31</v>
      </c>
      <c r="R174" t="inlineStr">
        <is>
          <t>LOS MAQUIS 220</t>
        </is>
      </c>
      <c r="S174" t="n">
        <v>0.3361418155821961</v>
      </c>
      <c r="T174" t="n">
        <v>27.8735892157904</v>
      </c>
      <c r="U174" t="n">
        <v>0</v>
      </c>
      <c r="V174" t="n">
        <v>0</v>
      </c>
      <c r="W174" t="inlineStr">
        <is>
          <t>CHILQUINTA</t>
        </is>
      </c>
      <c r="X174" t="n">
        <v>94.33687350420901</v>
      </c>
      <c r="Y174" t="n">
        <v>0.0278735892157904</v>
      </c>
      <c r="Z174" t="n">
        <v>31.71056793605279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1416.444663098731</v>
      </c>
      <c r="N175" t="n">
        <v>0</v>
      </c>
      <c r="O175" t="inlineStr">
        <is>
          <t>3</t>
        </is>
      </c>
      <c r="P175" s="2" t="n">
        <v>44656.07304386574</v>
      </c>
      <c r="Q175" t="n">
        <v>13</v>
      </c>
      <c r="R175" t="inlineStr">
        <is>
          <t>MELIPILLA 220</t>
        </is>
      </c>
      <c r="S175" t="n">
        <v>1451.969708914454</v>
      </c>
      <c r="T175" t="n">
        <v>118261.907751194</v>
      </c>
      <c r="U175" t="n">
        <v>0</v>
      </c>
      <c r="V175" t="n">
        <v>0</v>
      </c>
      <c r="W175" t="inlineStr">
        <is>
          <t>CHILQUINTA</t>
        </is>
      </c>
      <c r="X175" t="n">
        <v>92.66131289526298</v>
      </c>
      <c r="Y175" t="n">
        <v>118.261907751194</v>
      </c>
      <c r="Z175" t="n">
        <v>134541.4195121661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1416.444663098731</v>
      </c>
      <c r="N176" t="n">
        <v>0</v>
      </c>
      <c r="O176" t="inlineStr">
        <is>
          <t>3</t>
        </is>
      </c>
      <c r="P176" s="2" t="n">
        <v>44656.07304386574</v>
      </c>
      <c r="Q176" t="n">
        <v>5</v>
      </c>
      <c r="R176" t="inlineStr">
        <is>
          <t>NOGALES 220</t>
        </is>
      </c>
      <c r="S176" t="n">
        <v>2.732838307783109</v>
      </c>
      <c r="T176" t="n">
        <v>217.1236812750228</v>
      </c>
      <c r="U176" t="n">
        <v>0</v>
      </c>
      <c r="V176" t="n">
        <v>0</v>
      </c>
      <c r="W176" t="inlineStr">
        <is>
          <t>CHILQUINTA</t>
        </is>
      </c>
      <c r="X176" t="n">
        <v>90.386669023812</v>
      </c>
      <c r="Y176" t="n">
        <v>0.2171236812750228</v>
      </c>
      <c r="Z176" t="n">
        <v>247.0121516211864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1416.444663098731</v>
      </c>
      <c r="N177" t="n">
        <v>0</v>
      </c>
      <c r="O177" t="inlineStr">
        <is>
          <t>3</t>
        </is>
      </c>
      <c r="P177" s="2" t="n">
        <v>44656.07304386574</v>
      </c>
      <c r="Q177" t="n">
        <v>11</v>
      </c>
      <c r="R177" t="inlineStr">
        <is>
          <t>QUILLOTA 220</t>
        </is>
      </c>
      <c r="S177" t="n">
        <v>5.012526143496391</v>
      </c>
      <c r="T177" t="n">
        <v>416.4328746381394</v>
      </c>
      <c r="U177" t="n">
        <v>0</v>
      </c>
      <c r="V177" t="n">
        <v>0</v>
      </c>
      <c r="W177" t="inlineStr">
        <is>
          <t>CHILQUINTA</t>
        </is>
      </c>
      <c r="X177" t="n">
        <v>94.514726307582</v>
      </c>
      <c r="Y177" t="n">
        <v>0.4164328746381394</v>
      </c>
      <c r="Z177" t="n">
        <v>473.7575365621609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1169.043296982672</v>
      </c>
      <c r="N178" t="n">
        <v>0</v>
      </c>
      <c r="O178" t="inlineStr">
        <is>
          <t>3</t>
        </is>
      </c>
      <c r="P178" s="2" t="n">
        <v>44656.07304386574</v>
      </c>
      <c r="Q178" t="n">
        <v>31</v>
      </c>
      <c r="R178" t="inlineStr">
        <is>
          <t>LOS MAQUIS 220</t>
        </is>
      </c>
      <c r="S178" t="n">
        <v>942.0531961933547</v>
      </c>
      <c r="T178" t="n">
        <v>78117.04046590136</v>
      </c>
      <c r="U178" t="n">
        <v>0</v>
      </c>
      <c r="V178" t="n">
        <v>0</v>
      </c>
      <c r="W178" t="inlineStr">
        <is>
          <t>CHILQUINTA</t>
        </is>
      </c>
      <c r="X178" t="n">
        <v>94.336873504209</v>
      </c>
      <c r="Y178" t="n">
        <v>78.11704046590135</v>
      </c>
      <c r="Z178" t="n">
        <v>88870.35320352828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1169.043296982672</v>
      </c>
      <c r="N179" t="n">
        <v>0</v>
      </c>
      <c r="O179" t="inlineStr">
        <is>
          <t>3</t>
        </is>
      </c>
      <c r="P179" s="2" t="n">
        <v>44656.07304386574</v>
      </c>
      <c r="Q179" t="n">
        <v>13</v>
      </c>
      <c r="R179" t="inlineStr">
        <is>
          <t>MELIPILLA 220</t>
        </is>
      </c>
      <c r="S179" t="n">
        <v>7.782963587300096</v>
      </c>
      <c r="T179" t="n">
        <v>633.9168896852071</v>
      </c>
      <c r="U179" t="n">
        <v>0</v>
      </c>
      <c r="V179" t="n">
        <v>0</v>
      </c>
      <c r="W179" t="inlineStr">
        <is>
          <t>CHILQUINTA</t>
        </is>
      </c>
      <c r="X179" t="n">
        <v>92.66131289526299</v>
      </c>
      <c r="Y179" t="n">
        <v>0.6339168896852071</v>
      </c>
      <c r="Z179" t="n">
        <v>721.1796242152527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1169.043296982672</v>
      </c>
      <c r="N180" t="n">
        <v>0</v>
      </c>
      <c r="O180" t="inlineStr">
        <is>
          <t>3</t>
        </is>
      </c>
      <c r="P180" s="2" t="n">
        <v>44656.07304386574</v>
      </c>
      <c r="Q180" t="n">
        <v>5</v>
      </c>
      <c r="R180" t="inlineStr">
        <is>
          <t>NOGALES 220</t>
        </is>
      </c>
      <c r="S180" t="n">
        <v>46.39482340002794</v>
      </c>
      <c r="T180" t="n">
        <v>3686.063247880273</v>
      </c>
      <c r="U180" t="n">
        <v>0</v>
      </c>
      <c r="V180" t="n">
        <v>0</v>
      </c>
      <c r="W180" t="inlineStr">
        <is>
          <t>CHILQUINTA</t>
        </is>
      </c>
      <c r="X180" t="n">
        <v>90.386669023812</v>
      </c>
      <c r="Y180" t="n">
        <v>3.686063247880273</v>
      </c>
      <c r="Z180" t="n">
        <v>4193.473547076534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1169.043296982672</v>
      </c>
      <c r="N181" t="n">
        <v>0</v>
      </c>
      <c r="O181" t="inlineStr">
        <is>
          <t>3</t>
        </is>
      </c>
      <c r="P181" s="2" t="n">
        <v>44656.07304386574</v>
      </c>
      <c r="Q181" t="n">
        <v>11</v>
      </c>
      <c r="R181" t="inlineStr">
        <is>
          <t>QUILLOTA 220</t>
        </is>
      </c>
      <c r="S181" t="n">
        <v>208.8023872194344</v>
      </c>
      <c r="T181" t="n">
        <v>17346.97752228443</v>
      </c>
      <c r="U181" t="n">
        <v>0</v>
      </c>
      <c r="V181" t="n">
        <v>0</v>
      </c>
      <c r="W181" t="inlineStr">
        <is>
          <t>CHILQUINTA</t>
        </is>
      </c>
      <c r="X181" t="n">
        <v>94.51472630758198</v>
      </c>
      <c r="Y181" t="n">
        <v>17.34697752228443</v>
      </c>
      <c r="Z181" t="n">
        <v>19734.9004804146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976.7281835252522</v>
      </c>
      <c r="N182" t="n">
        <v>0</v>
      </c>
      <c r="O182" t="inlineStr">
        <is>
          <t>3</t>
        </is>
      </c>
      <c r="P182" s="2" t="n">
        <v>44656.07304386574</v>
      </c>
      <c r="Q182" t="n">
        <v>31</v>
      </c>
      <c r="R182" t="inlineStr">
        <is>
          <t>LOS MAQUIS 220</t>
        </is>
      </c>
      <c r="S182" t="n">
        <v>178.4997964970751</v>
      </c>
      <c r="T182" t="n">
        <v>14801.58008322836</v>
      </c>
      <c r="U182" t="n">
        <v>0</v>
      </c>
      <c r="V182" t="n">
        <v>0</v>
      </c>
      <c r="W182" t="inlineStr">
        <is>
          <t>CHILQUINTA</t>
        </is>
      </c>
      <c r="X182" t="n">
        <v>94.336873504209</v>
      </c>
      <c r="Y182" t="n">
        <v>14.80158008322836</v>
      </c>
      <c r="Z182" t="n">
        <v>16839.11272267162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976.7281835252522</v>
      </c>
      <c r="N183" t="n">
        <v>0</v>
      </c>
      <c r="O183" t="inlineStr">
        <is>
          <t>3</t>
        </is>
      </c>
      <c r="P183" s="2" t="n">
        <v>44656.07304386574</v>
      </c>
      <c r="Q183" t="n">
        <v>13</v>
      </c>
      <c r="R183" t="inlineStr">
        <is>
          <t>MELIPILLA 220</t>
        </is>
      </c>
      <c r="S183" t="n">
        <v>34.42383831024452</v>
      </c>
      <c r="T183" t="n">
        <v>2803.797328342206</v>
      </c>
      <c r="U183" t="n">
        <v>0</v>
      </c>
      <c r="V183" t="n">
        <v>0</v>
      </c>
      <c r="W183" t="inlineStr">
        <is>
          <t>CHILQUINTA</t>
        </is>
      </c>
      <c r="X183" t="n">
        <v>92.66131289526299</v>
      </c>
      <c r="Y183" t="n">
        <v>2.803797328342206</v>
      </c>
      <c r="Z183" t="n">
        <v>3189.758052721509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976.7281835252522</v>
      </c>
      <c r="N184" t="n">
        <v>0</v>
      </c>
      <c r="O184" t="inlineStr">
        <is>
          <t>3</t>
        </is>
      </c>
      <c r="P184" s="2" t="n">
        <v>44656.07304386574</v>
      </c>
      <c r="Q184" t="n">
        <v>5</v>
      </c>
      <c r="R184" t="inlineStr">
        <is>
          <t>NOGALES 220</t>
        </is>
      </c>
      <c r="S184" t="n">
        <v>128.6137299411955</v>
      </c>
      <c r="T184" t="n">
        <v>10218.34567665913</v>
      </c>
      <c r="U184" t="n">
        <v>0</v>
      </c>
      <c r="V184" t="n">
        <v>0</v>
      </c>
      <c r="W184" t="inlineStr">
        <is>
          <t>CHILQUINTA</t>
        </is>
      </c>
      <c r="X184" t="n">
        <v>90.386669023812</v>
      </c>
      <c r="Y184" t="n">
        <v>10.21834567665914</v>
      </c>
      <c r="Z184" t="n">
        <v>11624.96664011278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976.7281835252522</v>
      </c>
      <c r="N185" t="n">
        <v>0</v>
      </c>
      <c r="O185" t="inlineStr">
        <is>
          <t>3</t>
        </is>
      </c>
      <c r="P185" s="2" t="n">
        <v>44656.07304386574</v>
      </c>
      <c r="Q185" t="n">
        <v>11</v>
      </c>
      <c r="R185" t="inlineStr">
        <is>
          <t>QUILLOTA 220</t>
        </is>
      </c>
      <c r="S185" t="n">
        <v>665.2602944964904</v>
      </c>
      <c r="T185" t="n">
        <v>55268.79040406308</v>
      </c>
      <c r="U185" t="n">
        <v>0</v>
      </c>
      <c r="V185" t="n">
        <v>0</v>
      </c>
      <c r="W185" t="inlineStr">
        <is>
          <t>CHILQUINTA</t>
        </is>
      </c>
      <c r="X185" t="n">
        <v>94.51472630758198</v>
      </c>
      <c r="Y185" t="n">
        <v>55.26879040406308</v>
      </c>
      <c r="Z185" t="n">
        <v>62876.89465763718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1474.679395616033</v>
      </c>
      <c r="N186" t="n">
        <v>0</v>
      </c>
      <c r="O186" t="inlineStr">
        <is>
          <t>3</t>
        </is>
      </c>
      <c r="P186" s="2" t="n">
        <v>44656.07304386574</v>
      </c>
      <c r="Q186" t="n">
        <v>31</v>
      </c>
      <c r="R186" t="inlineStr">
        <is>
          <t>LOS MAQUIS 220</t>
        </is>
      </c>
      <c r="S186" t="n">
        <v>1149.056525915988</v>
      </c>
      <c r="T186" t="n">
        <v>95282.19371824522</v>
      </c>
      <c r="U186" t="n">
        <v>0</v>
      </c>
      <c r="V186" t="n">
        <v>0</v>
      </c>
      <c r="W186" t="inlineStr">
        <is>
          <t>CHILQUINTA</t>
        </is>
      </c>
      <c r="X186" t="n">
        <v>94.33687350420901</v>
      </c>
      <c r="Y186" t="n">
        <v>95.28219371824522</v>
      </c>
      <c r="Z186" t="n">
        <v>108398.4001345224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1474.679395616033</v>
      </c>
      <c r="N187" t="n">
        <v>0</v>
      </c>
      <c r="O187" t="inlineStr">
        <is>
          <t>3</t>
        </is>
      </c>
      <c r="P187" s="2" t="n">
        <v>44656.07304386574</v>
      </c>
      <c r="Q187" t="n">
        <v>13</v>
      </c>
      <c r="R187" t="inlineStr">
        <is>
          <t>MELIPILLA 220</t>
        </is>
      </c>
      <c r="S187" t="n">
        <v>11.83056448450288</v>
      </c>
      <c r="T187" t="n">
        <v>963.5911252975482</v>
      </c>
      <c r="U187" t="n">
        <v>0</v>
      </c>
      <c r="V187" t="n">
        <v>0</v>
      </c>
      <c r="W187" t="inlineStr">
        <is>
          <t>CHILQUINTA</t>
        </is>
      </c>
      <c r="X187" t="n">
        <v>92.66131289526299</v>
      </c>
      <c r="Y187" t="n">
        <v>0.9635911252975483</v>
      </c>
      <c r="Z187" t="n">
        <v>1096.235637426107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1474.679395616033</v>
      </c>
      <c r="N188" t="n">
        <v>0</v>
      </c>
      <c r="O188" t="inlineStr">
        <is>
          <t>3</t>
        </is>
      </c>
      <c r="P188" s="2" t="n">
        <v>44656.07304386574</v>
      </c>
      <c r="Q188" t="n">
        <v>5</v>
      </c>
      <c r="R188" t="inlineStr">
        <is>
          <t>NOGALES 220</t>
        </is>
      </c>
      <c r="S188" t="n">
        <v>64.96411827527645</v>
      </c>
      <c r="T188" t="n">
        <v>5161.391535877675</v>
      </c>
      <c r="U188" t="n">
        <v>0</v>
      </c>
      <c r="V188" t="n">
        <v>0</v>
      </c>
      <c r="W188" t="inlineStr">
        <is>
          <t>CHILQUINTA</t>
        </is>
      </c>
      <c r="X188" t="n">
        <v>90.38666902381199</v>
      </c>
      <c r="Y188" t="n">
        <v>5.161391535877674</v>
      </c>
      <c r="Z188" t="n">
        <v>5871.890256971189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1474.679395616033</v>
      </c>
      <c r="N189" t="n">
        <v>0</v>
      </c>
      <c r="O189" t="inlineStr">
        <is>
          <t>3</t>
        </is>
      </c>
      <c r="P189" s="2" t="n">
        <v>44656.07304386574</v>
      </c>
      <c r="Q189" t="n">
        <v>11</v>
      </c>
      <c r="R189" t="inlineStr">
        <is>
          <t>QUILLOTA 220</t>
        </is>
      </c>
      <c r="S189" t="n">
        <v>294.2275488393487</v>
      </c>
      <c r="T189" t="n">
        <v>24443.96706436685</v>
      </c>
      <c r="U189" t="n">
        <v>0</v>
      </c>
      <c r="V189" t="n">
        <v>0</v>
      </c>
      <c r="W189" t="inlineStr">
        <is>
          <t>CHILQUINTA</t>
        </is>
      </c>
      <c r="X189" t="n">
        <v>94.514726307582</v>
      </c>
      <c r="Y189" t="n">
        <v>24.44396706436684</v>
      </c>
      <c r="Z189" t="n">
        <v>27808.83625070176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185.5252189674073</v>
      </c>
      <c r="N190" t="n">
        <v>0</v>
      </c>
      <c r="O190" t="inlineStr">
        <is>
          <t>3</t>
        </is>
      </c>
      <c r="P190" s="2" t="n">
        <v>44656.07304386574</v>
      </c>
      <c r="Q190" t="n">
        <v>31</v>
      </c>
      <c r="R190" t="inlineStr">
        <is>
          <t>LOS MAQUIS 220</t>
        </is>
      </c>
      <c r="S190" t="n">
        <v>1.101006167114124</v>
      </c>
      <c r="T190" t="n">
        <v>91.2977564931568</v>
      </c>
      <c r="U190" t="n">
        <v>0</v>
      </c>
      <c r="V190" t="n">
        <v>0</v>
      </c>
      <c r="W190" t="inlineStr">
        <is>
          <t>CHILQUINTA</t>
        </is>
      </c>
      <c r="X190" t="n">
        <v>94.336873504209</v>
      </c>
      <c r="Y190" t="n">
        <v>0.0912977564931568</v>
      </c>
      <c r="Z190" t="n">
        <v>103.8654795143991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185.5252189674073</v>
      </c>
      <c r="N191" t="n">
        <v>0</v>
      </c>
      <c r="O191" t="inlineStr">
        <is>
          <t>3</t>
        </is>
      </c>
      <c r="P191" s="2" t="n">
        <v>44656.07304386574</v>
      </c>
      <c r="Q191" t="n">
        <v>13</v>
      </c>
      <c r="R191" t="inlineStr">
        <is>
          <t>MELIPILLA 220</t>
        </is>
      </c>
      <c r="S191" t="n">
        <v>184.2048006977467</v>
      </c>
      <c r="T191" t="n">
        <v>15003.35097467758</v>
      </c>
      <c r="U191" t="n">
        <v>0</v>
      </c>
      <c r="V191" t="n">
        <v>0</v>
      </c>
      <c r="W191" t="inlineStr">
        <is>
          <t>CHILQUINTA</t>
        </is>
      </c>
      <c r="X191" t="n">
        <v>92.66131289526299</v>
      </c>
      <c r="Y191" t="n">
        <v>15.00335097467758</v>
      </c>
      <c r="Z191" t="n">
        <v>17068.65867426346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185.5252189674073</v>
      </c>
      <c r="N192" t="n">
        <v>0</v>
      </c>
      <c r="O192" t="inlineStr">
        <is>
          <t>3</t>
        </is>
      </c>
      <c r="P192" s="2" t="n">
        <v>44656.07304386574</v>
      </c>
      <c r="Q192" t="n">
        <v>5</v>
      </c>
      <c r="R192" t="inlineStr">
        <is>
          <t>NOGALES 220</t>
        </is>
      </c>
      <c r="S192" t="n">
        <v>1.423817204090857</v>
      </c>
      <c r="T192" t="n">
        <v>113.1221089570047</v>
      </c>
      <c r="U192" t="n">
        <v>0</v>
      </c>
      <c r="V192" t="n">
        <v>0</v>
      </c>
      <c r="W192" t="inlineStr">
        <is>
          <t>CHILQUINTA</t>
        </is>
      </c>
      <c r="X192" t="n">
        <v>90.38666902381199</v>
      </c>
      <c r="Y192" t="n">
        <v>0.1131221089570047</v>
      </c>
      <c r="Z192" t="n">
        <v>128.6940943765696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185.5252189674073</v>
      </c>
      <c r="N193" t="n">
        <v>0</v>
      </c>
      <c r="O193" t="inlineStr">
        <is>
          <t>3</t>
        </is>
      </c>
      <c r="P193" s="2" t="n">
        <v>44656.07304386574</v>
      </c>
      <c r="Q193" t="n">
        <v>11</v>
      </c>
      <c r="R193" t="inlineStr">
        <is>
          <t>QUILLOTA 220</t>
        </is>
      </c>
      <c r="S193" t="n">
        <v>4.50715944756866</v>
      </c>
      <c r="T193" t="n">
        <v>374.4477956765827</v>
      </c>
      <c r="U193" t="n">
        <v>0</v>
      </c>
      <c r="V193" t="n">
        <v>0</v>
      </c>
      <c r="W193" t="inlineStr">
        <is>
          <t>CHILQUINTA</t>
        </is>
      </c>
      <c r="X193" t="n">
        <v>94.51472630758201</v>
      </c>
      <c r="Y193" t="n">
        <v>0.3744477956765827</v>
      </c>
      <c r="Z193" t="n">
        <v>425.9929416115844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891.5180768035254</v>
      </c>
      <c r="N194" t="n">
        <v>0</v>
      </c>
      <c r="O194" t="inlineStr">
        <is>
          <t>3</t>
        </is>
      </c>
      <c r="P194" s="2" t="n">
        <v>44656.07304386574</v>
      </c>
      <c r="Q194" t="n">
        <v>31</v>
      </c>
      <c r="R194" t="inlineStr">
        <is>
          <t>LOS MAQUIS 220</t>
        </is>
      </c>
      <c r="S194" t="n">
        <v>38.65839445137676</v>
      </c>
      <c r="T194" t="n">
        <v>3205.635707099868</v>
      </c>
      <c r="U194" t="n">
        <v>0</v>
      </c>
      <c r="V194" t="n">
        <v>0</v>
      </c>
      <c r="W194" t="inlineStr">
        <is>
          <t>CHILQUINTA</t>
        </is>
      </c>
      <c r="X194" t="n">
        <v>94.33687350420901</v>
      </c>
      <c r="Y194" t="n">
        <v>3.205635707099868</v>
      </c>
      <c r="Z194" t="n">
        <v>3646.912067235345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891.5180768035254</v>
      </c>
      <c r="N195" t="n">
        <v>0</v>
      </c>
      <c r="O195" t="inlineStr">
        <is>
          <t>3</t>
        </is>
      </c>
      <c r="P195" s="2" t="n">
        <v>44656.07304386574</v>
      </c>
      <c r="Q195" t="n">
        <v>13</v>
      </c>
      <c r="R195" t="inlineStr">
        <is>
          <t>MELIPILLA 220</t>
        </is>
      </c>
      <c r="S195" t="n">
        <v>708.0100683363466</v>
      </c>
      <c r="T195" t="n">
        <v>57666.92023562234</v>
      </c>
      <c r="U195" t="n">
        <v>0</v>
      </c>
      <c r="V195" t="n">
        <v>0</v>
      </c>
      <c r="W195" t="inlineStr">
        <is>
          <t>CHILQUINTA</t>
        </is>
      </c>
      <c r="X195" t="n">
        <v>92.66131289526298</v>
      </c>
      <c r="Y195" t="n">
        <v>57.66692023562234</v>
      </c>
      <c r="Z195" t="n">
        <v>65605.14247511074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891.5180768035254</v>
      </c>
      <c r="N196" t="n">
        <v>0</v>
      </c>
      <c r="O196" t="inlineStr">
        <is>
          <t>3</t>
        </is>
      </c>
      <c r="P196" s="2" t="n">
        <v>44656.07304386574</v>
      </c>
      <c r="Q196" t="n">
        <v>5</v>
      </c>
      <c r="R196" t="inlineStr">
        <is>
          <t>NOGALES 220</t>
        </is>
      </c>
      <c r="S196" t="n">
        <v>34.23895784896797</v>
      </c>
      <c r="T196" t="n">
        <v>2720.281163366313</v>
      </c>
      <c r="U196" t="n">
        <v>0</v>
      </c>
      <c r="V196" t="n">
        <v>0</v>
      </c>
      <c r="W196" t="inlineStr">
        <is>
          <t>CHILQUINTA</t>
        </is>
      </c>
      <c r="X196" t="n">
        <v>90.38666902381199</v>
      </c>
      <c r="Y196" t="n">
        <v>2.720281163366312</v>
      </c>
      <c r="Z196" t="n">
        <v>3094.745350814918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891.5180768035254</v>
      </c>
      <c r="N197" t="n">
        <v>0</v>
      </c>
      <c r="O197" t="inlineStr">
        <is>
          <t>3</t>
        </is>
      </c>
      <c r="P197" s="2" t="n">
        <v>44656.07304386574</v>
      </c>
      <c r="Q197" t="n">
        <v>11</v>
      </c>
      <c r="R197" t="inlineStr">
        <is>
          <t>QUILLOTA 220</t>
        </is>
      </c>
      <c r="S197" t="n">
        <v>138.0568603578618</v>
      </c>
      <c r="T197" t="n">
        <v>11469.54920064288</v>
      </c>
      <c r="U197" t="n">
        <v>0</v>
      </c>
      <c r="V197" t="n">
        <v>0</v>
      </c>
      <c r="W197" t="inlineStr">
        <is>
          <t>CHILQUINTA</t>
        </is>
      </c>
      <c r="X197" t="n">
        <v>94.51472630758198</v>
      </c>
      <c r="Y197" t="n">
        <v>11.46954920064288</v>
      </c>
      <c r="Z197" t="n">
        <v>13048.40637160737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549.6746607634152</v>
      </c>
      <c r="N198" t="n">
        <v>0</v>
      </c>
      <c r="O198" t="inlineStr">
        <is>
          <t>3</t>
        </is>
      </c>
      <c r="P198" s="2" t="n">
        <v>44656.07304386574</v>
      </c>
      <c r="Q198" t="n">
        <v>31</v>
      </c>
      <c r="R198" t="inlineStr">
        <is>
          <t>LOS MAQUIS 220</t>
        </is>
      </c>
      <c r="S198" t="n">
        <v>87.45410959638389</v>
      </c>
      <c r="T198" t="n">
        <v>7251.879454212804</v>
      </c>
      <c r="U198" t="n">
        <v>0</v>
      </c>
      <c r="V198" t="n">
        <v>0</v>
      </c>
      <c r="W198" t="inlineStr">
        <is>
          <t>CHILQUINTA</t>
        </is>
      </c>
      <c r="X198" t="n">
        <v>94.336873504209</v>
      </c>
      <c r="Y198" t="n">
        <v>7.251879454212805</v>
      </c>
      <c r="Z198" t="n">
        <v>8250.147274417297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549.6746607634152</v>
      </c>
      <c r="N199" t="n">
        <v>0</v>
      </c>
      <c r="O199" t="inlineStr">
        <is>
          <t>3</t>
        </is>
      </c>
      <c r="P199" s="2" t="n">
        <v>44656.07304386574</v>
      </c>
      <c r="Q199" t="n">
        <v>13</v>
      </c>
      <c r="R199" t="inlineStr">
        <is>
          <t>MELIPILLA 220</t>
        </is>
      </c>
      <c r="S199" t="n">
        <v>40.5611843643381</v>
      </c>
      <c r="T199" t="n">
        <v>3303.67983169623</v>
      </c>
      <c r="U199" t="n">
        <v>0</v>
      </c>
      <c r="V199" t="n">
        <v>0</v>
      </c>
      <c r="W199" t="inlineStr">
        <is>
          <t>CHILQUINTA</t>
        </is>
      </c>
      <c r="X199" t="n">
        <v>92.66131289526299</v>
      </c>
      <c r="Y199" t="n">
        <v>3.30367983169623</v>
      </c>
      <c r="Z199" t="n">
        <v>3758.452595786382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549.6746607634152</v>
      </c>
      <c r="N200" t="n">
        <v>0</v>
      </c>
      <c r="O200" t="inlineStr">
        <is>
          <t>3</t>
        </is>
      </c>
      <c r="P200" s="2" t="n">
        <v>44656.07304386574</v>
      </c>
      <c r="Q200" t="n">
        <v>5</v>
      </c>
      <c r="R200" t="inlineStr">
        <is>
          <t>NOGALES 220</t>
        </is>
      </c>
      <c r="S200" t="n">
        <v>138.1415870727393</v>
      </c>
      <c r="T200" t="n">
        <v>10975.33280215849</v>
      </c>
      <c r="U200" t="n">
        <v>0</v>
      </c>
      <c r="V200" t="n">
        <v>0</v>
      </c>
      <c r="W200" t="inlineStr">
        <is>
          <t>CHILQUINTA</t>
        </is>
      </c>
      <c r="X200" t="n">
        <v>90.386669023812</v>
      </c>
      <c r="Y200" t="n">
        <v>10.97533280215849</v>
      </c>
      <c r="Z200" t="n">
        <v>12486.15790916779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549.6746607634152</v>
      </c>
      <c r="N201" t="n">
        <v>0</v>
      </c>
      <c r="O201" t="inlineStr">
        <is>
          <t>3</t>
        </is>
      </c>
      <c r="P201" s="2" t="n">
        <v>44656.07304386574</v>
      </c>
      <c r="Q201" t="n">
        <v>11</v>
      </c>
      <c r="R201" t="inlineStr">
        <is>
          <t>QUILLOTA 220</t>
        </is>
      </c>
      <c r="S201" t="n">
        <v>300.4400198622437</v>
      </c>
      <c r="T201" t="n">
        <v>24960.0894929804</v>
      </c>
      <c r="U201" t="n">
        <v>0</v>
      </c>
      <c r="V201" t="n">
        <v>0</v>
      </c>
      <c r="W201" t="inlineStr">
        <is>
          <t>CHILQUINTA</t>
        </is>
      </c>
      <c r="X201" t="n">
        <v>94.514726307582</v>
      </c>
      <c r="Y201" t="n">
        <v>24.9600894929804</v>
      </c>
      <c r="Z201" t="n">
        <v>28396.00624912446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3.634660060866966</v>
      </c>
      <c r="N202" t="n">
        <v>0</v>
      </c>
      <c r="O202" t="inlineStr">
        <is>
          <t>3</t>
        </is>
      </c>
      <c r="P202" s="2" t="n">
        <v>44656.07304386574</v>
      </c>
      <c r="Q202" t="n">
        <v>31</v>
      </c>
      <c r="R202" t="inlineStr">
        <is>
          <t>LOS MAQUIS 220</t>
        </is>
      </c>
      <c r="S202" t="n">
        <v>0.03024984461224402</v>
      </c>
      <c r="T202" t="n">
        <v>2.508380997177666</v>
      </c>
      <c r="U202" t="n">
        <v>0</v>
      </c>
      <c r="V202" t="n">
        <v>0</v>
      </c>
      <c r="W202" t="inlineStr">
        <is>
          <t>CHILQUINTA</t>
        </is>
      </c>
      <c r="X202" t="n">
        <v>94.336873504209</v>
      </c>
      <c r="Y202" t="n">
        <v>0.002508380997177666</v>
      </c>
      <c r="Z202" t="n">
        <v>2.853675764707242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3.634660060866966</v>
      </c>
      <c r="N203" t="n">
        <v>0</v>
      </c>
      <c r="O203" t="inlineStr">
        <is>
          <t>3</t>
        </is>
      </c>
      <c r="P203" s="2" t="n">
        <v>44656.07304386574</v>
      </c>
      <c r="Q203" t="n">
        <v>13</v>
      </c>
      <c r="R203" t="inlineStr">
        <is>
          <t>MELIPILLA 220</t>
        </is>
      </c>
      <c r="S203" t="n">
        <v>3.538899194424298</v>
      </c>
      <c r="T203" t="n">
        <v>288.2408410466634</v>
      </c>
      <c r="U203" t="n">
        <v>0</v>
      </c>
      <c r="V203" t="n">
        <v>0</v>
      </c>
      <c r="W203" t="inlineStr">
        <is>
          <t>CHILQUINTA</t>
        </is>
      </c>
      <c r="X203" t="n">
        <v>92.66131289526298</v>
      </c>
      <c r="Y203" t="n">
        <v>0.2882408410466634</v>
      </c>
      <c r="Z203" t="n">
        <v>327.919045559344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3.634660060866966</v>
      </c>
      <c r="N204" t="n">
        <v>0</v>
      </c>
      <c r="O204" t="inlineStr">
        <is>
          <t>3</t>
        </is>
      </c>
      <c r="P204" s="2" t="n">
        <v>44656.07304386574</v>
      </c>
      <c r="Q204" t="n">
        <v>5</v>
      </c>
      <c r="R204" t="inlineStr">
        <is>
          <t>NOGALES 220</t>
        </is>
      </c>
      <c r="S204" t="n">
        <v>0.04249096274582116</v>
      </c>
      <c r="T204" t="n">
        <v>3.375901979278293</v>
      </c>
      <c r="U204" t="n">
        <v>0</v>
      </c>
      <c r="V204" t="n">
        <v>0</v>
      </c>
      <c r="W204" t="inlineStr">
        <is>
          <t>CHILQUINTA</t>
        </is>
      </c>
      <c r="X204" t="n">
        <v>90.38666902381199</v>
      </c>
      <c r="Y204" t="n">
        <v>0.003375901979278293</v>
      </c>
      <c r="Z204" t="n">
        <v>3.840616586209662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3.634660060866966</v>
      </c>
      <c r="N205" t="n">
        <v>0</v>
      </c>
      <c r="O205" t="inlineStr">
        <is>
          <t>3</t>
        </is>
      </c>
      <c r="P205" s="2" t="n">
        <v>44656.07304386574</v>
      </c>
      <c r="Q205" t="n">
        <v>11</v>
      </c>
      <c r="R205" t="inlineStr">
        <is>
          <t>QUILLOTA 220</t>
        </is>
      </c>
      <c r="S205" t="n">
        <v>0.1349164129456462</v>
      </c>
      <c r="T205" t="n">
        <v>11.20864571483949</v>
      </c>
      <c r="U205" t="n">
        <v>0</v>
      </c>
      <c r="V205" t="n">
        <v>0</v>
      </c>
      <c r="W205" t="inlineStr">
        <is>
          <t>CHILQUINTA</t>
        </is>
      </c>
      <c r="X205" t="n">
        <v>94.51472630758201</v>
      </c>
      <c r="Y205" t="n">
        <v>0.01120864571483949</v>
      </c>
      <c r="Z205" t="n">
        <v>12.75158784395846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278.7376480497364</v>
      </c>
      <c r="N206" t="n">
        <v>0</v>
      </c>
      <c r="O206" t="inlineStr">
        <is>
          <t>3</t>
        </is>
      </c>
      <c r="P206" s="2" t="n">
        <v>44656.07304386574</v>
      </c>
      <c r="Q206" t="n">
        <v>31</v>
      </c>
      <c r="R206" t="inlineStr">
        <is>
          <t>LOS MAQUIS 220</t>
        </is>
      </c>
      <c r="S206" t="n">
        <v>166.5682562036847</v>
      </c>
      <c r="T206" t="n">
        <v>13812.19156495193</v>
      </c>
      <c r="U206" t="n">
        <v>0</v>
      </c>
      <c r="V206" t="n">
        <v>0</v>
      </c>
      <c r="W206" t="inlineStr">
        <is>
          <t>CHILQUINTA</t>
        </is>
      </c>
      <c r="X206" t="n">
        <v>94.336873504209</v>
      </c>
      <c r="Y206" t="n">
        <v>13.81219156495193</v>
      </c>
      <c r="Z206" t="n">
        <v>15713.52851530367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278.7376480497364</v>
      </c>
      <c r="N207" t="n">
        <v>0</v>
      </c>
      <c r="O207" t="inlineStr">
        <is>
          <t>3</t>
        </is>
      </c>
      <c r="P207" s="2" t="n">
        <v>44656.07304386574</v>
      </c>
      <c r="Q207" t="n">
        <v>13</v>
      </c>
      <c r="R207" t="inlineStr">
        <is>
          <t>MELIPILLA 220</t>
        </is>
      </c>
      <c r="S207" t="n">
        <v>3.60300924389315</v>
      </c>
      <c r="T207" t="n">
        <v>293.4625593164462</v>
      </c>
      <c r="U207" t="n">
        <v>0</v>
      </c>
      <c r="V207" t="n">
        <v>0</v>
      </c>
      <c r="W207" t="inlineStr">
        <is>
          <t>CHILQUINTA</t>
        </is>
      </c>
      <c r="X207" t="n">
        <v>92.66131289526299</v>
      </c>
      <c r="Y207" t="n">
        <v>0.2934625593164463</v>
      </c>
      <c r="Z207" t="n">
        <v>333.8595669129081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278.7376480497364</v>
      </c>
      <c r="N208" t="n">
        <v>0</v>
      </c>
      <c r="O208" t="inlineStr">
        <is>
          <t>3</t>
        </is>
      </c>
      <c r="P208" s="2" t="n">
        <v>44656.07304386574</v>
      </c>
      <c r="Q208" t="n">
        <v>5</v>
      </c>
      <c r="R208" t="inlineStr">
        <is>
          <t>NOGALES 220</t>
        </is>
      </c>
      <c r="S208" t="n">
        <v>24.74094622633436</v>
      </c>
      <c r="T208" t="n">
        <v>1965.665260030245</v>
      </c>
      <c r="U208" t="n">
        <v>0</v>
      </c>
      <c r="V208" t="n">
        <v>0</v>
      </c>
      <c r="W208" t="inlineStr">
        <is>
          <t>CHILQUINTA</t>
        </is>
      </c>
      <c r="X208" t="n">
        <v>90.386669023812</v>
      </c>
      <c r="Y208" t="n">
        <v>1.965665260030245</v>
      </c>
      <c r="Z208" t="n">
        <v>2236.251717895615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278.7376480497364</v>
      </c>
      <c r="N209" t="n">
        <v>0</v>
      </c>
      <c r="O209" t="inlineStr">
        <is>
          <t>3</t>
        </is>
      </c>
      <c r="P209" s="2" t="n">
        <v>44656.07304386574</v>
      </c>
      <c r="Q209" t="n">
        <v>11</v>
      </c>
      <c r="R209" t="inlineStr">
        <is>
          <t>QUILLOTA 220</t>
        </is>
      </c>
      <c r="S209" t="n">
        <v>92.40663130967162</v>
      </c>
      <c r="T209" t="n">
        <v>7676.9991837033</v>
      </c>
      <c r="U209" t="n">
        <v>0</v>
      </c>
      <c r="V209" t="n">
        <v>0</v>
      </c>
      <c r="W209" t="inlineStr">
        <is>
          <t>CHILQUINTA</t>
        </is>
      </c>
      <c r="X209" t="n">
        <v>94.51472630758198</v>
      </c>
      <c r="Y209" t="n">
        <v>7.6769991837033</v>
      </c>
      <c r="Z209" t="n">
        <v>8733.78746723925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370.104973835458</v>
      </c>
      <c r="N210" t="n">
        <v>0</v>
      </c>
      <c r="O210" t="inlineStr">
        <is>
          <t>3</t>
        </is>
      </c>
      <c r="P210" s="2" t="n">
        <v>44656.07304386574</v>
      </c>
      <c r="Q210" t="n">
        <v>31</v>
      </c>
      <c r="R210" t="inlineStr">
        <is>
          <t>LOS MAQUIS 220</t>
        </is>
      </c>
      <c r="S210" t="n">
        <v>51.14019021484459</v>
      </c>
      <c r="T210" t="n">
        <v>4240.652570990224</v>
      </c>
      <c r="U210" t="n">
        <v>0</v>
      </c>
      <c r="V210" t="n">
        <v>0</v>
      </c>
      <c r="W210" t="inlineStr">
        <is>
          <t>CHILQUINTA</t>
        </is>
      </c>
      <c r="X210" t="n">
        <v>94.336873504209</v>
      </c>
      <c r="Y210" t="n">
        <v>4.240652570990224</v>
      </c>
      <c r="Z210" t="n">
        <v>4824.405655278981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370.104973835458</v>
      </c>
      <c r="N211" t="n">
        <v>0</v>
      </c>
      <c r="O211" t="inlineStr">
        <is>
          <t>3</t>
        </is>
      </c>
      <c r="P211" s="2" t="n">
        <v>44656.07304386574</v>
      </c>
      <c r="Q211" t="n">
        <v>13</v>
      </c>
      <c r="R211" t="inlineStr">
        <is>
          <t>MELIPILLA 220</t>
        </is>
      </c>
      <c r="S211" t="n">
        <v>26.69558440891181</v>
      </c>
      <c r="T211" t="n">
        <v>2174.336503955916</v>
      </c>
      <c r="U211" t="n">
        <v>0</v>
      </c>
      <c r="V211" t="n">
        <v>0</v>
      </c>
      <c r="W211" t="inlineStr">
        <is>
          <t>CHILQUINTA</t>
        </is>
      </c>
      <c r="X211" t="n">
        <v>92.66131289526298</v>
      </c>
      <c r="Y211" t="n">
        <v>2.174336503955915</v>
      </c>
      <c r="Z211" t="n">
        <v>2473.647899836082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370.104973835458</v>
      </c>
      <c r="N212" t="n">
        <v>0</v>
      </c>
      <c r="O212" t="inlineStr">
        <is>
          <t>3</t>
        </is>
      </c>
      <c r="P212" s="2" t="n">
        <v>44656.07304386574</v>
      </c>
      <c r="Q212" t="n">
        <v>5</v>
      </c>
      <c r="R212" t="inlineStr">
        <is>
          <t>NOGALES 220</t>
        </is>
      </c>
      <c r="S212" t="n">
        <v>106.4520341734725</v>
      </c>
      <c r="T212" t="n">
        <v>8457.601561399533</v>
      </c>
      <c r="U212" t="n">
        <v>0</v>
      </c>
      <c r="V212" t="n">
        <v>0</v>
      </c>
      <c r="W212" t="inlineStr">
        <is>
          <t>CHILQUINTA</t>
        </is>
      </c>
      <c r="X212" t="n">
        <v>90.38666902381199</v>
      </c>
      <c r="Y212" t="n">
        <v>8.457601561399532</v>
      </c>
      <c r="Z212" t="n">
        <v>9621.844779749184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370.104973835458</v>
      </c>
      <c r="N213" t="n">
        <v>0</v>
      </c>
      <c r="O213" t="inlineStr">
        <is>
          <t>3</t>
        </is>
      </c>
      <c r="P213" s="2" t="n">
        <v>44656.07304386574</v>
      </c>
      <c r="Q213" t="n">
        <v>11</v>
      </c>
      <c r="R213" t="inlineStr">
        <is>
          <t>QUILLOTA 220</t>
        </is>
      </c>
      <c r="S213" t="n">
        <v>197.2111871543298</v>
      </c>
      <c r="T213" t="n">
        <v>16383.99865186395</v>
      </c>
      <c r="U213" t="n">
        <v>0</v>
      </c>
      <c r="V213" t="n">
        <v>0</v>
      </c>
      <c r="W213" t="inlineStr">
        <is>
          <t>CHILQUINTA</t>
        </is>
      </c>
      <c r="X213" t="n">
        <v>94.514726307582</v>
      </c>
      <c r="Y213" t="n">
        <v>16.38399865186395</v>
      </c>
      <c r="Z213" t="n">
        <v>18639.36137868481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265.2580879369116</v>
      </c>
      <c r="N214" t="n">
        <v>0</v>
      </c>
      <c r="O214" t="inlineStr">
        <is>
          <t>3</t>
        </is>
      </c>
      <c r="P214" s="2" t="n">
        <v>44656.07304386574</v>
      </c>
      <c r="Q214" t="n">
        <v>31</v>
      </c>
      <c r="R214" t="inlineStr">
        <is>
          <t>LOS MAQUIS 220</t>
        </is>
      </c>
      <c r="S214" t="n">
        <v>140.5958420199658</v>
      </c>
      <c r="T214" t="n">
        <v>11658.50413202877</v>
      </c>
      <c r="U214" t="n">
        <v>0</v>
      </c>
      <c r="V214" t="n">
        <v>0</v>
      </c>
      <c r="W214" t="inlineStr">
        <is>
          <t>CHILQUINTA</t>
        </is>
      </c>
      <c r="X214" t="n">
        <v>94.336873504209</v>
      </c>
      <c r="Y214" t="n">
        <v>11.65850413202878</v>
      </c>
      <c r="Z214" t="n">
        <v>13263.37216385526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265.2580879369116</v>
      </c>
      <c r="N215" t="n">
        <v>0</v>
      </c>
      <c r="O215" t="inlineStr">
        <is>
          <t>3</t>
        </is>
      </c>
      <c r="P215" s="2" t="n">
        <v>44656.07304386574</v>
      </c>
      <c r="Q215" t="n">
        <v>13</v>
      </c>
      <c r="R215" t="inlineStr">
        <is>
          <t>MELIPILLA 220</t>
        </is>
      </c>
      <c r="S215" t="n">
        <v>3.801143264962746</v>
      </c>
      <c r="T215" t="n">
        <v>309.600435456868</v>
      </c>
      <c r="U215" t="n">
        <v>0</v>
      </c>
      <c r="V215" t="n">
        <v>0</v>
      </c>
      <c r="W215" t="inlineStr">
        <is>
          <t>CHILQUINTA</t>
        </is>
      </c>
      <c r="X215" t="n">
        <v>92.66131289526298</v>
      </c>
      <c r="Y215" t="n">
        <v>0.309600435456868</v>
      </c>
      <c r="Z215" t="n">
        <v>352.2189254344345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265.2580879369116</v>
      </c>
      <c r="N216" t="n">
        <v>0</v>
      </c>
      <c r="O216" t="inlineStr">
        <is>
          <t>3</t>
        </is>
      </c>
      <c r="P216" s="2" t="n">
        <v>44656.07304386574</v>
      </c>
      <c r="Q216" t="n">
        <v>5</v>
      </c>
      <c r="R216" t="inlineStr">
        <is>
          <t>NOGALES 220</t>
        </is>
      </c>
      <c r="S216" t="n">
        <v>23.34231796613157</v>
      </c>
      <c r="T216" t="n">
        <v>1854.544409694663</v>
      </c>
      <c r="U216" t="n">
        <v>0</v>
      </c>
      <c r="V216" t="n">
        <v>0</v>
      </c>
      <c r="W216" t="inlineStr">
        <is>
          <t>CHILQUINTA</t>
        </is>
      </c>
      <c r="X216" t="n">
        <v>90.38666902381199</v>
      </c>
      <c r="Y216" t="n">
        <v>1.854544409694664</v>
      </c>
      <c r="Z216" t="n">
        <v>2109.834368253315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265.2580879369116</v>
      </c>
      <c r="N217" t="n">
        <v>0</v>
      </c>
      <c r="O217" t="inlineStr">
        <is>
          <t>3</t>
        </is>
      </c>
      <c r="P217" s="2" t="n">
        <v>44656.07304386574</v>
      </c>
      <c r="Q217" t="n">
        <v>11</v>
      </c>
      <c r="R217" t="inlineStr">
        <is>
          <t>QUILLOTA 220</t>
        </is>
      </c>
      <c r="S217" t="n">
        <v>105.6849989604303</v>
      </c>
      <c r="T217" t="n">
        <v>8780.145312623135</v>
      </c>
      <c r="U217" t="n">
        <v>0</v>
      </c>
      <c r="V217" t="n">
        <v>0</v>
      </c>
      <c r="W217" t="inlineStr">
        <is>
          <t>CHILQUINTA</t>
        </is>
      </c>
      <c r="X217" t="n">
        <v>94.514726307582</v>
      </c>
      <c r="Y217" t="n">
        <v>8.780145312623137</v>
      </c>
      <c r="Z217" t="n">
        <v>9988.788751562157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28.9122674283575</v>
      </c>
      <c r="N218" t="n">
        <v>0</v>
      </c>
      <c r="O218" t="inlineStr">
        <is>
          <t>3</t>
        </is>
      </c>
      <c r="P218" s="2" t="n">
        <v>44656.07304386574</v>
      </c>
      <c r="Q218" t="n">
        <v>31</v>
      </c>
      <c r="R218" t="inlineStr">
        <is>
          <t>LOS MAQUIS 220</t>
        </is>
      </c>
      <c r="S218" t="n">
        <v>23.66171045274264</v>
      </c>
      <c r="T218" t="n">
        <v>1962.078999782896</v>
      </c>
      <c r="U218" t="n">
        <v>0</v>
      </c>
      <c r="V218" t="n">
        <v>0</v>
      </c>
      <c r="W218" t="inlineStr">
        <is>
          <t>CHILQUINTA</t>
        </is>
      </c>
      <c r="X218" t="n">
        <v>94.33687350420901</v>
      </c>
      <c r="Y218" t="n">
        <v>1.962078999782896</v>
      </c>
      <c r="Z218" t="n">
        <v>2232.171785873602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28.9122674283575</v>
      </c>
      <c r="N219" t="n">
        <v>0</v>
      </c>
      <c r="O219" t="inlineStr">
        <is>
          <t>3</t>
        </is>
      </c>
      <c r="P219" s="2" t="n">
        <v>44656.07304386574</v>
      </c>
      <c r="Q219" t="n">
        <v>5</v>
      </c>
      <c r="R219" t="inlineStr">
        <is>
          <t>NOGALES 220</t>
        </is>
      </c>
      <c r="S219" t="n">
        <v>1.214501440277065</v>
      </c>
      <c r="T219" t="n">
        <v>96.49199620620286</v>
      </c>
      <c r="U219" t="n">
        <v>0</v>
      </c>
      <c r="V219" t="n">
        <v>0</v>
      </c>
      <c r="W219" t="inlineStr">
        <is>
          <t>CHILQUINTA</t>
        </is>
      </c>
      <c r="X219" t="n">
        <v>90.38666902381199</v>
      </c>
      <c r="Y219" t="n">
        <v>0.09649199620620286</v>
      </c>
      <c r="Z219" t="n">
        <v>109.7747397112661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28.9122674283575</v>
      </c>
      <c r="N220" t="n">
        <v>0</v>
      </c>
      <c r="O220" t="inlineStr">
        <is>
          <t>3</t>
        </is>
      </c>
      <c r="P220" s="2" t="n">
        <v>44656.07304386574</v>
      </c>
      <c r="Q220" t="n">
        <v>11</v>
      </c>
      <c r="R220" t="inlineStr">
        <is>
          <t>QUILLOTA 220</t>
        </is>
      </c>
      <c r="S220" t="n">
        <v>4.926146287405803</v>
      </c>
      <c r="T220" t="n">
        <v>409.2565705645329</v>
      </c>
      <c r="U220" t="n">
        <v>0</v>
      </c>
      <c r="V220" t="n">
        <v>0</v>
      </c>
      <c r="W220" t="inlineStr">
        <is>
          <t>CHILQUINTA</t>
        </is>
      </c>
      <c r="X220" t="n">
        <v>94.51472630758198</v>
      </c>
      <c r="Y220" t="n">
        <v>0.4092565705645329</v>
      </c>
      <c r="Z220" t="n">
        <v>465.5933681052706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1036.785742870549</v>
      </c>
      <c r="N221" t="n">
        <v>0</v>
      </c>
      <c r="O221" t="inlineStr">
        <is>
          <t>3</t>
        </is>
      </c>
      <c r="P221" s="2" t="n">
        <v>44656.07304386574</v>
      </c>
      <c r="Q221" t="n">
        <v>31</v>
      </c>
      <c r="R221" t="inlineStr">
        <is>
          <t>LOS MAQUIS 220</t>
        </is>
      </c>
      <c r="S221" t="n">
        <v>379.4943577334728</v>
      </c>
      <c r="T221" t="n">
        <v>31468.47356331496</v>
      </c>
      <c r="U221" t="n">
        <v>0</v>
      </c>
      <c r="V221" t="n">
        <v>0</v>
      </c>
      <c r="W221" t="inlineStr">
        <is>
          <t>CHILQUINTA</t>
        </is>
      </c>
      <c r="X221" t="n">
        <v>94.33687350420901</v>
      </c>
      <c r="Y221" t="n">
        <v>31.46847356331496</v>
      </c>
      <c r="Z221" t="n">
        <v>35800.31122106367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1036.785742870549</v>
      </c>
      <c r="N222" t="n">
        <v>0</v>
      </c>
      <c r="O222" t="inlineStr">
        <is>
          <t>3</t>
        </is>
      </c>
      <c r="P222" s="2" t="n">
        <v>44656.07304386574</v>
      </c>
      <c r="Q222" t="n">
        <v>13</v>
      </c>
      <c r="R222" t="inlineStr">
        <is>
          <t>MELIPILLA 220</t>
        </is>
      </c>
      <c r="S222" t="n">
        <v>26.04502739218045</v>
      </c>
      <c r="T222" t="n">
        <v>2121.349094213673</v>
      </c>
      <c r="U222" t="n">
        <v>0</v>
      </c>
      <c r="V222" t="n">
        <v>0</v>
      </c>
      <c r="W222" t="inlineStr">
        <is>
          <t>CHILQUINTA</t>
        </is>
      </c>
      <c r="X222" t="n">
        <v>92.66131289526298</v>
      </c>
      <c r="Y222" t="n">
        <v>2.121349094213672</v>
      </c>
      <c r="Z222" t="n">
        <v>2413.366432552529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1036.785742870549</v>
      </c>
      <c r="N223" t="n">
        <v>0</v>
      </c>
      <c r="O223" t="inlineStr">
        <is>
          <t>3</t>
        </is>
      </c>
      <c r="P223" s="2" t="n">
        <v>44656.07304386574</v>
      </c>
      <c r="Q223" t="n">
        <v>5</v>
      </c>
      <c r="R223" t="inlineStr">
        <is>
          <t>NOGALES 220</t>
        </is>
      </c>
      <c r="S223" t="n">
        <v>113.3279245753847</v>
      </c>
      <c r="T223" t="n">
        <v>9003.89024297098</v>
      </c>
      <c r="U223" t="n">
        <v>0</v>
      </c>
      <c r="V223" t="n">
        <v>0</v>
      </c>
      <c r="W223" t="inlineStr">
        <is>
          <t>CHILQUINTA</t>
        </is>
      </c>
      <c r="X223" t="n">
        <v>90.38666902381199</v>
      </c>
      <c r="Y223" t="n">
        <v>9.003890242970979</v>
      </c>
      <c r="Z223" t="n">
        <v>10243.33360975083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1036.785742870549</v>
      </c>
      <c r="N224" t="n">
        <v>0</v>
      </c>
      <c r="O224" t="inlineStr">
        <is>
          <t>3</t>
        </is>
      </c>
      <c r="P224" s="2" t="n">
        <v>44656.07304386574</v>
      </c>
      <c r="Q224" t="n">
        <v>11</v>
      </c>
      <c r="R224" t="inlineStr">
        <is>
          <t>QUILLOTA 220</t>
        </is>
      </c>
      <c r="S224" t="n">
        <v>549.8368361066655</v>
      </c>
      <c r="T224" t="n">
        <v>45679.58903095606</v>
      </c>
      <c r="U224" t="n">
        <v>0</v>
      </c>
      <c r="V224" t="n">
        <v>0</v>
      </c>
      <c r="W224" t="inlineStr">
        <is>
          <t>CHILQUINTA</t>
        </is>
      </c>
      <c r="X224" t="n">
        <v>94.514726307582</v>
      </c>
      <c r="Y224" t="n">
        <v>45.67958903095607</v>
      </c>
      <c r="Z224" t="n">
        <v>51967.67807844831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687.7357521306641</v>
      </c>
      <c r="N225" t="n">
        <v>0</v>
      </c>
      <c r="O225" t="inlineStr">
        <is>
          <t>3</t>
        </is>
      </c>
      <c r="P225" s="2" t="n">
        <v>44656.07304386574</v>
      </c>
      <c r="Q225" t="n">
        <v>31</v>
      </c>
      <c r="R225" t="inlineStr">
        <is>
          <t>LOS MAQUIS 220</t>
        </is>
      </c>
      <c r="S225" t="n">
        <v>298.4452028018969</v>
      </c>
      <c r="T225" t="n">
        <v>24747.70647595662</v>
      </c>
      <c r="U225" t="n">
        <v>0</v>
      </c>
      <c r="V225" t="n">
        <v>0</v>
      </c>
      <c r="W225" t="inlineStr">
        <is>
          <t>CHILQUINTA</t>
        </is>
      </c>
      <c r="X225" t="n">
        <v>94.336873504209</v>
      </c>
      <c r="Y225" t="n">
        <v>24.74770647595662</v>
      </c>
      <c r="Z225" t="n">
        <v>28154.38734466055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687.7357521306641</v>
      </c>
      <c r="N226" t="n">
        <v>0</v>
      </c>
      <c r="O226" t="inlineStr">
        <is>
          <t>3</t>
        </is>
      </c>
      <c r="P226" s="2" t="n">
        <v>44656.07304386574</v>
      </c>
      <c r="Q226" t="n">
        <v>13</v>
      </c>
      <c r="R226" t="inlineStr">
        <is>
          <t>MELIPILLA 220</t>
        </is>
      </c>
      <c r="S226" t="n">
        <v>13.55134470074217</v>
      </c>
      <c r="T226" t="n">
        <v>1103.747459099523</v>
      </c>
      <c r="U226" t="n">
        <v>0</v>
      </c>
      <c r="V226" t="n">
        <v>0</v>
      </c>
      <c r="W226" t="inlineStr">
        <is>
          <t>CHILQUINTA</t>
        </is>
      </c>
      <c r="X226" t="n">
        <v>92.66131289526299</v>
      </c>
      <c r="Y226" t="n">
        <v>1.103747459099523</v>
      </c>
      <c r="Z226" t="n">
        <v>1255.685391467034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687.7357521306641</v>
      </c>
      <c r="N227" t="n">
        <v>0</v>
      </c>
      <c r="O227" t="inlineStr">
        <is>
          <t>3</t>
        </is>
      </c>
      <c r="P227" s="2" t="n">
        <v>44656.07304386574</v>
      </c>
      <c r="Q227" t="n">
        <v>5</v>
      </c>
      <c r="R227" t="inlineStr">
        <is>
          <t>NOGALES 220</t>
        </is>
      </c>
      <c r="S227" t="n">
        <v>71.25110968399002</v>
      </c>
      <c r="T227" t="n">
        <v>5660.89226188721</v>
      </c>
      <c r="U227" t="n">
        <v>0</v>
      </c>
      <c r="V227" t="n">
        <v>0</v>
      </c>
      <c r="W227" t="inlineStr">
        <is>
          <t>CHILQUINTA</t>
        </is>
      </c>
      <c r="X227" t="n">
        <v>90.38666902381199</v>
      </c>
      <c r="Y227" t="n">
        <v>5.66089226188721</v>
      </c>
      <c r="Z227" t="n">
        <v>6440.150468586132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687.7357521306641</v>
      </c>
      <c r="N228" t="n">
        <v>0</v>
      </c>
      <c r="O228" t="inlineStr">
        <is>
          <t>3</t>
        </is>
      </c>
      <c r="P228" s="2" t="n">
        <v>44656.07304386574</v>
      </c>
      <c r="Q228" t="n">
        <v>11</v>
      </c>
      <c r="R228" t="inlineStr">
        <is>
          <t>QUILLOTA 220</t>
        </is>
      </c>
      <c r="S228" t="n">
        <v>325.6606727902703</v>
      </c>
      <c r="T228" t="n">
        <v>27055.38210560765</v>
      </c>
      <c r="U228" t="n">
        <v>0</v>
      </c>
      <c r="V228" t="n">
        <v>0</v>
      </c>
      <c r="W228" t="inlineStr">
        <is>
          <t>CHILQUINTA</t>
        </is>
      </c>
      <c r="X228" t="n">
        <v>94.51472630758201</v>
      </c>
      <c r="Y228" t="n">
        <v>27.05538210560765</v>
      </c>
      <c r="Z228" t="n">
        <v>30779.72935791542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751.8365216540806</v>
      </c>
      <c r="N229" t="n">
        <v>0</v>
      </c>
      <c r="O229" t="inlineStr">
        <is>
          <t>3</t>
        </is>
      </c>
      <c r="P229" s="2" t="n">
        <v>44656.07304386574</v>
      </c>
      <c r="Q229" t="n">
        <v>31</v>
      </c>
      <c r="R229" t="inlineStr">
        <is>
          <t>LOS MAQUIS 220</t>
        </is>
      </c>
      <c r="S229" t="n">
        <v>160.1948150028126</v>
      </c>
      <c r="T229" t="n">
        <v>13283.69236107748</v>
      </c>
      <c r="U229" t="n">
        <v>0</v>
      </c>
      <c r="V229" t="n">
        <v>0</v>
      </c>
      <c r="W229" t="inlineStr">
        <is>
          <t>CHILQUINTA</t>
        </is>
      </c>
      <c r="X229" t="n">
        <v>94.336873504209</v>
      </c>
      <c r="Y229" t="n">
        <v>13.28369236107748</v>
      </c>
      <c r="Z229" t="n">
        <v>15112.27799895049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751.8365216540806</v>
      </c>
      <c r="N230" t="n">
        <v>0</v>
      </c>
      <c r="O230" t="inlineStr">
        <is>
          <t>3</t>
        </is>
      </c>
      <c r="P230" s="2" t="n">
        <v>44656.07304386574</v>
      </c>
      <c r="Q230" t="n">
        <v>13</v>
      </c>
      <c r="R230" t="inlineStr">
        <is>
          <t>MELIPILLA 220</t>
        </is>
      </c>
      <c r="S230" t="n">
        <v>25.16668828669794</v>
      </c>
      <c r="T230" t="n">
        <v>2049.808994148845</v>
      </c>
      <c r="U230" t="n">
        <v>0</v>
      </c>
      <c r="V230" t="n">
        <v>0</v>
      </c>
      <c r="W230" t="inlineStr">
        <is>
          <t>CHILQUINTA</t>
        </is>
      </c>
      <c r="X230" t="n">
        <v>92.66131289526299</v>
      </c>
      <c r="Y230" t="n">
        <v>2.049808994148845</v>
      </c>
      <c r="Z230" t="n">
        <v>2331.978377871269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751.8365216540806</v>
      </c>
      <c r="N231" t="n">
        <v>0</v>
      </c>
      <c r="O231" t="inlineStr">
        <is>
          <t>3</t>
        </is>
      </c>
      <c r="P231" s="2" t="n">
        <v>44656.07304386574</v>
      </c>
      <c r="Q231" t="n">
        <v>5</v>
      </c>
      <c r="R231" t="inlineStr">
        <is>
          <t>NOGALES 220</t>
        </is>
      </c>
      <c r="S231" t="n">
        <v>98.00496087874858</v>
      </c>
      <c r="T231" t="n">
        <v>7786.48258428076</v>
      </c>
      <c r="U231" t="n">
        <v>0</v>
      </c>
      <c r="V231" t="n">
        <v>0</v>
      </c>
      <c r="W231" t="inlineStr">
        <is>
          <t>CHILQUINTA</t>
        </is>
      </c>
      <c r="X231" t="n">
        <v>90.386669023812</v>
      </c>
      <c r="Y231" t="n">
        <v>7.786482584280761</v>
      </c>
      <c r="Z231" t="n">
        <v>8858.341961639089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751.8365216540806</v>
      </c>
      <c r="N232" t="n">
        <v>0</v>
      </c>
      <c r="O232" t="inlineStr">
        <is>
          <t>3</t>
        </is>
      </c>
      <c r="P232" s="2" t="n">
        <v>44656.07304386574</v>
      </c>
      <c r="Q232" t="n">
        <v>11</v>
      </c>
      <c r="R232" t="inlineStr">
        <is>
          <t>QUILLOTA 220</t>
        </is>
      </c>
      <c r="S232" t="n">
        <v>491.6160364945418</v>
      </c>
      <c r="T232" t="n">
        <v>40842.69556603817</v>
      </c>
      <c r="U232" t="n">
        <v>0</v>
      </c>
      <c r="V232" t="n">
        <v>0</v>
      </c>
      <c r="W232" t="inlineStr">
        <is>
          <t>CHILQUINTA</t>
        </is>
      </c>
      <c r="X232" t="n">
        <v>94.514726307582</v>
      </c>
      <c r="Y232" t="n">
        <v>40.84269556603818</v>
      </c>
      <c r="Z232" t="n">
        <v>46464.95513769986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838.4640126548824</v>
      </c>
      <c r="N233" t="n">
        <v>0</v>
      </c>
      <c r="O233" t="inlineStr">
        <is>
          <t>3</t>
        </is>
      </c>
      <c r="P233" s="2" t="n">
        <v>44656.07304386574</v>
      </c>
      <c r="Q233" t="n">
        <v>31</v>
      </c>
      <c r="R233" t="inlineStr">
        <is>
          <t>LOS MAQUIS 220</t>
        </is>
      </c>
      <c r="S233" t="n">
        <v>128.7651657082083</v>
      </c>
      <c r="T233" t="n">
        <v>10677.47946811494</v>
      </c>
      <c r="U233" t="n">
        <v>0</v>
      </c>
      <c r="V233" t="n">
        <v>0</v>
      </c>
      <c r="W233" t="inlineStr">
        <is>
          <t>CHILQUINTA</t>
        </is>
      </c>
      <c r="X233" t="n">
        <v>94.336873504209</v>
      </c>
      <c r="Y233" t="n">
        <v>10.67747946811494</v>
      </c>
      <c r="Z233" t="n">
        <v>12147.30314916375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838.4640126548824</v>
      </c>
      <c r="N234" t="n">
        <v>0</v>
      </c>
      <c r="O234" t="inlineStr">
        <is>
          <t>3</t>
        </is>
      </c>
      <c r="P234" s="2" t="n">
        <v>44656.07304386574</v>
      </c>
      <c r="Q234" t="n">
        <v>13</v>
      </c>
      <c r="R234" t="inlineStr">
        <is>
          <t>MELIPILLA 220</t>
        </is>
      </c>
      <c r="S234" t="n">
        <v>97.72571148414792</v>
      </c>
      <c r="T234" t="n">
        <v>7959.690209445704</v>
      </c>
      <c r="U234" t="n">
        <v>0</v>
      </c>
      <c r="V234" t="n">
        <v>0</v>
      </c>
      <c r="W234" t="inlineStr">
        <is>
          <t>CHILQUINTA</t>
        </is>
      </c>
      <c r="X234" t="n">
        <v>92.66131289526301</v>
      </c>
      <c r="Y234" t="n">
        <v>7.959690209445704</v>
      </c>
      <c r="Z234" t="n">
        <v>9055.392729744828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838.4640126548824</v>
      </c>
      <c r="N235" t="n">
        <v>0</v>
      </c>
      <c r="O235" t="inlineStr">
        <is>
          <t>3</t>
        </is>
      </c>
      <c r="P235" s="2" t="n">
        <v>44656.07304386574</v>
      </c>
      <c r="Q235" t="n">
        <v>5</v>
      </c>
      <c r="R235" t="inlineStr">
        <is>
          <t>NOGALES 220</t>
        </is>
      </c>
      <c r="S235" t="n">
        <v>160.9069284714313</v>
      </c>
      <c r="T235" t="n">
        <v>12784.03649161182</v>
      </c>
      <c r="U235" t="n">
        <v>0</v>
      </c>
      <c r="V235" t="n">
        <v>0</v>
      </c>
      <c r="W235" t="inlineStr">
        <is>
          <t>CHILQUINTA</t>
        </is>
      </c>
      <c r="X235" t="n">
        <v>90.38666902381199</v>
      </c>
      <c r="Y235" t="n">
        <v>12.78403649161182</v>
      </c>
      <c r="Z235" t="n">
        <v>14543.84128738546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838.4640126548824</v>
      </c>
      <c r="N236" t="n">
        <v>0</v>
      </c>
      <c r="O236" t="inlineStr">
        <is>
          <t>3</t>
        </is>
      </c>
      <c r="P236" s="2" t="n">
        <v>44656.07304386574</v>
      </c>
      <c r="Q236" t="n">
        <v>11</v>
      </c>
      <c r="R236" t="inlineStr">
        <is>
          <t>QUILLOTA 220</t>
        </is>
      </c>
      <c r="S236" t="n">
        <v>476.8790930075679</v>
      </c>
      <c r="T236" t="n">
        <v>39618.37322557061</v>
      </c>
      <c r="U236" t="n">
        <v>0</v>
      </c>
      <c r="V236" t="n">
        <v>0</v>
      </c>
      <c r="W236" t="inlineStr">
        <is>
          <t>CHILQUINTA</t>
        </is>
      </c>
      <c r="X236" t="n">
        <v>94.514726307582</v>
      </c>
      <c r="Y236" t="n">
        <v>39.61837322557061</v>
      </c>
      <c r="Z236" t="n">
        <v>45072.09695741822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269.9447338043495</v>
      </c>
      <c r="N237" t="n">
        <v>0</v>
      </c>
      <c r="O237" t="inlineStr">
        <is>
          <t>3</t>
        </is>
      </c>
      <c r="P237" s="2" t="n">
        <v>44656.07304386574</v>
      </c>
      <c r="Q237" t="n">
        <v>31</v>
      </c>
      <c r="R237" t="inlineStr">
        <is>
          <t>LOS MAQUIS 220</t>
        </is>
      </c>
      <c r="S237" t="n">
        <v>163.6618247039444</v>
      </c>
      <c r="T237" t="n">
        <v>13571.18412716178</v>
      </c>
      <c r="U237" t="n">
        <v>0</v>
      </c>
      <c r="V237" t="n">
        <v>0</v>
      </c>
      <c r="W237" t="inlineStr">
        <is>
          <t>CHILQUINTA</t>
        </is>
      </c>
      <c r="X237" t="n">
        <v>94.33687350420901</v>
      </c>
      <c r="Y237" t="n">
        <v>13.57118412716178</v>
      </c>
      <c r="Z237" t="n">
        <v>15439.34485456403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269.9447338043495</v>
      </c>
      <c r="N238" t="n">
        <v>0</v>
      </c>
      <c r="O238" t="inlineStr">
        <is>
          <t>3</t>
        </is>
      </c>
      <c r="P238" s="2" t="n">
        <v>44656.07304386574</v>
      </c>
      <c r="Q238" t="n">
        <v>13</v>
      </c>
      <c r="R238" t="inlineStr">
        <is>
          <t>MELIPILLA 220</t>
        </is>
      </c>
      <c r="S238" t="n">
        <v>3.562522379680412</v>
      </c>
      <c r="T238" t="n">
        <v>290.1649328086305</v>
      </c>
      <c r="U238" t="n">
        <v>0</v>
      </c>
      <c r="V238" t="n">
        <v>0</v>
      </c>
      <c r="W238" t="inlineStr">
        <is>
          <t>CHILQUINTA</t>
        </is>
      </c>
      <c r="X238" t="n">
        <v>92.66131289526299</v>
      </c>
      <c r="Y238" t="n">
        <v>0.2901649328086305</v>
      </c>
      <c r="Z238" t="n">
        <v>330.1080009199436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269.9447338043495</v>
      </c>
      <c r="N239" t="n">
        <v>0</v>
      </c>
      <c r="O239" t="inlineStr">
        <is>
          <t>3</t>
        </is>
      </c>
      <c r="P239" s="2" t="n">
        <v>44656.07304386574</v>
      </c>
      <c r="Q239" t="n">
        <v>5</v>
      </c>
      <c r="R239" t="inlineStr">
        <is>
          <t>NOGALES 220</t>
        </is>
      </c>
      <c r="S239" t="n">
        <v>18.25860585515235</v>
      </c>
      <c r="T239" t="n">
        <v>1450.644081989719</v>
      </c>
      <c r="U239" t="n">
        <v>0</v>
      </c>
      <c r="V239" t="n">
        <v>0</v>
      </c>
      <c r="W239" t="inlineStr">
        <is>
          <t>CHILQUINTA</t>
        </is>
      </c>
      <c r="X239" t="n">
        <v>90.38666902381199</v>
      </c>
      <c r="Y239" t="n">
        <v>1.450644081989719</v>
      </c>
      <c r="Z239" t="n">
        <v>1650.334564265891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269.9447338043495</v>
      </c>
      <c r="N240" t="n">
        <v>0</v>
      </c>
      <c r="O240" t="inlineStr">
        <is>
          <t>3</t>
        </is>
      </c>
      <c r="P240" s="2" t="n">
        <v>44656.07304386574</v>
      </c>
      <c r="Q240" t="n">
        <v>11</v>
      </c>
      <c r="R240" t="inlineStr">
        <is>
          <t>QUILLOTA 220</t>
        </is>
      </c>
      <c r="S240" t="n">
        <v>92.77227784489425</v>
      </c>
      <c r="T240" t="n">
        <v>7707.376529058754</v>
      </c>
      <c r="U240" t="n">
        <v>0</v>
      </c>
      <c r="V240" t="n">
        <v>0</v>
      </c>
      <c r="W240" t="inlineStr">
        <is>
          <t>CHILQUINTA</t>
        </is>
      </c>
      <c r="X240" t="n">
        <v>94.514726307582</v>
      </c>
      <c r="Y240" t="n">
        <v>7.707376529058756</v>
      </c>
      <c r="Z240" t="n">
        <v>8768.346449441131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881.9675210613316</v>
      </c>
      <c r="N241" t="n">
        <v>0</v>
      </c>
      <c r="O241" t="inlineStr">
        <is>
          <t>3</t>
        </is>
      </c>
      <c r="P241" s="2" t="n">
        <v>44656.07304386574</v>
      </c>
      <c r="Q241" t="n">
        <v>31</v>
      </c>
      <c r="R241" t="inlineStr">
        <is>
          <t>LOS MAQUIS 220</t>
        </is>
      </c>
      <c r="S241" t="n">
        <v>182.5721417941854</v>
      </c>
      <c r="T241" t="n">
        <v>15139.26755528507</v>
      </c>
      <c r="U241" t="n">
        <v>0</v>
      </c>
      <c r="V241" t="n">
        <v>0</v>
      </c>
      <c r="W241" t="inlineStr">
        <is>
          <t>CHILQUINTA</t>
        </is>
      </c>
      <c r="X241" t="n">
        <v>94.33687350420901</v>
      </c>
      <c r="Y241" t="n">
        <v>15.13926755528508</v>
      </c>
      <c r="Z241" t="n">
        <v>17223.28504583057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881.9675210613316</v>
      </c>
      <c r="N242" t="n">
        <v>0</v>
      </c>
      <c r="O242" t="inlineStr">
        <is>
          <t>3</t>
        </is>
      </c>
      <c r="P242" s="2" t="n">
        <v>44656.07304386574</v>
      </c>
      <c r="Q242" t="n">
        <v>13</v>
      </c>
      <c r="R242" t="inlineStr">
        <is>
          <t>MELIPILLA 220</t>
        </is>
      </c>
      <c r="S242" t="n">
        <v>44.4138340508769</v>
      </c>
      <c r="T242" t="n">
        <v>3617.475428828733</v>
      </c>
      <c r="U242" t="n">
        <v>0</v>
      </c>
      <c r="V242" t="n">
        <v>0</v>
      </c>
      <c r="W242" t="inlineStr">
        <is>
          <t>CHILQUINTA</t>
        </is>
      </c>
      <c r="X242" t="n">
        <v>92.66131289526298</v>
      </c>
      <c r="Y242" t="n">
        <v>3.617475428828732</v>
      </c>
      <c r="Z242" t="n">
        <v>4115.44417386659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881.9675210613316</v>
      </c>
      <c r="N243" t="n">
        <v>0</v>
      </c>
      <c r="O243" t="inlineStr">
        <is>
          <t>3</t>
        </is>
      </c>
      <c r="P243" s="2" t="n">
        <v>44656.07304386574</v>
      </c>
      <c r="Q243" t="n">
        <v>5</v>
      </c>
      <c r="R243" t="inlineStr">
        <is>
          <t>NOGALES 220</t>
        </is>
      </c>
      <c r="S243" t="n">
        <v>121.6872198286668</v>
      </c>
      <c r="T243" t="n">
        <v>9668.035265048688</v>
      </c>
      <c r="U243" t="n">
        <v>0</v>
      </c>
      <c r="V243" t="n">
        <v>0</v>
      </c>
      <c r="W243" t="inlineStr">
        <is>
          <t>CHILQUINTA</t>
        </is>
      </c>
      <c r="X243" t="n">
        <v>90.386669023812</v>
      </c>
      <c r="Y243" t="n">
        <v>9.66803526504869</v>
      </c>
      <c r="Z243" t="n">
        <v>10998.90246308156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881.9675210613316</v>
      </c>
      <c r="N244" t="n">
        <v>0</v>
      </c>
      <c r="O244" t="inlineStr">
        <is>
          <t>3</t>
        </is>
      </c>
      <c r="P244" s="2" t="n">
        <v>44656.07304386574</v>
      </c>
      <c r="Q244" t="n">
        <v>11</v>
      </c>
      <c r="R244" t="inlineStr">
        <is>
          <t>QUILLOTA 220</t>
        </is>
      </c>
      <c r="S244" t="n">
        <v>560.4465069335948</v>
      </c>
      <c r="T244" t="n">
        <v>46561.02397911192</v>
      </c>
      <c r="U244" t="n">
        <v>0</v>
      </c>
      <c r="V244" t="n">
        <v>0</v>
      </c>
      <c r="W244" t="inlineStr">
        <is>
          <t>CHILQUINTA</t>
        </is>
      </c>
      <c r="X244" t="n">
        <v>94.514726307582</v>
      </c>
      <c r="Y244" t="n">
        <v>46.56102397911192</v>
      </c>
      <c r="Z244" t="n">
        <v>52970.44821286907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1014.195486876508</v>
      </c>
      <c r="N245" t="n">
        <v>0</v>
      </c>
      <c r="O245" t="inlineStr">
        <is>
          <t>3</t>
        </is>
      </c>
      <c r="P245" s="2" t="n">
        <v>44656.07304386574</v>
      </c>
      <c r="Q245" t="n">
        <v>31</v>
      </c>
      <c r="R245" t="inlineStr">
        <is>
          <t>LOS MAQUIS 220</t>
        </is>
      </c>
      <c r="S245" t="n">
        <v>154.4343892612506</v>
      </c>
      <c r="T245" t="n">
        <v>12806.02569366133</v>
      </c>
      <c r="U245" t="n">
        <v>0</v>
      </c>
      <c r="V245" t="n">
        <v>0</v>
      </c>
      <c r="W245" t="inlineStr">
        <is>
          <t>CHILQUINTA</t>
        </is>
      </c>
      <c r="X245" t="n">
        <v>94.336873504209</v>
      </c>
      <c r="Y245" t="n">
        <v>12.80602569366133</v>
      </c>
      <c r="Z245" t="n">
        <v>14568.85744443837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1014.195486876508</v>
      </c>
      <c r="N246" t="n">
        <v>0</v>
      </c>
      <c r="O246" t="inlineStr">
        <is>
          <t>3</t>
        </is>
      </c>
      <c r="P246" s="2" t="n">
        <v>44656.07304386574</v>
      </c>
      <c r="Q246" t="n">
        <v>13</v>
      </c>
      <c r="R246" t="inlineStr">
        <is>
          <t>MELIPILLA 220</t>
        </is>
      </c>
      <c r="S246" t="n">
        <v>243.4447040603491</v>
      </c>
      <c r="T246" t="n">
        <v>19828.39928225939</v>
      </c>
      <c r="U246" t="n">
        <v>0</v>
      </c>
      <c r="V246" t="n">
        <v>0</v>
      </c>
      <c r="W246" t="inlineStr">
        <is>
          <t>CHILQUINTA</t>
        </is>
      </c>
      <c r="X246" t="n">
        <v>92.66131289526299</v>
      </c>
      <c r="Y246" t="n">
        <v>19.82839928225939</v>
      </c>
      <c r="Z246" t="n">
        <v>22557.90589563071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1014.195486876508</v>
      </c>
      <c r="N247" t="n">
        <v>0</v>
      </c>
      <c r="O247" t="inlineStr">
        <is>
          <t>3</t>
        </is>
      </c>
      <c r="P247" s="2" t="n">
        <v>44656.07304386574</v>
      </c>
      <c r="Q247" t="n">
        <v>5</v>
      </c>
      <c r="R247" t="inlineStr">
        <is>
          <t>NOGALES 220</t>
        </is>
      </c>
      <c r="S247" t="n">
        <v>135.0680301329234</v>
      </c>
      <c r="T247" t="n">
        <v>10731.13906574875</v>
      </c>
      <c r="U247" t="n">
        <v>0</v>
      </c>
      <c r="V247" t="n">
        <v>0</v>
      </c>
      <c r="W247" t="inlineStr">
        <is>
          <t>CHILQUINTA</t>
        </is>
      </c>
      <c r="X247" t="n">
        <v>90.38666902381199</v>
      </c>
      <c r="Y247" t="n">
        <v>10.73113906574875</v>
      </c>
      <c r="Z247" t="n">
        <v>12208.34933532281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1014.195486876508</v>
      </c>
      <c r="N248" t="n">
        <v>0</v>
      </c>
      <c r="O248" t="inlineStr">
        <is>
          <t>3</t>
        </is>
      </c>
      <c r="P248" s="2" t="n">
        <v>44656.07304386574</v>
      </c>
      <c r="Q248" t="n">
        <v>11</v>
      </c>
      <c r="R248" t="inlineStr">
        <is>
          <t>QUILLOTA 220</t>
        </is>
      </c>
      <c r="S248" t="n">
        <v>512.4713045453263</v>
      </c>
      <c r="T248" t="n">
        <v>42575.31879375051</v>
      </c>
      <c r="U248" t="n">
        <v>0</v>
      </c>
      <c r="V248" t="n">
        <v>0</v>
      </c>
      <c r="W248" t="inlineStr">
        <is>
          <t>CHILQUINTA</t>
        </is>
      </c>
      <c r="X248" t="n">
        <v>94.514726307582</v>
      </c>
      <c r="Y248" t="n">
        <v>42.5753187937505</v>
      </c>
      <c r="Z248" t="n">
        <v>48436.08508959102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496.4801688495508</v>
      </c>
      <c r="N249" t="n">
        <v>0</v>
      </c>
      <c r="O249" t="inlineStr">
        <is>
          <t>3</t>
        </is>
      </c>
      <c r="P249" s="2" t="n">
        <v>44656.07304386574</v>
      </c>
      <c r="Q249" t="n">
        <v>31</v>
      </c>
      <c r="R249" t="inlineStr">
        <is>
          <t>LOS MAQUIS 220</t>
        </is>
      </c>
      <c r="S249" t="n">
        <v>76.58007495136762</v>
      </c>
      <c r="T249" t="n">
        <v>6350.18153755078</v>
      </c>
      <c r="U249" t="n">
        <v>0</v>
      </c>
      <c r="V249" t="n">
        <v>0</v>
      </c>
      <c r="W249" t="inlineStr">
        <is>
          <t>CHILQUINTA</t>
        </is>
      </c>
      <c r="X249" t="n">
        <v>94.33687350420901</v>
      </c>
      <c r="Y249" t="n">
        <v>6.350181537550781</v>
      </c>
      <c r="Z249" t="n">
        <v>7224.324843630012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496.4801688495508</v>
      </c>
      <c r="N250" t="n">
        <v>0</v>
      </c>
      <c r="O250" t="inlineStr">
        <is>
          <t>3</t>
        </is>
      </c>
      <c r="P250" s="2" t="n">
        <v>44656.07304386574</v>
      </c>
      <c r="Q250" t="n">
        <v>13</v>
      </c>
      <c r="R250" t="inlineStr">
        <is>
          <t>MELIPILLA 220</t>
        </is>
      </c>
      <c r="S250" t="n">
        <v>103.7944577549562</v>
      </c>
      <c r="T250" t="n">
        <v>8453.985308880186</v>
      </c>
      <c r="U250" t="n">
        <v>0</v>
      </c>
      <c r="V250" t="n">
        <v>0</v>
      </c>
      <c r="W250" t="inlineStr">
        <is>
          <t>CHILQUINTA</t>
        </is>
      </c>
      <c r="X250" t="n">
        <v>92.66131289526299</v>
      </c>
      <c r="Y250" t="n">
        <v>8.453985308880185</v>
      </c>
      <c r="Z250" t="n">
        <v>9617.73072682615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496.4801688495508</v>
      </c>
      <c r="N251" t="n">
        <v>0</v>
      </c>
      <c r="O251" t="inlineStr">
        <is>
          <t>3</t>
        </is>
      </c>
      <c r="P251" s="2" t="n">
        <v>44656.07304386574</v>
      </c>
      <c r="Q251" t="n">
        <v>5</v>
      </c>
      <c r="R251" t="inlineStr">
        <is>
          <t>NOGALES 220</t>
        </is>
      </c>
      <c r="S251" t="n">
        <v>74.47564217337172</v>
      </c>
      <c r="T251" t="n">
        <v>5917.080987905695</v>
      </c>
      <c r="U251" t="n">
        <v>0</v>
      </c>
      <c r="V251" t="n">
        <v>0</v>
      </c>
      <c r="W251" t="inlineStr">
        <is>
          <t>CHILQUINTA</t>
        </is>
      </c>
      <c r="X251" t="n">
        <v>90.38666902381199</v>
      </c>
      <c r="Y251" t="n">
        <v>5.917080987905695</v>
      </c>
      <c r="Z251" t="n">
        <v>6731.605219460404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496.4801688495508</v>
      </c>
      <c r="N252" t="n">
        <v>0</v>
      </c>
      <c r="O252" t="inlineStr">
        <is>
          <t>3</t>
        </is>
      </c>
      <c r="P252" s="2" t="n">
        <v>44656.07304386574</v>
      </c>
      <c r="Q252" t="n">
        <v>11</v>
      </c>
      <c r="R252" t="inlineStr">
        <is>
          <t>QUILLOTA 220</t>
        </is>
      </c>
      <c r="S252" t="n">
        <v>256.9145927296441</v>
      </c>
      <c r="T252" t="n">
        <v>21344.06471389799</v>
      </c>
      <c r="U252" t="n">
        <v>0</v>
      </c>
      <c r="V252" t="n">
        <v>0</v>
      </c>
      <c r="W252" t="inlineStr">
        <is>
          <t>CHILQUINTA</t>
        </is>
      </c>
      <c r="X252" t="n">
        <v>94.51472630758201</v>
      </c>
      <c r="Y252" t="n">
        <v>21.344064713898</v>
      </c>
      <c r="Z252" t="n">
        <v>24282.21241626621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723.7684941463684</v>
      </c>
      <c r="N253" t="n">
        <v>0</v>
      </c>
      <c r="O253" t="inlineStr">
        <is>
          <t>3</t>
        </is>
      </c>
      <c r="P253" s="2" t="n">
        <v>44656.07304386574</v>
      </c>
      <c r="Q253" t="n">
        <v>31</v>
      </c>
      <c r="R253" t="inlineStr">
        <is>
          <t>LOS MAQUIS 220</t>
        </is>
      </c>
      <c r="S253" t="n">
        <v>32.08520224918949</v>
      </c>
      <c r="T253" t="n">
        <v>2660.572728360162</v>
      </c>
      <c r="U253" t="n">
        <v>0</v>
      </c>
      <c r="V253" t="n">
        <v>0</v>
      </c>
      <c r="W253" t="inlineStr">
        <is>
          <t>CHILQUINTA</t>
        </is>
      </c>
      <c r="X253" t="n">
        <v>94.336873504209</v>
      </c>
      <c r="Y253" t="n">
        <v>2.660572728360162</v>
      </c>
      <c r="Z253" t="n">
        <v>3026.81766593875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723.7684941463684</v>
      </c>
      <c r="N254" t="n">
        <v>0</v>
      </c>
      <c r="O254" t="inlineStr">
        <is>
          <t>3</t>
        </is>
      </c>
      <c r="P254" s="2" t="n">
        <v>44656.07304386574</v>
      </c>
      <c r="Q254" t="n">
        <v>13</v>
      </c>
      <c r="R254" t="inlineStr">
        <is>
          <t>MELIPILLA 220</t>
        </is>
      </c>
      <c r="S254" t="n">
        <v>574.0920133794965</v>
      </c>
      <c r="T254" t="n">
        <v>46759.38920085512</v>
      </c>
      <c r="U254" t="n">
        <v>0</v>
      </c>
      <c r="V254" t="n">
        <v>0</v>
      </c>
      <c r="W254" t="inlineStr">
        <is>
          <t>CHILQUINTA</t>
        </is>
      </c>
      <c r="X254" t="n">
        <v>92.66131289526298</v>
      </c>
      <c r="Y254" t="n">
        <v>46.75938920085512</v>
      </c>
      <c r="Z254" t="n">
        <v>53196.11968242903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723.7684941463684</v>
      </c>
      <c r="N255" t="n">
        <v>0</v>
      </c>
      <c r="O255" t="inlineStr">
        <is>
          <t>3</t>
        </is>
      </c>
      <c r="P255" s="2" t="n">
        <v>44656.07304386574</v>
      </c>
      <c r="Q255" t="n">
        <v>5</v>
      </c>
      <c r="R255" t="inlineStr">
        <is>
          <t>NOGALES 220</t>
        </is>
      </c>
      <c r="S255" t="n">
        <v>29.18321345494838</v>
      </c>
      <c r="T255" t="n">
        <v>2318.602867475631</v>
      </c>
      <c r="U255" t="n">
        <v>0</v>
      </c>
      <c r="V255" t="n">
        <v>0</v>
      </c>
      <c r="W255" t="inlineStr">
        <is>
          <t>CHILQUINTA</t>
        </is>
      </c>
      <c r="X255" t="n">
        <v>90.386669023812</v>
      </c>
      <c r="Y255" t="n">
        <v>2.318602867475632</v>
      </c>
      <c r="Z255" t="n">
        <v>2637.773455603676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723.7684941463684</v>
      </c>
      <c r="N256" t="n">
        <v>0</v>
      </c>
      <c r="O256" t="inlineStr">
        <is>
          <t>3</t>
        </is>
      </c>
      <c r="P256" s="2" t="n">
        <v>44656.07304386574</v>
      </c>
      <c r="Q256" t="n">
        <v>11</v>
      </c>
      <c r="R256" t="inlineStr">
        <is>
          <t>QUILLOTA 220</t>
        </is>
      </c>
      <c r="S256" t="n">
        <v>110.689944022044</v>
      </c>
      <c r="T256" t="n">
        <v>9195.948362771407</v>
      </c>
      <c r="U256" t="n">
        <v>0</v>
      </c>
      <c r="V256" t="n">
        <v>0</v>
      </c>
      <c r="W256" t="inlineStr">
        <is>
          <t>CHILQUINTA</t>
        </is>
      </c>
      <c r="X256" t="n">
        <v>94.51472630758198</v>
      </c>
      <c r="Y256" t="n">
        <v>9.195948362771407</v>
      </c>
      <c r="Z256" t="n">
        <v>10461.82976424506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1757.073297627823</v>
      </c>
      <c r="N257" t="n">
        <v>0</v>
      </c>
      <c r="O257" t="inlineStr">
        <is>
          <t>3</t>
        </is>
      </c>
      <c r="P257" s="2" t="n">
        <v>44656.07304386574</v>
      </c>
      <c r="Q257" t="n">
        <v>31</v>
      </c>
      <c r="R257" t="inlineStr">
        <is>
          <t>LOS MAQUIS 220</t>
        </is>
      </c>
      <c r="S257" t="n">
        <v>325.2395073635241</v>
      </c>
      <c r="T257" t="n">
        <v>26969.54679469241</v>
      </c>
      <c r="U257" t="n">
        <v>0</v>
      </c>
      <c r="V257" t="n">
        <v>0</v>
      </c>
      <c r="W257" t="inlineStr">
        <is>
          <t>CHILQUINTA</t>
        </is>
      </c>
      <c r="X257" t="n">
        <v>94.33687350420898</v>
      </c>
      <c r="Y257" t="n">
        <v>26.96954679469242</v>
      </c>
      <c r="Z257" t="n">
        <v>30682.07826472402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1757.073297627823</v>
      </c>
      <c r="N258" t="n">
        <v>0</v>
      </c>
      <c r="O258" t="inlineStr">
        <is>
          <t>3</t>
        </is>
      </c>
      <c r="P258" s="2" t="n">
        <v>44656.07304386574</v>
      </c>
      <c r="Q258" t="n">
        <v>13</v>
      </c>
      <c r="R258" t="inlineStr">
        <is>
          <t>MELIPILLA 220</t>
        </is>
      </c>
      <c r="S258" t="n">
        <v>121.609610250578</v>
      </c>
      <c r="T258" t="n">
        <v>9905.016902773314</v>
      </c>
      <c r="U258" t="n">
        <v>0</v>
      </c>
      <c r="V258" t="n">
        <v>0</v>
      </c>
      <c r="W258" t="inlineStr">
        <is>
          <t>CHILQUINTA</t>
        </is>
      </c>
      <c r="X258" t="n">
        <v>92.66131289526299</v>
      </c>
      <c r="Y258" t="n">
        <v>9.905016902773312</v>
      </c>
      <c r="Z258" t="n">
        <v>11268.50614649979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1757.073297627823</v>
      </c>
      <c r="N259" t="n">
        <v>0</v>
      </c>
      <c r="O259" t="inlineStr">
        <is>
          <t>3</t>
        </is>
      </c>
      <c r="P259" s="2" t="n">
        <v>44656.07304386574</v>
      </c>
      <c r="Q259" t="n">
        <v>5</v>
      </c>
      <c r="R259" t="inlineStr">
        <is>
          <t>NOGALES 220</t>
        </is>
      </c>
      <c r="S259" t="n">
        <v>273.9213230971584</v>
      </c>
      <c r="T259" t="n">
        <v>21763.01681705648</v>
      </c>
      <c r="U259" t="n">
        <v>0</v>
      </c>
      <c r="V259" t="n">
        <v>0</v>
      </c>
      <c r="W259" t="inlineStr">
        <is>
          <t>CHILQUINTA</t>
        </is>
      </c>
      <c r="X259" t="n">
        <v>90.386669023812</v>
      </c>
      <c r="Y259" t="n">
        <v>21.76301681705648</v>
      </c>
      <c r="Z259" t="n">
        <v>24758.83596934753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1757.073297627823</v>
      </c>
      <c r="N260" t="n">
        <v>0</v>
      </c>
      <c r="O260" t="inlineStr">
        <is>
          <t>3</t>
        </is>
      </c>
      <c r="P260" s="2" t="n">
        <v>44656.07304386574</v>
      </c>
      <c r="Q260" t="n">
        <v>11</v>
      </c>
      <c r="R260" t="inlineStr">
        <is>
          <t>QUILLOTA 220</t>
        </is>
      </c>
      <c r="S260" t="n">
        <v>1090.395974891469</v>
      </c>
      <c r="T260" t="n">
        <v>90588.40140057173</v>
      </c>
      <c r="U260" t="n">
        <v>0</v>
      </c>
      <c r="V260" t="n">
        <v>0</v>
      </c>
      <c r="W260" t="inlineStr">
        <is>
          <t>CHILQUINTA</t>
        </is>
      </c>
      <c r="X260" t="n">
        <v>94.51472630758198</v>
      </c>
      <c r="Y260" t="n">
        <v>90.58840140057173</v>
      </c>
      <c r="Z260" t="n">
        <v>103058.4771337562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573.7799581445189</v>
      </c>
      <c r="N261" t="n">
        <v>0</v>
      </c>
      <c r="O261" t="inlineStr">
        <is>
          <t>3</t>
        </is>
      </c>
      <c r="P261" s="2" t="n">
        <v>44656.07304386574</v>
      </c>
      <c r="Q261" t="n">
        <v>31</v>
      </c>
      <c r="R261" t="inlineStr">
        <is>
          <t>LOS MAQUIS 220</t>
        </is>
      </c>
      <c r="S261" t="n">
        <v>79.42538391141473</v>
      </c>
      <c r="T261" t="n">
        <v>6586.120565270369</v>
      </c>
      <c r="U261" t="n">
        <v>0</v>
      </c>
      <c r="V261" t="n">
        <v>0</v>
      </c>
      <c r="W261" t="inlineStr">
        <is>
          <t>CHILQUINTA</t>
        </is>
      </c>
      <c r="X261" t="n">
        <v>94.336873504209</v>
      </c>
      <c r="Y261" t="n">
        <v>6.586120565270369</v>
      </c>
      <c r="Z261" t="n">
        <v>7492.742395074368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573.7799581445189</v>
      </c>
      <c r="N262" t="n">
        <v>0</v>
      </c>
      <c r="O262" t="inlineStr">
        <is>
          <t>3</t>
        </is>
      </c>
      <c r="P262" s="2" t="n">
        <v>44656.07304386574</v>
      </c>
      <c r="Q262" t="n">
        <v>13</v>
      </c>
      <c r="R262" t="inlineStr">
        <is>
          <t>MELIPILLA 220</t>
        </is>
      </c>
      <c r="S262" t="n">
        <v>30.5997156165934</v>
      </c>
      <c r="T262" t="n">
        <v>2492.325234641344</v>
      </c>
      <c r="U262" t="n">
        <v>0</v>
      </c>
      <c r="V262" t="n">
        <v>0</v>
      </c>
      <c r="W262" t="inlineStr">
        <is>
          <t>CHILQUINTA</t>
        </is>
      </c>
      <c r="X262" t="n">
        <v>92.66131289526298</v>
      </c>
      <c r="Y262" t="n">
        <v>2.492325234641344</v>
      </c>
      <c r="Z262" t="n">
        <v>2835.409823255226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573.7799581445189</v>
      </c>
      <c r="N263" t="n">
        <v>0</v>
      </c>
      <c r="O263" t="inlineStr">
        <is>
          <t>3</t>
        </is>
      </c>
      <c r="P263" s="2" t="n">
        <v>44656.07304386574</v>
      </c>
      <c r="Q263" t="n">
        <v>5</v>
      </c>
      <c r="R263" t="inlineStr">
        <is>
          <t>NOGALES 220</t>
        </is>
      </c>
      <c r="S263" t="n">
        <v>178.4529611962182</v>
      </c>
      <c r="T263" t="n">
        <v>14178.06672242637</v>
      </c>
      <c r="U263" t="n">
        <v>0</v>
      </c>
      <c r="V263" t="n">
        <v>0</v>
      </c>
      <c r="W263" t="inlineStr">
        <is>
          <t>CHILQUINTA</t>
        </is>
      </c>
      <c r="X263" t="n">
        <v>90.386669023812</v>
      </c>
      <c r="Y263" t="n">
        <v>14.17806672242637</v>
      </c>
      <c r="Z263" t="n">
        <v>16129.76873996174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573.7799581445189</v>
      </c>
      <c r="N264" t="n">
        <v>0</v>
      </c>
      <c r="O264" t="inlineStr">
        <is>
          <t>3</t>
        </is>
      </c>
      <c r="P264" s="2" t="n">
        <v>44656.07304386574</v>
      </c>
      <c r="Q264" t="n">
        <v>11</v>
      </c>
      <c r="R264" t="inlineStr">
        <is>
          <t>QUILLOTA 220</t>
        </is>
      </c>
      <c r="S264" t="n">
        <v>302.9662413093333</v>
      </c>
      <c r="T264" t="n">
        <v>25169.96404107607</v>
      </c>
      <c r="U264" t="n">
        <v>0</v>
      </c>
      <c r="V264" t="n">
        <v>0</v>
      </c>
      <c r="W264" t="inlineStr">
        <is>
          <t>CHILQUINTA</t>
        </is>
      </c>
      <c r="X264" t="n">
        <v>94.514726307582</v>
      </c>
      <c r="Y264" t="n">
        <v>25.16996404107607</v>
      </c>
      <c r="Z264" t="n">
        <v>28634.77137778848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1114.223596371582</v>
      </c>
      <c r="N265" t="n">
        <v>0</v>
      </c>
      <c r="O265" t="inlineStr">
        <is>
          <t>3</t>
        </is>
      </c>
      <c r="P265" s="2" t="n">
        <v>44656.07304386574</v>
      </c>
      <c r="Q265" t="n">
        <v>31</v>
      </c>
      <c r="R265" t="inlineStr">
        <is>
          <t>LOS MAQUIS 220</t>
        </is>
      </c>
      <c r="S265" t="n">
        <v>173.6595294111378</v>
      </c>
      <c r="T265" t="n">
        <v>14400.21491473703</v>
      </c>
      <c r="U265" t="n">
        <v>0</v>
      </c>
      <c r="V265" t="n">
        <v>0</v>
      </c>
      <c r="W265" t="inlineStr">
        <is>
          <t>CHILQUINTA</t>
        </is>
      </c>
      <c r="X265" t="n">
        <v>94.336873504209</v>
      </c>
      <c r="Y265" t="n">
        <v>14.40021491473703</v>
      </c>
      <c r="Z265" t="n">
        <v>16382.49705885897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1114.223596371582</v>
      </c>
      <c r="N266" t="n">
        <v>0</v>
      </c>
      <c r="O266" t="inlineStr">
        <is>
          <t>3</t>
        </is>
      </c>
      <c r="P266" s="2" t="n">
        <v>44656.07304386574</v>
      </c>
      <c r="Q266" t="n">
        <v>13</v>
      </c>
      <c r="R266" t="inlineStr">
        <is>
          <t>MELIPILLA 220</t>
        </is>
      </c>
      <c r="S266" t="n">
        <v>98.88312573153981</v>
      </c>
      <c r="T266" t="n">
        <v>8053.960782801747</v>
      </c>
      <c r="U266" t="n">
        <v>0</v>
      </c>
      <c r="V266" t="n">
        <v>0</v>
      </c>
      <c r="W266" t="inlineStr">
        <is>
          <t>CHILQUINTA</t>
        </is>
      </c>
      <c r="X266" t="n">
        <v>92.66131289526298</v>
      </c>
      <c r="Y266" t="n">
        <v>8.053960782801747</v>
      </c>
      <c r="Z266" t="n">
        <v>9162.64025347184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1114.223596371582</v>
      </c>
      <c r="N267" t="n">
        <v>0</v>
      </c>
      <c r="O267" t="inlineStr">
        <is>
          <t>3</t>
        </is>
      </c>
      <c r="P267" s="2" t="n">
        <v>44656.07304386574</v>
      </c>
      <c r="Q267" t="n">
        <v>5</v>
      </c>
      <c r="R267" t="inlineStr">
        <is>
          <t>NOGALES 220</t>
        </is>
      </c>
      <c r="S267" t="n">
        <v>258.2889586529022</v>
      </c>
      <c r="T267" t="n">
        <v>20521.02730545488</v>
      </c>
      <c r="U267" t="n">
        <v>0</v>
      </c>
      <c r="V267" t="n">
        <v>0</v>
      </c>
      <c r="W267" t="inlineStr">
        <is>
          <t>CHILQUINTA</t>
        </is>
      </c>
      <c r="X267" t="n">
        <v>90.38666902381199</v>
      </c>
      <c r="Y267" t="n">
        <v>20.52102730545488</v>
      </c>
      <c r="Z267" t="n">
        <v>23345.87861826493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1114.223596371582</v>
      </c>
      <c r="N268" t="n">
        <v>0</v>
      </c>
      <c r="O268" t="inlineStr">
        <is>
          <t>3</t>
        </is>
      </c>
      <c r="P268" s="2" t="n">
        <v>44656.07304386574</v>
      </c>
      <c r="Q268" t="n">
        <v>11</v>
      </c>
      <c r="R268" t="inlineStr">
        <is>
          <t>QUILLOTA 220</t>
        </is>
      </c>
      <c r="S268" t="n">
        <v>617.6943810760102</v>
      </c>
      <c r="T268" t="n">
        <v>51317.08830946559</v>
      </c>
      <c r="U268" t="n">
        <v>0</v>
      </c>
      <c r="V268" t="n">
        <v>0</v>
      </c>
      <c r="W268" t="inlineStr">
        <is>
          <t>CHILQUINTA</t>
        </is>
      </c>
      <c r="X268" t="n">
        <v>94.514726307582</v>
      </c>
      <c r="Y268" t="n">
        <v>51.31708830946559</v>
      </c>
      <c r="Z268" t="n">
        <v>58381.21536913036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16.31395787453155</v>
      </c>
      <c r="N269" t="n">
        <v>0</v>
      </c>
      <c r="O269" t="inlineStr">
        <is>
          <t>3</t>
        </is>
      </c>
      <c r="P269" s="2" t="n">
        <v>44656.07304386574</v>
      </c>
      <c r="Q269" t="n">
        <v>31</v>
      </c>
      <c r="R269" t="inlineStr">
        <is>
          <t>LOS MAQUIS 220</t>
        </is>
      </c>
      <c r="S269" t="n">
        <v>12.8811329800006</v>
      </c>
      <c r="T269" t="n">
        <v>1068.130749209661</v>
      </c>
      <c r="U269" t="n">
        <v>0</v>
      </c>
      <c r="V269" t="n">
        <v>0</v>
      </c>
      <c r="W269" t="inlineStr">
        <is>
          <t>CHILQUINTA</t>
        </is>
      </c>
      <c r="X269" t="n">
        <v>94.33687350420898</v>
      </c>
      <c r="Y269" t="n">
        <v>1.068130749209661</v>
      </c>
      <c r="Z269" t="n">
        <v>1215.165812525212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16.31395787453155</v>
      </c>
      <c r="N270" t="n">
        <v>0</v>
      </c>
      <c r="O270" t="inlineStr">
        <is>
          <t>3</t>
        </is>
      </c>
      <c r="P270" s="2" t="n">
        <v>44656.07304386574</v>
      </c>
      <c r="Q270" t="n">
        <v>5</v>
      </c>
      <c r="R270" t="inlineStr">
        <is>
          <t>NOGALES 220</t>
        </is>
      </c>
      <c r="S270" t="n">
        <v>0.8705765094577077</v>
      </c>
      <c r="T270" t="n">
        <v>69.16720101100799</v>
      </c>
      <c r="U270" t="n">
        <v>0</v>
      </c>
      <c r="V270" t="n">
        <v>0</v>
      </c>
      <c r="W270" t="inlineStr">
        <is>
          <t>CHILQUINTA</t>
        </is>
      </c>
      <c r="X270" t="n">
        <v>90.386669023812</v>
      </c>
      <c r="Y270" t="n">
        <v>0.06916720101100798</v>
      </c>
      <c r="Z270" t="n">
        <v>78.68851082025937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16.31395787453155</v>
      </c>
      <c r="N271" t="n">
        <v>0</v>
      </c>
      <c r="O271" t="inlineStr">
        <is>
          <t>3</t>
        </is>
      </c>
      <c r="P271" s="2" t="n">
        <v>44656.07304386574</v>
      </c>
      <c r="Q271" t="n">
        <v>11</v>
      </c>
      <c r="R271" t="inlineStr">
        <is>
          <t>QUILLOTA 220</t>
        </is>
      </c>
      <c r="S271" t="n">
        <v>3.064488587081932</v>
      </c>
      <c r="T271" t="n">
        <v>254.5929447709858</v>
      </c>
      <c r="U271" t="n">
        <v>0</v>
      </c>
      <c r="V271" t="n">
        <v>0</v>
      </c>
      <c r="W271" t="inlineStr">
        <is>
          <t>CHILQUINTA</t>
        </is>
      </c>
      <c r="X271" t="n">
        <v>94.514726307582</v>
      </c>
      <c r="Y271" t="n">
        <v>0.2545929447709858</v>
      </c>
      <c r="Z271" t="n">
        <v>289.6393000807575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1570.461777276879</v>
      </c>
      <c r="N272" t="n">
        <v>0</v>
      </c>
      <c r="O272" t="inlineStr">
        <is>
          <t>3</t>
        </is>
      </c>
      <c r="P272" s="2" t="n">
        <v>44656.07304386574</v>
      </c>
      <c r="Q272" t="n">
        <v>31</v>
      </c>
      <c r="R272" t="inlineStr">
        <is>
          <t>LOS MAQUIS 220</t>
        </is>
      </c>
      <c r="S272" t="n">
        <v>0.3726921967861561</v>
      </c>
      <c r="T272" t="n">
        <v>30.90442401269059</v>
      </c>
      <c r="U272" t="n">
        <v>0</v>
      </c>
      <c r="V272" t="n">
        <v>0</v>
      </c>
      <c r="W272" t="inlineStr">
        <is>
          <t>CHILQUINTA</t>
        </is>
      </c>
      <c r="X272" t="n">
        <v>94.336873504209</v>
      </c>
      <c r="Y272" t="n">
        <v>0.03090442401269059</v>
      </c>
      <c r="Z272" t="n">
        <v>35.15861662422137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1570.461777276879</v>
      </c>
      <c r="N273" t="n">
        <v>0</v>
      </c>
      <c r="O273" t="inlineStr">
        <is>
          <t>3</t>
        </is>
      </c>
      <c r="P273" s="2" t="n">
        <v>44656.07304386574</v>
      </c>
      <c r="Q273" t="n">
        <v>13</v>
      </c>
      <c r="R273" t="inlineStr">
        <is>
          <t>MELIPILLA 220</t>
        </is>
      </c>
      <c r="S273" t="n">
        <v>1609.849639043078</v>
      </c>
      <c r="T273" t="n">
        <v>131121.1166024555</v>
      </c>
      <c r="U273" t="n">
        <v>0</v>
      </c>
      <c r="V273" t="n">
        <v>0</v>
      </c>
      <c r="W273" t="inlineStr">
        <is>
          <t>CHILQUINTA</t>
        </is>
      </c>
      <c r="X273" t="n">
        <v>92.66131289526299</v>
      </c>
      <c r="Y273" t="n">
        <v>131.1211166024555</v>
      </c>
      <c r="Z273" t="n">
        <v>149170.7811176968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1570.461777276879</v>
      </c>
      <c r="N274" t="n">
        <v>0</v>
      </c>
      <c r="O274" t="inlineStr">
        <is>
          <t>3</t>
        </is>
      </c>
      <c r="P274" s="2" t="n">
        <v>44656.07304386574</v>
      </c>
      <c r="Q274" t="n">
        <v>5</v>
      </c>
      <c r="R274" t="inlineStr">
        <is>
          <t>NOGALES 220</t>
        </is>
      </c>
      <c r="S274" t="n">
        <v>3.029993488388221</v>
      </c>
      <c r="T274" t="n">
        <v>240.7326253311622</v>
      </c>
      <c r="U274" t="n">
        <v>0</v>
      </c>
      <c r="V274" t="n">
        <v>0</v>
      </c>
      <c r="W274" t="inlineStr">
        <is>
          <t>CHILQUINTA</t>
        </is>
      </c>
      <c r="X274" t="n">
        <v>90.386669023812</v>
      </c>
      <c r="Y274" t="n">
        <v>0.2407326253311623</v>
      </c>
      <c r="Z274" t="n">
        <v>273.8710185792517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1570.461777276879</v>
      </c>
      <c r="N275" t="n">
        <v>0</v>
      </c>
      <c r="O275" t="inlineStr">
        <is>
          <t>3</t>
        </is>
      </c>
      <c r="P275" s="2" t="n">
        <v>44656.07304386574</v>
      </c>
      <c r="Q275" t="n">
        <v>11</v>
      </c>
      <c r="R275" t="inlineStr">
        <is>
          <t>QUILLOTA 220</t>
        </is>
      </c>
      <c r="S275" t="n">
        <v>5.557563186930842</v>
      </c>
      <c r="T275" t="n">
        <v>461.7137043603285</v>
      </c>
      <c r="U275" t="n">
        <v>0</v>
      </c>
      <c r="V275" t="n">
        <v>0</v>
      </c>
      <c r="W275" t="inlineStr">
        <is>
          <t>CHILQUINTA</t>
        </is>
      </c>
      <c r="X275" t="n">
        <v>94.514726307582</v>
      </c>
      <c r="Y275" t="n">
        <v>0.4617137043603284</v>
      </c>
      <c r="Z275" t="n">
        <v>525.2715635498618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1317.652355907328</v>
      </c>
      <c r="N276" t="n">
        <v>0</v>
      </c>
      <c r="O276" t="inlineStr">
        <is>
          <t>3</t>
        </is>
      </c>
      <c r="P276" s="2" t="n">
        <v>44656.07304386574</v>
      </c>
      <c r="Q276" t="n">
        <v>31</v>
      </c>
      <c r="R276" t="inlineStr">
        <is>
          <t>LOS MAQUIS 220</t>
        </is>
      </c>
      <c r="S276" t="n">
        <v>1061.807220107265</v>
      </c>
      <c r="T276" t="n">
        <v>88047.29702661192</v>
      </c>
      <c r="U276" t="n">
        <v>0</v>
      </c>
      <c r="V276" t="n">
        <v>0</v>
      </c>
      <c r="W276" t="inlineStr">
        <is>
          <t>CHILQUINTA</t>
        </is>
      </c>
      <c r="X276" t="n">
        <v>94.336873504209</v>
      </c>
      <c r="Y276" t="n">
        <v>88.04729702661193</v>
      </c>
      <c r="Z276" t="n">
        <v>100167.5734091148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1317.652355907328</v>
      </c>
      <c r="N277" t="n">
        <v>0</v>
      </c>
      <c r="O277" t="inlineStr">
        <is>
          <t>3</t>
        </is>
      </c>
      <c r="P277" s="2" t="n">
        <v>44656.07304386574</v>
      </c>
      <c r="Q277" t="n">
        <v>13</v>
      </c>
      <c r="R277" t="inlineStr">
        <is>
          <t>MELIPILLA 220</t>
        </is>
      </c>
      <c r="S277" t="n">
        <v>8.772335749425139</v>
      </c>
      <c r="T277" t="n">
        <v>714.5005538281102</v>
      </c>
      <c r="U277" t="n">
        <v>0</v>
      </c>
      <c r="V277" t="n">
        <v>0</v>
      </c>
      <c r="W277" t="inlineStr">
        <is>
          <t>CHILQUINTA</t>
        </is>
      </c>
      <c r="X277" t="n">
        <v>92.66131289526299</v>
      </c>
      <c r="Y277" t="n">
        <v>0.7145005538281103</v>
      </c>
      <c r="Z277" t="n">
        <v>812.8561476997842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1317.652355907328</v>
      </c>
      <c r="N278" t="n">
        <v>0</v>
      </c>
      <c r="O278" t="inlineStr">
        <is>
          <t>3</t>
        </is>
      </c>
      <c r="P278" s="2" t="n">
        <v>44656.07304386574</v>
      </c>
      <c r="Q278" t="n">
        <v>5</v>
      </c>
      <c r="R278" t="inlineStr">
        <is>
          <t>NOGALES 220</t>
        </is>
      </c>
      <c r="S278" t="n">
        <v>52.29254426481467</v>
      </c>
      <c r="T278" t="n">
        <v>4154.636475080743</v>
      </c>
      <c r="U278" t="n">
        <v>0</v>
      </c>
      <c r="V278" t="n">
        <v>0</v>
      </c>
      <c r="W278" t="inlineStr">
        <is>
          <t>CHILQUINTA</t>
        </is>
      </c>
      <c r="X278" t="n">
        <v>90.38666902381199</v>
      </c>
      <c r="Y278" t="n">
        <v>4.154636475080744</v>
      </c>
      <c r="Z278" t="n">
        <v>4726.548890876841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1317.652355907328</v>
      </c>
      <c r="N279" t="n">
        <v>0</v>
      </c>
      <c r="O279" t="inlineStr">
        <is>
          <t>3</t>
        </is>
      </c>
      <c r="P279" s="2" t="n">
        <v>44656.07304386574</v>
      </c>
      <c r="Q279" t="n">
        <v>11</v>
      </c>
      <c r="R279" t="inlineStr">
        <is>
          <t>QUILLOTA 220</t>
        </is>
      </c>
      <c r="S279" t="n">
        <v>235.3453958025988</v>
      </c>
      <c r="T279" t="n">
        <v>19552.12938571629</v>
      </c>
      <c r="U279" t="n">
        <v>0</v>
      </c>
      <c r="V279" t="n">
        <v>0</v>
      </c>
      <c r="W279" t="inlineStr">
        <is>
          <t>CHILQUINTA</t>
        </is>
      </c>
      <c r="X279" t="n">
        <v>94.51472630758201</v>
      </c>
      <c r="Y279" t="n">
        <v>19.55212938571629</v>
      </c>
      <c r="Z279" t="n">
        <v>22243.60567203218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1092.104921879818</v>
      </c>
      <c r="N280" t="n">
        <v>0</v>
      </c>
      <c r="O280" t="inlineStr">
        <is>
          <t>3</t>
        </is>
      </c>
      <c r="P280" s="2" t="n">
        <v>44656.07304386574</v>
      </c>
      <c r="Q280" t="n">
        <v>31</v>
      </c>
      <c r="R280" t="inlineStr">
        <is>
          <t>LOS MAQUIS 220</t>
        </is>
      </c>
      <c r="S280" t="n">
        <v>199.5852168465267</v>
      </c>
      <c r="T280" t="n">
        <v>16550.02766701065</v>
      </c>
      <c r="U280" t="n">
        <v>0</v>
      </c>
      <c r="V280" t="n">
        <v>0</v>
      </c>
      <c r="W280" t="inlineStr">
        <is>
          <t>CHILQUINTA</t>
        </is>
      </c>
      <c r="X280" t="n">
        <v>94.336873504209</v>
      </c>
      <c r="Y280" t="n">
        <v>16.55002766701065</v>
      </c>
      <c r="Z280" t="n">
        <v>18828.24535496092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1092.104921879818</v>
      </c>
      <c r="N281" t="n">
        <v>0</v>
      </c>
      <c r="O281" t="inlineStr">
        <is>
          <t>3</t>
        </is>
      </c>
      <c r="P281" s="2" t="n">
        <v>44656.07304386574</v>
      </c>
      <c r="Q281" t="n">
        <v>13</v>
      </c>
      <c r="R281" t="inlineStr">
        <is>
          <t>MELIPILLA 220</t>
        </is>
      </c>
      <c r="S281" t="n">
        <v>38.49017964540091</v>
      </c>
      <c r="T281" t="n">
        <v>3134.997959395774</v>
      </c>
      <c r="U281" t="n">
        <v>0</v>
      </c>
      <c r="V281" t="n">
        <v>0</v>
      </c>
      <c r="W281" t="inlineStr">
        <is>
          <t>CHILQUINTA</t>
        </is>
      </c>
      <c r="X281" t="n">
        <v>92.66131289526298</v>
      </c>
      <c r="Y281" t="n">
        <v>3.134997959395774</v>
      </c>
      <c r="Z281" t="n">
        <v>3566.550579517377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1092.104921879818</v>
      </c>
      <c r="N282" t="n">
        <v>0</v>
      </c>
      <c r="O282" t="inlineStr">
        <is>
          <t>3</t>
        </is>
      </c>
      <c r="P282" s="2" t="n">
        <v>44656.07304386574</v>
      </c>
      <c r="Q282" t="n">
        <v>5</v>
      </c>
      <c r="R282" t="inlineStr">
        <is>
          <t>NOGALES 220</t>
        </is>
      </c>
      <c r="S282" t="n">
        <v>143.8063218193908</v>
      </c>
      <c r="T282" t="n">
        <v>11425.39530974872</v>
      </c>
      <c r="U282" t="n">
        <v>0</v>
      </c>
      <c r="V282" t="n">
        <v>0</v>
      </c>
      <c r="W282" t="inlineStr">
        <is>
          <t>CHILQUINTA</t>
        </is>
      </c>
      <c r="X282" t="n">
        <v>90.386669023812</v>
      </c>
      <c r="Y282" t="n">
        <v>11.42539530974872</v>
      </c>
      <c r="Z282" t="n">
        <v>12998.17441382107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1092.104921879818</v>
      </c>
      <c r="N283" t="n">
        <v>0</v>
      </c>
      <c r="O283" t="inlineStr">
        <is>
          <t>3</t>
        </is>
      </c>
      <c r="P283" s="2" t="n">
        <v>44656.07304386574</v>
      </c>
      <c r="Q283" t="n">
        <v>11</v>
      </c>
      <c r="R283" t="inlineStr">
        <is>
          <t>QUILLOTA 220</t>
        </is>
      </c>
      <c r="S283" t="n">
        <v>743.8446583250974</v>
      </c>
      <c r="T283" t="n">
        <v>61797.45710702206</v>
      </c>
      <c r="U283" t="n">
        <v>0</v>
      </c>
      <c r="V283" t="n">
        <v>0</v>
      </c>
      <c r="W283" t="inlineStr">
        <is>
          <t>CHILQUINTA</t>
        </is>
      </c>
      <c r="X283" t="n">
        <v>94.51472630758198</v>
      </c>
      <c r="Y283" t="n">
        <v>61.79745710702205</v>
      </c>
      <c r="Z283" t="n">
        <v>70304.27429695343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1739.034653799602</v>
      </c>
      <c r="N284" t="n">
        <v>0</v>
      </c>
      <c r="O284" t="inlineStr">
        <is>
          <t>3</t>
        </is>
      </c>
      <c r="P284" s="2" t="n">
        <v>44656.07304386574</v>
      </c>
      <c r="Q284" t="n">
        <v>31</v>
      </c>
      <c r="R284" t="inlineStr">
        <is>
          <t>LOS MAQUIS 220</t>
        </is>
      </c>
      <c r="S284" t="n">
        <v>1355.039694514572</v>
      </c>
      <c r="T284" t="n">
        <v>112362.7530557962</v>
      </c>
      <c r="U284" t="n">
        <v>0</v>
      </c>
      <c r="V284" t="n">
        <v>0</v>
      </c>
      <c r="W284" t="inlineStr">
        <is>
          <t>CHILQUINTA</t>
        </is>
      </c>
      <c r="X284" t="n">
        <v>94.33687350420901</v>
      </c>
      <c r="Y284" t="n">
        <v>112.3627530557962</v>
      </c>
      <c r="Z284" t="n">
        <v>127830.2082546032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1739.034653799602</v>
      </c>
      <c r="N285" t="n">
        <v>0</v>
      </c>
      <c r="O285" t="inlineStr">
        <is>
          <t>3</t>
        </is>
      </c>
      <c r="P285" s="2" t="n">
        <v>44656.07304386574</v>
      </c>
      <c r="Q285" t="n">
        <v>13</v>
      </c>
      <c r="R285" t="inlineStr">
        <is>
          <t>MELIPILLA 220</t>
        </is>
      </c>
      <c r="S285" t="n">
        <v>13.95134540682102</v>
      </c>
      <c r="T285" t="n">
        <v>1136.327234223121</v>
      </c>
      <c r="U285" t="n">
        <v>0</v>
      </c>
      <c r="V285" t="n">
        <v>0</v>
      </c>
      <c r="W285" t="inlineStr">
        <is>
          <t>CHILQUINTA</t>
        </is>
      </c>
      <c r="X285" t="n">
        <v>92.66131289526298</v>
      </c>
      <c r="Y285" t="n">
        <v>1.136327234223121</v>
      </c>
      <c r="Z285" t="n">
        <v>1292.749982051332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1739.034653799602</v>
      </c>
      <c r="N286" t="n">
        <v>0</v>
      </c>
      <c r="O286" t="inlineStr">
        <is>
          <t>3</t>
        </is>
      </c>
      <c r="P286" s="2" t="n">
        <v>44656.07304386574</v>
      </c>
      <c r="Q286" t="n">
        <v>5</v>
      </c>
      <c r="R286" t="inlineStr">
        <is>
          <t>NOGALES 220</t>
        </is>
      </c>
      <c r="S286" t="n">
        <v>76.60977244958902</v>
      </c>
      <c r="T286" t="n">
        <v>6086.637386677296</v>
      </c>
      <c r="U286" t="n">
        <v>0</v>
      </c>
      <c r="V286" t="n">
        <v>0</v>
      </c>
      <c r="W286" t="inlineStr">
        <is>
          <t>CHILQUINTA</t>
        </is>
      </c>
      <c r="X286" t="n">
        <v>90.38666902381199</v>
      </c>
      <c r="Y286" t="n">
        <v>6.086637386677296</v>
      </c>
      <c r="Z286" t="n">
        <v>6924.502146390552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1739.034653799602</v>
      </c>
      <c r="N287" t="n">
        <v>0</v>
      </c>
      <c r="O287" t="inlineStr">
        <is>
          <t>3</t>
        </is>
      </c>
      <c r="P287" s="2" t="n">
        <v>44656.07304386574</v>
      </c>
      <c r="Q287" t="n">
        <v>11</v>
      </c>
      <c r="R287" t="inlineStr">
        <is>
          <t>QUILLOTA 220</t>
        </is>
      </c>
      <c r="S287" t="n">
        <v>346.9716231577212</v>
      </c>
      <c r="T287" t="n">
        <v>28825.86271134031</v>
      </c>
      <c r="U287" t="n">
        <v>0</v>
      </c>
      <c r="V287" t="n">
        <v>0</v>
      </c>
      <c r="W287" t="inlineStr">
        <is>
          <t>CHILQUINTA</t>
        </is>
      </c>
      <c r="X287" t="n">
        <v>94.51472630758201</v>
      </c>
      <c r="Y287" t="n">
        <v>28.82586271134031</v>
      </c>
      <c r="Z287" t="n">
        <v>32793.92799924949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194.0095433863107</v>
      </c>
      <c r="N288" t="n">
        <v>0</v>
      </c>
      <c r="O288" t="inlineStr">
        <is>
          <t>3</t>
        </is>
      </c>
      <c r="P288" s="2" t="n">
        <v>44656.07304386574</v>
      </c>
      <c r="Q288" t="n">
        <v>31</v>
      </c>
      <c r="R288" t="inlineStr">
        <is>
          <t>LOS MAQUIS 220</t>
        </is>
      </c>
      <c r="S288" t="n">
        <v>1.151356699300536</v>
      </c>
      <c r="T288" t="n">
        <v>95.47292895282153</v>
      </c>
      <c r="U288" t="n">
        <v>0</v>
      </c>
      <c r="V288" t="n">
        <v>0</v>
      </c>
      <c r="W288" t="inlineStr">
        <is>
          <t>CHILQUINTA</t>
        </is>
      </c>
      <c r="X288" t="n">
        <v>94.33687350420901</v>
      </c>
      <c r="Y288" t="n">
        <v>0.09547292895282154</v>
      </c>
      <c r="Z288" t="n">
        <v>108.6153913001383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194.0095433863107</v>
      </c>
      <c r="N289" t="n">
        <v>0</v>
      </c>
      <c r="O289" t="inlineStr">
        <is>
          <t>3</t>
        </is>
      </c>
      <c r="P289" s="2" t="n">
        <v>44656.07304386574</v>
      </c>
      <c r="Q289" t="n">
        <v>13</v>
      </c>
      <c r="R289" t="inlineStr">
        <is>
          <t>MELIPILLA 220</t>
        </is>
      </c>
      <c r="S289" t="n">
        <v>192.6287405660709</v>
      </c>
      <c r="T289" t="n">
        <v>15689.47492994535</v>
      </c>
      <c r="U289" t="n">
        <v>0</v>
      </c>
      <c r="V289" t="n">
        <v>0</v>
      </c>
      <c r="W289" t="inlineStr">
        <is>
          <t>CHILQUINTA</t>
        </is>
      </c>
      <c r="X289" t="n">
        <v>92.66131289526299</v>
      </c>
      <c r="Y289" t="n">
        <v>15.68947492994535</v>
      </c>
      <c r="Z289" t="n">
        <v>17849.23200221314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194.0095433863107</v>
      </c>
      <c r="N290" t="n">
        <v>0</v>
      </c>
      <c r="O290" t="inlineStr">
        <is>
          <t>3</t>
        </is>
      </c>
      <c r="P290" s="2" t="n">
        <v>44656.07304386574</v>
      </c>
      <c r="Q290" t="n">
        <v>5</v>
      </c>
      <c r="R290" t="inlineStr">
        <is>
          <t>NOGALES 220</t>
        </is>
      </c>
      <c r="S290" t="n">
        <v>1.4889303307049</v>
      </c>
      <c r="T290" t="n">
        <v>118.2953391878251</v>
      </c>
      <c r="U290" t="n">
        <v>0</v>
      </c>
      <c r="V290" t="n">
        <v>0</v>
      </c>
      <c r="W290" t="inlineStr">
        <is>
          <t>CHILQUINTA</t>
        </is>
      </c>
      <c r="X290" t="n">
        <v>90.38666902381199</v>
      </c>
      <c r="Y290" t="n">
        <v>0.1182953391878251</v>
      </c>
      <c r="Z290" t="n">
        <v>134.5794530009387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194.0095433863107</v>
      </c>
      <c r="N291" t="n">
        <v>0</v>
      </c>
      <c r="O291" t="inlineStr">
        <is>
          <t>3</t>
        </is>
      </c>
      <c r="P291" s="2" t="n">
        <v>44656.07304386574</v>
      </c>
      <c r="Q291" t="n">
        <v>11</v>
      </c>
      <c r="R291" t="inlineStr">
        <is>
          <t>QUILLOTA 220</t>
        </is>
      </c>
      <c r="S291" t="n">
        <v>4.713278072161772</v>
      </c>
      <c r="T291" t="n">
        <v>391.571810374668</v>
      </c>
      <c r="U291" t="n">
        <v>0</v>
      </c>
      <c r="V291" t="n">
        <v>0</v>
      </c>
      <c r="W291" t="inlineStr">
        <is>
          <t>CHILQUINTA</t>
        </is>
      </c>
      <c r="X291" t="n">
        <v>94.514726307582</v>
      </c>
      <c r="Y291" t="n">
        <v>0.391571810374668</v>
      </c>
      <c r="Z291" t="n">
        <v>445.4741870018976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961.3246064947775</v>
      </c>
      <c r="N292" t="n">
        <v>0</v>
      </c>
      <c r="O292" t="inlineStr">
        <is>
          <t>3</t>
        </is>
      </c>
      <c r="P292" s="2" t="n">
        <v>44656.07304386574</v>
      </c>
      <c r="Q292" t="n">
        <v>31</v>
      </c>
      <c r="R292" t="inlineStr">
        <is>
          <t>LOS MAQUIS 220</t>
        </is>
      </c>
      <c r="S292" t="n">
        <v>41.68537554161089</v>
      </c>
      <c r="T292" t="n">
        <v>3456.639371511623</v>
      </c>
      <c r="U292" t="n">
        <v>0</v>
      </c>
      <c r="V292" t="n">
        <v>0</v>
      </c>
      <c r="W292" t="inlineStr">
        <is>
          <t>CHILQUINTA</t>
        </is>
      </c>
      <c r="X292" t="n">
        <v>94.336873504209</v>
      </c>
      <c r="Y292" t="n">
        <v>3.456639371511623</v>
      </c>
      <c r="Z292" t="n">
        <v>3932.467999444395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961.3246064947775</v>
      </c>
      <c r="N293" t="n">
        <v>0</v>
      </c>
      <c r="O293" t="inlineStr">
        <is>
          <t>3</t>
        </is>
      </c>
      <c r="P293" s="2" t="n">
        <v>44656.07304386574</v>
      </c>
      <c r="Q293" t="n">
        <v>13</v>
      </c>
      <c r="R293" t="inlineStr">
        <is>
          <t>MELIPILLA 220</t>
        </is>
      </c>
      <c r="S293" t="n">
        <v>763.4477842312749</v>
      </c>
      <c r="T293" t="n">
        <v>62182.28305817361</v>
      </c>
      <c r="U293" t="n">
        <v>0</v>
      </c>
      <c r="V293" t="n">
        <v>0</v>
      </c>
      <c r="W293" t="inlineStr">
        <is>
          <t>CHILQUINTA</t>
        </is>
      </c>
      <c r="X293" t="n">
        <v>92.66131289526298</v>
      </c>
      <c r="Y293" t="n">
        <v>62.18228305817362</v>
      </c>
      <c r="Z293" t="n">
        <v>70742.07401384939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961.3246064947775</v>
      </c>
      <c r="N294" t="n">
        <v>0</v>
      </c>
      <c r="O294" t="inlineStr">
        <is>
          <t>3</t>
        </is>
      </c>
      <c r="P294" s="2" t="n">
        <v>44656.07304386574</v>
      </c>
      <c r="Q294" t="n">
        <v>5</v>
      </c>
      <c r="R294" t="inlineStr">
        <is>
          <t>NOGALES 220</t>
        </is>
      </c>
      <c r="S294" t="n">
        <v>36.91989376027451</v>
      </c>
      <c r="T294" t="n">
        <v>2933.281205362021</v>
      </c>
      <c r="U294" t="n">
        <v>0</v>
      </c>
      <c r="V294" t="n">
        <v>0</v>
      </c>
      <c r="W294" t="inlineStr">
        <is>
          <t>CHILQUINTA</t>
        </is>
      </c>
      <c r="X294" t="n">
        <v>90.38666902381199</v>
      </c>
      <c r="Y294" t="n">
        <v>2.933281205362022</v>
      </c>
      <c r="Z294" t="n">
        <v>3337.066217704234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961.3246064947775</v>
      </c>
      <c r="N295" t="n">
        <v>0</v>
      </c>
      <c r="O295" t="inlineStr">
        <is>
          <t>3</t>
        </is>
      </c>
      <c r="P295" s="2" t="n">
        <v>44656.07304386574</v>
      </c>
      <c r="Q295" t="n">
        <v>11</v>
      </c>
      <c r="R295" t="inlineStr">
        <is>
          <t>QUILLOTA 220</t>
        </is>
      </c>
      <c r="S295" t="n">
        <v>148.8668153911976</v>
      </c>
      <c r="T295" t="n">
        <v>12367.62344910975</v>
      </c>
      <c r="U295" t="n">
        <v>0</v>
      </c>
      <c r="V295" t="n">
        <v>0</v>
      </c>
      <c r="W295" t="inlineStr">
        <is>
          <t>CHILQUINTA</t>
        </is>
      </c>
      <c r="X295" t="n">
        <v>94.514726307582</v>
      </c>
      <c r="Y295" t="n">
        <v>12.36762344910975</v>
      </c>
      <c r="Z295" t="n">
        <v>14070.10631298038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427.0761877449154</v>
      </c>
      <c r="N296" t="n">
        <v>0</v>
      </c>
      <c r="O296" t="inlineStr">
        <is>
          <t>3</t>
        </is>
      </c>
      <c r="P296" s="2" t="n">
        <v>44656.07304386574</v>
      </c>
      <c r="Q296" t="n">
        <v>31</v>
      </c>
      <c r="R296" t="inlineStr">
        <is>
          <t>LOS MAQUIS 220</t>
        </is>
      </c>
      <c r="S296" t="n">
        <v>48.41615175020804</v>
      </c>
      <c r="T296" t="n">
        <v>4427.423243069735</v>
      </c>
      <c r="U296" t="n">
        <v>0</v>
      </c>
      <c r="V296" t="n">
        <v>0</v>
      </c>
      <c r="W296" t="inlineStr">
        <is>
          <t>CHILQUINTA</t>
        </is>
      </c>
      <c r="X296" t="n">
        <v>101.0443870946757</v>
      </c>
      <c r="Y296" t="n">
        <v>4.427423243069736</v>
      </c>
      <c r="Z296" t="n">
        <v>4892.18037908258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454.0098510251478</v>
      </c>
      <c r="N297" t="n">
        <v>0</v>
      </c>
      <c r="O297" t="inlineStr">
        <is>
          <t>3</t>
        </is>
      </c>
      <c r="P297" s="2" t="n">
        <v>44656.07304386574</v>
      </c>
      <c r="Q297" t="n">
        <v>31</v>
      </c>
      <c r="R297" t="inlineStr">
        <is>
          <t>LOS MAQUIS 220</t>
        </is>
      </c>
      <c r="S297" t="n">
        <v>48.41615175020804</v>
      </c>
      <c r="T297" t="n">
        <v>4427.423243069735</v>
      </c>
      <c r="U297" t="n">
        <v>0</v>
      </c>
      <c r="V297" t="n">
        <v>0</v>
      </c>
      <c r="W297" t="inlineStr">
        <is>
          <t>CHILQUINTA</t>
        </is>
      </c>
      <c r="X297" t="n">
        <v>101.0443870946757</v>
      </c>
      <c r="Y297" t="n">
        <v>4.427423243069736</v>
      </c>
      <c r="Z297" t="n">
        <v>4892.18037908258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454.8311505971528</v>
      </c>
      <c r="N298" t="n">
        <v>0</v>
      </c>
      <c r="O298" t="inlineStr">
        <is>
          <t>3</t>
        </is>
      </c>
      <c r="P298" s="2" t="n">
        <v>44656.07304386574</v>
      </c>
      <c r="Q298" t="n">
        <v>31</v>
      </c>
      <c r="R298" t="inlineStr">
        <is>
          <t>LOS MAQUIS 220</t>
        </is>
      </c>
      <c r="S298" t="n">
        <v>48.41615175020804</v>
      </c>
      <c r="T298" t="n">
        <v>4427.423243069735</v>
      </c>
      <c r="U298" t="n">
        <v>0</v>
      </c>
      <c r="V298" t="n">
        <v>0</v>
      </c>
      <c r="W298" t="inlineStr">
        <is>
          <t>CHILQUINTA</t>
        </is>
      </c>
      <c r="X298" t="n">
        <v>101.0443870946757</v>
      </c>
      <c r="Y298" t="n">
        <v>4.427423243069736</v>
      </c>
      <c r="Z298" t="n">
        <v>4892.18037908258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427.0761877449154</v>
      </c>
      <c r="N299" t="n">
        <v>0</v>
      </c>
      <c r="O299" t="inlineStr">
        <is>
          <t>3</t>
        </is>
      </c>
      <c r="P299" s="2" t="n">
        <v>44656.07304386574</v>
      </c>
      <c r="Q299" t="n">
        <v>13</v>
      </c>
      <c r="R299" t="inlineStr">
        <is>
          <t>MELIPILLA 220</t>
        </is>
      </c>
      <c r="S299" t="n">
        <v>20.47160862130346</v>
      </c>
      <c r="T299" t="n">
        <v>1776.738757271232</v>
      </c>
      <c r="U299" t="n">
        <v>0</v>
      </c>
      <c r="V299" t="n">
        <v>0</v>
      </c>
      <c r="W299" t="inlineStr">
        <is>
          <t>CHILQUINTA</t>
        </is>
      </c>
      <c r="X299" t="n">
        <v>95.90097592822033</v>
      </c>
      <c r="Y299" t="n">
        <v>1.776738757271232</v>
      </c>
      <c r="Z299" t="n">
        <v>1963.247245603571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Bosquemar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2013/03_2_BS1A_BB_CHILQUINTA_Empresa Eléctrica Carén S.A.</t>
        </is>
      </c>
      <c r="K300" t="inlineStr">
        <is>
          <t>Bosquemar 012</t>
        </is>
      </c>
      <c r="L300" t="inlineStr">
        <is>
          <t>-1</t>
        </is>
      </c>
      <c r="M300" t="n">
        <v>454.0098510251478</v>
      </c>
      <c r="N300" t="n">
        <v>0</v>
      </c>
      <c r="O300" t="inlineStr">
        <is>
          <t>3</t>
        </is>
      </c>
      <c r="P300" s="2" t="n">
        <v>44656.07304386574</v>
      </c>
      <c r="Q300" t="n">
        <v>13</v>
      </c>
      <c r="R300" t="inlineStr">
        <is>
          <t>MELIPILLA 220</t>
        </is>
      </c>
      <c r="S300" t="n">
        <v>20.47160862130346</v>
      </c>
      <c r="T300" t="n">
        <v>1776.738757271232</v>
      </c>
      <c r="U300" t="n">
        <v>0</v>
      </c>
      <c r="V300" t="n">
        <v>0</v>
      </c>
      <c r="W300" t="inlineStr">
        <is>
          <t>CHILQUINTA</t>
        </is>
      </c>
      <c r="X300" t="n">
        <v>95.90097592822033</v>
      </c>
      <c r="Y300" t="n">
        <v>1.776738757271232</v>
      </c>
      <c r="Z300" t="n">
        <v>1963.247245603571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Bosquemar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2013/03_2_BS1A_BB_CHILQUINTA_Empresa Eléctrica Carén S.A.</t>
        </is>
      </c>
      <c r="K301" t="inlineStr">
        <is>
          <t>Bosquemar 012</t>
        </is>
      </c>
      <c r="L301" t="inlineStr">
        <is>
          <t>-1</t>
        </is>
      </c>
      <c r="M301" t="n">
        <v>454.8311505971528</v>
      </c>
      <c r="N301" t="n">
        <v>0</v>
      </c>
      <c r="O301" t="inlineStr">
        <is>
          <t>3</t>
        </is>
      </c>
      <c r="P301" s="2" t="n">
        <v>44656.07304386574</v>
      </c>
      <c r="Q301" t="n">
        <v>13</v>
      </c>
      <c r="R301" t="inlineStr">
        <is>
          <t>MELIPILLA 220</t>
        </is>
      </c>
      <c r="S301" t="n">
        <v>20.47160862130346</v>
      </c>
      <c r="T301" t="n">
        <v>1776.738757271232</v>
      </c>
      <c r="U301" t="n">
        <v>0</v>
      </c>
      <c r="V301" t="n">
        <v>0</v>
      </c>
      <c r="W301" t="inlineStr">
        <is>
          <t>CHILQUINTA</t>
        </is>
      </c>
      <c r="X301" t="n">
        <v>95.90097592822033</v>
      </c>
      <c r="Y301" t="n">
        <v>1.776738757271232</v>
      </c>
      <c r="Z301" t="n">
        <v>1963.247245603571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Bosquemar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2013/03_2_BS1A_BB_CHILQUINTA_Empresa Eléctrica Carén S.A.</t>
        </is>
      </c>
      <c r="K302" t="inlineStr">
        <is>
          <t>Bosquemar 012</t>
        </is>
      </c>
      <c r="L302" t="inlineStr">
        <is>
          <t>-1</t>
        </is>
      </c>
      <c r="M302" t="n">
        <v>427.0761877449154</v>
      </c>
      <c r="N302" t="n">
        <v>0</v>
      </c>
      <c r="O302" t="inlineStr">
        <is>
          <t>3</t>
        </is>
      </c>
      <c r="P302" s="2" t="n">
        <v>44656.07304386574</v>
      </c>
      <c r="Q302" t="n">
        <v>5</v>
      </c>
      <c r="R302" t="inlineStr">
        <is>
          <t>NOGALES 220</t>
        </is>
      </c>
      <c r="S302" t="n">
        <v>286.1813144260842</v>
      </c>
      <c r="T302" t="n">
        <v>23630.63656051515</v>
      </c>
      <c r="U302" t="n">
        <v>0</v>
      </c>
      <c r="V302" t="n">
        <v>0</v>
      </c>
      <c r="W302" t="inlineStr">
        <is>
          <t>CHILQUINTA</t>
        </is>
      </c>
      <c r="X302" t="n">
        <v>91.24006111900724</v>
      </c>
      <c r="Y302" t="n">
        <v>23.63063656051515</v>
      </c>
      <c r="Z302" t="n">
        <v>26111.20061935376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Bosquemar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2013/03_2_BS1A_BB_CHILQUINTA_Empresa Eléctrica Carén S.A.</t>
        </is>
      </c>
      <c r="K303" t="inlineStr">
        <is>
          <t>Bosquemar 012</t>
        </is>
      </c>
      <c r="L303" t="inlineStr">
        <is>
          <t>-1</t>
        </is>
      </c>
      <c r="M303" t="n">
        <v>454.0098510251478</v>
      </c>
      <c r="N303" t="n">
        <v>0</v>
      </c>
      <c r="O303" t="inlineStr">
        <is>
          <t>3</t>
        </is>
      </c>
      <c r="P303" s="2" t="n">
        <v>44656.07304386574</v>
      </c>
      <c r="Q303" t="n">
        <v>5</v>
      </c>
      <c r="R303" t="inlineStr">
        <is>
          <t>NOGALES 220</t>
        </is>
      </c>
      <c r="S303" t="n">
        <v>286.1813144260842</v>
      </c>
      <c r="T303" t="n">
        <v>23630.63656051515</v>
      </c>
      <c r="U303" t="n">
        <v>0</v>
      </c>
      <c r="V303" t="n">
        <v>0</v>
      </c>
      <c r="W303" t="inlineStr">
        <is>
          <t>CHILQUINTA</t>
        </is>
      </c>
      <c r="X303" t="n">
        <v>91.24006111900724</v>
      </c>
      <c r="Y303" t="n">
        <v>23.63063656051515</v>
      </c>
      <c r="Z303" t="n">
        <v>26111.20061935376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Bosquemar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2013/03_2_BS1A_BB_CHILQUINTA_Empresa Eléctrica Carén S.A.</t>
        </is>
      </c>
      <c r="K304" t="inlineStr">
        <is>
          <t>Bosquemar 012</t>
        </is>
      </c>
      <c r="L304" t="inlineStr">
        <is>
          <t>-1</t>
        </is>
      </c>
      <c r="M304" t="n">
        <v>454.8311505971528</v>
      </c>
      <c r="N304" t="n">
        <v>0</v>
      </c>
      <c r="O304" t="inlineStr">
        <is>
          <t>3</t>
        </is>
      </c>
      <c r="P304" s="2" t="n">
        <v>44656.07304386574</v>
      </c>
      <c r="Q304" t="n">
        <v>5</v>
      </c>
      <c r="R304" t="inlineStr">
        <is>
          <t>NOGALES 220</t>
        </is>
      </c>
      <c r="S304" t="n">
        <v>286.1813144260842</v>
      </c>
      <c r="T304" t="n">
        <v>23630.63656051515</v>
      </c>
      <c r="U304" t="n">
        <v>0</v>
      </c>
      <c r="V304" t="n">
        <v>0</v>
      </c>
      <c r="W304" t="inlineStr">
        <is>
          <t>CHILQUINTA</t>
        </is>
      </c>
      <c r="X304" t="n">
        <v>91.24006111900724</v>
      </c>
      <c r="Y304" t="n">
        <v>23.63063656051515</v>
      </c>
      <c r="Z304" t="n">
        <v>26111.20061935376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Bosquemar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2013/03_2_BS1A_BB_CHILQUINTA_Empresa Eléctrica Carén S.A.</t>
        </is>
      </c>
      <c r="K305" t="inlineStr">
        <is>
          <t>Bosquemar 012</t>
        </is>
      </c>
      <c r="L305" t="inlineStr">
        <is>
          <t>-1</t>
        </is>
      </c>
      <c r="M305" t="n">
        <v>427.0761877449154</v>
      </c>
      <c r="N305" t="n">
        <v>0</v>
      </c>
      <c r="O305" t="inlineStr">
        <is>
          <t>3</t>
        </is>
      </c>
      <c r="P305" s="2" t="n">
        <v>44656.07304386574</v>
      </c>
      <c r="Q305" t="n">
        <v>11</v>
      </c>
      <c r="R305" t="inlineStr">
        <is>
          <t>QUILLOTA 220</t>
        </is>
      </c>
      <c r="S305" t="n">
        <v>113.0309579864407</v>
      </c>
      <c r="T305" t="n">
        <v>10023.2181135272</v>
      </c>
      <c r="U305" t="n">
        <v>0</v>
      </c>
      <c r="V305" t="n">
        <v>0</v>
      </c>
      <c r="W305" t="inlineStr">
        <is>
          <t>CHILQUINTA</t>
        </is>
      </c>
      <c r="X305" t="n">
        <v>97.98536019041691</v>
      </c>
      <c r="Y305" t="n">
        <v>10.02321811352719</v>
      </c>
      <c r="Z305" t="n">
        <v>11075.37913096928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Bosquemar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2013/03_2_BS1A_BB_CHILQUINTA_Empresa Eléctrica Carén S.A.</t>
        </is>
      </c>
      <c r="K306" t="inlineStr">
        <is>
          <t>Bosquemar 012</t>
        </is>
      </c>
      <c r="L306" t="inlineStr">
        <is>
          <t>-1</t>
        </is>
      </c>
      <c r="M306" t="n">
        <v>454.0098510251478</v>
      </c>
      <c r="N306" t="n">
        <v>0</v>
      </c>
      <c r="O306" t="inlineStr">
        <is>
          <t>3</t>
        </is>
      </c>
      <c r="P306" s="2" t="n">
        <v>44656.07304386574</v>
      </c>
      <c r="Q306" t="n">
        <v>11</v>
      </c>
      <c r="R306" t="inlineStr">
        <is>
          <t>QUILLOTA 220</t>
        </is>
      </c>
      <c r="S306" t="n">
        <v>113.0309579864407</v>
      </c>
      <c r="T306" t="n">
        <v>10023.2181135272</v>
      </c>
      <c r="U306" t="n">
        <v>0</v>
      </c>
      <c r="V306" t="n">
        <v>0</v>
      </c>
      <c r="W306" t="inlineStr">
        <is>
          <t>CHILQUINTA</t>
        </is>
      </c>
      <c r="X306" t="n">
        <v>97.98536019041691</v>
      </c>
      <c r="Y306" t="n">
        <v>10.02321811352719</v>
      </c>
      <c r="Z306" t="n">
        <v>11075.37913096928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Bosquemar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2013/03_2_BS1A_BB_CHILQUINTA_Empresa Eléctrica Carén S.A.</t>
        </is>
      </c>
      <c r="K307" t="inlineStr">
        <is>
          <t>Bosquemar 012</t>
        </is>
      </c>
      <c r="L307" t="inlineStr">
        <is>
          <t>-1</t>
        </is>
      </c>
      <c r="M307" t="n">
        <v>454.8311505971528</v>
      </c>
      <c r="N307" t="n">
        <v>0</v>
      </c>
      <c r="O307" t="inlineStr">
        <is>
          <t>3</t>
        </is>
      </c>
      <c r="P307" s="2" t="n">
        <v>44656.07304386574</v>
      </c>
      <c r="Q307" t="n">
        <v>11</v>
      </c>
      <c r="R307" t="inlineStr">
        <is>
          <t>QUILLOTA 220</t>
        </is>
      </c>
      <c r="S307" t="n">
        <v>113.0309579864407</v>
      </c>
      <c r="T307" t="n">
        <v>10023.2181135272</v>
      </c>
      <c r="U307" t="n">
        <v>0</v>
      </c>
      <c r="V307" t="n">
        <v>0</v>
      </c>
      <c r="W307" t="inlineStr">
        <is>
          <t>CHILQUINTA</t>
        </is>
      </c>
      <c r="X307" t="n">
        <v>97.98536019041691</v>
      </c>
      <c r="Y307" t="n">
        <v>10.02321811352719</v>
      </c>
      <c r="Z307" t="n">
        <v>11075.37913096928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Casablanca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2013/03_2_BS1A_BB_CHILQUINTA_Empresa Eléctrica Carén S.A.</t>
        </is>
      </c>
      <c r="K308" t="inlineStr">
        <is>
          <t>Casablanca 012</t>
        </is>
      </c>
      <c r="L308" t="inlineStr">
        <is>
          <t>-1</t>
        </is>
      </c>
      <c r="M308" t="n">
        <v>1.358953621094906</v>
      </c>
      <c r="N308" t="n">
        <v>0</v>
      </c>
      <c r="O308" t="inlineStr">
        <is>
          <t>3</t>
        </is>
      </c>
      <c r="P308" s="2" t="n">
        <v>44656.07304386574</v>
      </c>
      <c r="Q308" t="n">
        <v>31</v>
      </c>
      <c r="R308" t="inlineStr">
        <is>
          <t>LOS MAQUIS 220</t>
        </is>
      </c>
      <c r="S308" t="n">
        <v>0.01631207906263217</v>
      </c>
      <c r="T308" t="n">
        <v>1.491660848166821</v>
      </c>
      <c r="U308" t="n">
        <v>0</v>
      </c>
      <c r="V308" t="n">
        <v>0</v>
      </c>
      <c r="W308" t="inlineStr">
        <is>
          <t>CHILQUINTA</t>
        </is>
      </c>
      <c r="X308" t="n">
        <v>101.0443870946757</v>
      </c>
      <c r="Y308" t="n">
        <v>0.001491660848166821</v>
      </c>
      <c r="Z308" t="n">
        <v>1.648244031123559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Casablanca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2013/03_2_BS1A_BB_CHILQUINTA_Empresa Eléctrica Carén S.A.</t>
        </is>
      </c>
      <c r="K309" t="inlineStr">
        <is>
          <t>Casablanca 012</t>
        </is>
      </c>
      <c r="L309" t="inlineStr">
        <is>
          <t>-1</t>
        </is>
      </c>
      <c r="M309" t="n">
        <v>1.493683416205435</v>
      </c>
      <c r="N309" t="n">
        <v>0</v>
      </c>
      <c r="O309" t="inlineStr">
        <is>
          <t>3</t>
        </is>
      </c>
      <c r="P309" s="2" t="n">
        <v>44656.07304386574</v>
      </c>
      <c r="Q309" t="n">
        <v>31</v>
      </c>
      <c r="R309" t="inlineStr">
        <is>
          <t>LOS MAQUIS 220</t>
        </is>
      </c>
      <c r="S309" t="n">
        <v>0.01631207906263217</v>
      </c>
      <c r="T309" t="n">
        <v>1.491660848166821</v>
      </c>
      <c r="U309" t="n">
        <v>0</v>
      </c>
      <c r="V309" t="n">
        <v>0</v>
      </c>
      <c r="W309" t="inlineStr">
        <is>
          <t>CHILQUINTA</t>
        </is>
      </c>
      <c r="X309" t="n">
        <v>101.0443870946757</v>
      </c>
      <c r="Y309" t="n">
        <v>0.001491660848166821</v>
      </c>
      <c r="Z309" t="n">
        <v>1.648244031123559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Casablanca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2013/03_2_BS1A_BB_CHILQUINTA_Empresa Eléctrica Carén S.A.</t>
        </is>
      </c>
      <c r="K310" t="inlineStr">
        <is>
          <t>Casablanca 012</t>
        </is>
      </c>
      <c r="L310" t="inlineStr">
        <is>
          <t>-1</t>
        </is>
      </c>
      <c r="M310" t="n">
        <v>2.142066231860444</v>
      </c>
      <c r="N310" t="n">
        <v>0</v>
      </c>
      <c r="O310" t="inlineStr">
        <is>
          <t>3</t>
        </is>
      </c>
      <c r="P310" s="2" t="n">
        <v>44656.07304386574</v>
      </c>
      <c r="Q310" t="n">
        <v>31</v>
      </c>
      <c r="R310" t="inlineStr">
        <is>
          <t>LOS MAQUIS 220</t>
        </is>
      </c>
      <c r="S310" t="n">
        <v>0.01631207906263217</v>
      </c>
      <c r="T310" t="n">
        <v>1.491660848166821</v>
      </c>
      <c r="U310" t="n">
        <v>0</v>
      </c>
      <c r="V310" t="n">
        <v>0</v>
      </c>
      <c r="W310" t="inlineStr">
        <is>
          <t>CHILQUINTA</t>
        </is>
      </c>
      <c r="X310" t="n">
        <v>101.0443870946757</v>
      </c>
      <c r="Y310" t="n">
        <v>0.001491660848166821</v>
      </c>
      <c r="Z310" t="n">
        <v>1.648244031123559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Casablanca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2013/03_2_BS1A_BB_CHILQUINTA_Empresa Eléctrica Carén S.A.</t>
        </is>
      </c>
      <c r="K311" t="inlineStr">
        <is>
          <t>Casablanca 012</t>
        </is>
      </c>
      <c r="L311" t="inlineStr">
        <is>
          <t>-1</t>
        </is>
      </c>
      <c r="M311" t="n">
        <v>1.358953621094906</v>
      </c>
      <c r="N311" t="n">
        <v>0</v>
      </c>
      <c r="O311" t="inlineStr">
        <is>
          <t>3</t>
        </is>
      </c>
      <c r="P311" s="2" t="n">
        <v>44656.07304386574</v>
      </c>
      <c r="Q311" t="n">
        <v>13</v>
      </c>
      <c r="R311" t="inlineStr">
        <is>
          <t>MELIPILLA 220</t>
        </is>
      </c>
      <c r="S311" t="n">
        <v>2.069314456125766</v>
      </c>
      <c r="T311" t="n">
        <v>179.5965946395761</v>
      </c>
      <c r="U311" t="n">
        <v>0</v>
      </c>
      <c r="V311" t="n">
        <v>0</v>
      </c>
      <c r="W311" t="inlineStr">
        <is>
          <t>CHILQUINTA</t>
        </is>
      </c>
      <c r="X311" t="n">
        <v>95.90097592822033</v>
      </c>
      <c r="Y311" t="n">
        <v>0.1795965946395761</v>
      </c>
      <c r="Z311" t="n">
        <v>198.4492758448354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Casablanca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2013/03_2_BS1A_BB_CHILQUINTA_Empresa Eléctrica Carén S.A.</t>
        </is>
      </c>
      <c r="K312" t="inlineStr">
        <is>
          <t>Casablanca 012</t>
        </is>
      </c>
      <c r="L312" t="inlineStr">
        <is>
          <t>-1</t>
        </is>
      </c>
      <c r="M312" t="n">
        <v>1.493683416205435</v>
      </c>
      <c r="N312" t="n">
        <v>0</v>
      </c>
      <c r="O312" t="inlineStr">
        <is>
          <t>3</t>
        </is>
      </c>
      <c r="P312" s="2" t="n">
        <v>44656.07304386574</v>
      </c>
      <c r="Q312" t="n">
        <v>13</v>
      </c>
      <c r="R312" t="inlineStr">
        <is>
          <t>MELIPILLA 220</t>
        </is>
      </c>
      <c r="S312" t="n">
        <v>2.069314456125766</v>
      </c>
      <c r="T312" t="n">
        <v>179.5965946395761</v>
      </c>
      <c r="U312" t="n">
        <v>0</v>
      </c>
      <c r="V312" t="n">
        <v>0</v>
      </c>
      <c r="W312" t="inlineStr">
        <is>
          <t>CHILQUINTA</t>
        </is>
      </c>
      <c r="X312" t="n">
        <v>95.90097592822033</v>
      </c>
      <c r="Y312" t="n">
        <v>0.1795965946395761</v>
      </c>
      <c r="Z312" t="n">
        <v>198.4492758448354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Casablanca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2013/03_2_BS1A_BB_CHILQUINTA_Empresa Eléctrica Carén S.A.</t>
        </is>
      </c>
      <c r="K313" t="inlineStr">
        <is>
          <t>Casablanca 012</t>
        </is>
      </c>
      <c r="L313" t="inlineStr">
        <is>
          <t>-1</t>
        </is>
      </c>
      <c r="M313" t="n">
        <v>2.142066231860444</v>
      </c>
      <c r="N313" t="n">
        <v>0</v>
      </c>
      <c r="O313" t="inlineStr">
        <is>
          <t>3</t>
        </is>
      </c>
      <c r="P313" s="2" t="n">
        <v>44656.07304386574</v>
      </c>
      <c r="Q313" t="n">
        <v>13</v>
      </c>
      <c r="R313" t="inlineStr">
        <is>
          <t>MELIPILLA 220</t>
        </is>
      </c>
      <c r="S313" t="n">
        <v>2.069314456125766</v>
      </c>
      <c r="T313" t="n">
        <v>179.5965946395761</v>
      </c>
      <c r="U313" t="n">
        <v>0</v>
      </c>
      <c r="V313" t="n">
        <v>0</v>
      </c>
      <c r="W313" t="inlineStr">
        <is>
          <t>CHILQUINTA</t>
        </is>
      </c>
      <c r="X313" t="n">
        <v>95.90097592822033</v>
      </c>
      <c r="Y313" t="n">
        <v>0.1795965946395761</v>
      </c>
      <c r="Z313" t="n">
        <v>198.4492758448354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Casablanca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2013/03_2_BS1A_BB_CHILQUINTA_Empresa Eléctrica Carén S.A.</t>
        </is>
      </c>
      <c r="K314" t="inlineStr">
        <is>
          <t>Casablanca 012</t>
        </is>
      </c>
      <c r="L314" t="inlineStr">
        <is>
          <t>-1</t>
        </is>
      </c>
      <c r="M314" t="n">
        <v>1.358953621094906</v>
      </c>
      <c r="N314" t="n">
        <v>0</v>
      </c>
      <c r="O314" t="inlineStr">
        <is>
          <t>3</t>
        </is>
      </c>
      <c r="P314" s="2" t="n">
        <v>44656.07304386574</v>
      </c>
      <c r="Q314" t="n">
        <v>5</v>
      </c>
      <c r="R314" t="inlineStr">
        <is>
          <t>NOGALES 220</t>
        </is>
      </c>
      <c r="S314" t="n">
        <v>0.07036260393184272</v>
      </c>
      <c r="T314" t="n">
        <v>5.809998896326616</v>
      </c>
      <c r="U314" t="n">
        <v>0</v>
      </c>
      <c r="V314" t="n">
        <v>0</v>
      </c>
      <c r="W314" t="inlineStr">
        <is>
          <t>CHILQUINTA</t>
        </is>
      </c>
      <c r="X314" t="n">
        <v>91.24006111900725</v>
      </c>
      <c r="Y314" t="n">
        <v>0.005809998896326616</v>
      </c>
      <c r="Z314" t="n">
        <v>6.41988828323383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Casablanca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2013/03_2_BS1A_BB_CHILQUINTA_Empresa Eléctrica Carén S.A.</t>
        </is>
      </c>
      <c r="K315" t="inlineStr">
        <is>
          <t>Casablanca 012</t>
        </is>
      </c>
      <c r="L315" t="inlineStr">
        <is>
          <t>-1</t>
        </is>
      </c>
      <c r="M315" t="n">
        <v>1.493683416205435</v>
      </c>
      <c r="N315" t="n">
        <v>0</v>
      </c>
      <c r="O315" t="inlineStr">
        <is>
          <t>3</t>
        </is>
      </c>
      <c r="P315" s="2" t="n">
        <v>44656.07304386574</v>
      </c>
      <c r="Q315" t="n">
        <v>5</v>
      </c>
      <c r="R315" t="inlineStr">
        <is>
          <t>NOGALES 220</t>
        </is>
      </c>
      <c r="S315" t="n">
        <v>0.07036260393184272</v>
      </c>
      <c r="T315" t="n">
        <v>5.809998896326616</v>
      </c>
      <c r="U315" t="n">
        <v>0</v>
      </c>
      <c r="V315" t="n">
        <v>0</v>
      </c>
      <c r="W315" t="inlineStr">
        <is>
          <t>CHILQUINTA</t>
        </is>
      </c>
      <c r="X315" t="n">
        <v>91.24006111900725</v>
      </c>
      <c r="Y315" t="n">
        <v>0.005809998896326616</v>
      </c>
      <c r="Z315" t="n">
        <v>6.41988828323383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Casablanca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2013/03_2_BS1A_BB_CHILQUINTA_Empresa Eléctrica Carén S.A.</t>
        </is>
      </c>
      <c r="K316" t="inlineStr">
        <is>
          <t>Casablanca 012</t>
        </is>
      </c>
      <c r="L316" t="inlineStr">
        <is>
          <t>-1</t>
        </is>
      </c>
      <c r="M316" t="n">
        <v>2.142066231860444</v>
      </c>
      <c r="N316" t="n">
        <v>0</v>
      </c>
      <c r="O316" t="inlineStr">
        <is>
          <t>3</t>
        </is>
      </c>
      <c r="P316" s="2" t="n">
        <v>44656.07304386574</v>
      </c>
      <c r="Q316" t="n">
        <v>5</v>
      </c>
      <c r="R316" t="inlineStr">
        <is>
          <t>NOGALES 220</t>
        </is>
      </c>
      <c r="S316" t="n">
        <v>0.07036260393184272</v>
      </c>
      <c r="T316" t="n">
        <v>5.809998896326616</v>
      </c>
      <c r="U316" t="n">
        <v>0</v>
      </c>
      <c r="V316" t="n">
        <v>0</v>
      </c>
      <c r="W316" t="inlineStr">
        <is>
          <t>CHILQUINTA</t>
        </is>
      </c>
      <c r="X316" t="n">
        <v>91.24006111900725</v>
      </c>
      <c r="Y316" t="n">
        <v>0.005809998896326616</v>
      </c>
      <c r="Z316" t="n">
        <v>6.41988828323383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Casablanca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2013/03_2_BS1A_BB_CHILQUINTA_Empresa Eléctrica Carén S.A.</t>
        </is>
      </c>
      <c r="K317" t="inlineStr">
        <is>
          <t>Casablanca 012</t>
        </is>
      </c>
      <c r="L317" t="inlineStr">
        <is>
          <t>-1</t>
        </is>
      </c>
      <c r="M317" t="n">
        <v>1.358953621094906</v>
      </c>
      <c r="N317" t="n">
        <v>0</v>
      </c>
      <c r="O317" t="inlineStr">
        <is>
          <t>3</t>
        </is>
      </c>
      <c r="P317" s="2" t="n">
        <v>44656.07304386574</v>
      </c>
      <c r="Q317" t="n">
        <v>11</v>
      </c>
      <c r="R317" t="inlineStr">
        <is>
          <t>QUILLOTA 220</t>
        </is>
      </c>
      <c r="S317" t="n">
        <v>0.05255605234502525</v>
      </c>
      <c r="T317" t="n">
        <v>4.660499965888403</v>
      </c>
      <c r="U317" t="n">
        <v>0</v>
      </c>
      <c r="V317" t="n">
        <v>0</v>
      </c>
      <c r="W317" t="inlineStr">
        <is>
          <t>CHILQUINTA</t>
        </is>
      </c>
      <c r="X317" t="n">
        <v>97.98536019041691</v>
      </c>
      <c r="Y317" t="n">
        <v>0.004660499965888402</v>
      </c>
      <c r="Z317" t="n">
        <v>5.149723719213704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Casablanca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2013/03_2_BS1A_BB_CHILQUINTA_Empresa Eléctrica Carén S.A.</t>
        </is>
      </c>
      <c r="K318" t="inlineStr">
        <is>
          <t>Casablanca 012</t>
        </is>
      </c>
      <c r="L318" t="inlineStr">
        <is>
          <t>-1</t>
        </is>
      </c>
      <c r="M318" t="n">
        <v>1.493683416205435</v>
      </c>
      <c r="N318" t="n">
        <v>0</v>
      </c>
      <c r="O318" t="inlineStr">
        <is>
          <t>3</t>
        </is>
      </c>
      <c r="P318" s="2" t="n">
        <v>44656.07304386574</v>
      </c>
      <c r="Q318" t="n">
        <v>11</v>
      </c>
      <c r="R318" t="inlineStr">
        <is>
          <t>QUILLOTA 220</t>
        </is>
      </c>
      <c r="S318" t="n">
        <v>0.05255605234502525</v>
      </c>
      <c r="T318" t="n">
        <v>4.660499965888403</v>
      </c>
      <c r="U318" t="n">
        <v>0</v>
      </c>
      <c r="V318" t="n">
        <v>0</v>
      </c>
      <c r="W318" t="inlineStr">
        <is>
          <t>CHILQUINTA</t>
        </is>
      </c>
      <c r="X318" t="n">
        <v>97.98536019041691</v>
      </c>
      <c r="Y318" t="n">
        <v>0.004660499965888402</v>
      </c>
      <c r="Z318" t="n">
        <v>5.149723719213704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Casablanca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2013/03_2_BS1A_BB_CHILQUINTA_Empresa Eléctrica Carén S.A.</t>
        </is>
      </c>
      <c r="K319" t="inlineStr">
        <is>
          <t>Casablanca 012</t>
        </is>
      </c>
      <c r="L319" t="inlineStr">
        <is>
          <t>-1</t>
        </is>
      </c>
      <c r="M319" t="n">
        <v>2.142066231860444</v>
      </c>
      <c r="N319" t="n">
        <v>0</v>
      </c>
      <c r="O319" t="inlineStr">
        <is>
          <t>3</t>
        </is>
      </c>
      <c r="P319" s="2" t="n">
        <v>44656.07304386574</v>
      </c>
      <c r="Q319" t="n">
        <v>11</v>
      </c>
      <c r="R319" t="inlineStr">
        <is>
          <t>QUILLOTA 220</t>
        </is>
      </c>
      <c r="S319" t="n">
        <v>0.05255605234502525</v>
      </c>
      <c r="T319" t="n">
        <v>4.660499965888403</v>
      </c>
      <c r="U319" t="n">
        <v>0</v>
      </c>
      <c r="V319" t="n">
        <v>0</v>
      </c>
      <c r="W319" t="inlineStr">
        <is>
          <t>CHILQUINTA</t>
        </is>
      </c>
      <c r="X319" t="n">
        <v>97.98536019041691</v>
      </c>
      <c r="Y319" t="n">
        <v>0.004660499965888402</v>
      </c>
      <c r="Z319" t="n">
        <v>5.149723719213704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Catemu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2013/03_2_BS1A_BB_CHILQUINTA_Empresa Eléctrica Carén S.A.</t>
        </is>
      </c>
      <c r="K320" t="inlineStr">
        <is>
          <t>Catemu 012</t>
        </is>
      </c>
      <c r="L320" t="inlineStr">
        <is>
          <t>-1</t>
        </is>
      </c>
      <c r="M320" t="n">
        <v>197.4610534072964</v>
      </c>
      <c r="N320" t="n">
        <v>0</v>
      </c>
      <c r="O320" t="inlineStr">
        <is>
          <t>3</t>
        </is>
      </c>
      <c r="P320" s="2" t="n">
        <v>44656.07304386574</v>
      </c>
      <c r="Q320" t="n">
        <v>31</v>
      </c>
      <c r="R320" t="inlineStr">
        <is>
          <t>LOS MAQUIS 220</t>
        </is>
      </c>
      <c r="S320" t="n">
        <v>136.7075155164721</v>
      </c>
      <c r="T320" t="n">
        <v>12501.242040521</v>
      </c>
      <c r="U320" t="n">
        <v>0</v>
      </c>
      <c r="V320" t="n">
        <v>0</v>
      </c>
      <c r="W320" t="inlineStr">
        <is>
          <t>CHILQUINTA</t>
        </is>
      </c>
      <c r="X320" t="n">
        <v>101.0443870946757</v>
      </c>
      <c r="Y320" t="n">
        <v>12.501242040521</v>
      </c>
      <c r="Z320" t="n">
        <v>13813.52711659779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Catemu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2013/03_2_BS1A_BB_CHILQUINTA_Empresa Eléctrica Carén S.A.</t>
        </is>
      </c>
      <c r="K321" t="inlineStr">
        <is>
          <t>Catemu 012</t>
        </is>
      </c>
      <c r="L321" t="inlineStr">
        <is>
          <t>-1</t>
        </is>
      </c>
      <c r="M321" t="n">
        <v>198.0773960861822</v>
      </c>
      <c r="N321" t="n">
        <v>0</v>
      </c>
      <c r="O321" t="inlineStr">
        <is>
          <t>3</t>
        </is>
      </c>
      <c r="P321" s="2" t="n">
        <v>44656.07304386574</v>
      </c>
      <c r="Q321" t="n">
        <v>31</v>
      </c>
      <c r="R321" t="inlineStr">
        <is>
          <t>LOS MAQUIS 220</t>
        </is>
      </c>
      <c r="S321" t="n">
        <v>136.7075155164721</v>
      </c>
      <c r="T321" t="n">
        <v>12501.242040521</v>
      </c>
      <c r="U321" t="n">
        <v>0</v>
      </c>
      <c r="V321" t="n">
        <v>0</v>
      </c>
      <c r="W321" t="inlineStr">
        <is>
          <t>CHILQUINTA</t>
        </is>
      </c>
      <c r="X321" t="n">
        <v>101.0443870946757</v>
      </c>
      <c r="Y321" t="n">
        <v>12.501242040521</v>
      </c>
      <c r="Z321" t="n">
        <v>13813.52711659779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Catemu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2013/03_2_BS1A_BB_CHILQUINTA_Empresa Eléctrica Carén S.A.</t>
        </is>
      </c>
      <c r="K322" t="inlineStr">
        <is>
          <t>Catemu 012</t>
        </is>
      </c>
      <c r="L322" t="inlineStr">
        <is>
          <t>-1</t>
        </is>
      </c>
      <c r="M322" t="n">
        <v>236.6712628811096</v>
      </c>
      <c r="N322" t="n">
        <v>0</v>
      </c>
      <c r="O322" t="inlineStr">
        <is>
          <t>3</t>
        </is>
      </c>
      <c r="P322" s="2" t="n">
        <v>44656.07304386574</v>
      </c>
      <c r="Q322" t="n">
        <v>31</v>
      </c>
      <c r="R322" t="inlineStr">
        <is>
          <t>LOS MAQUIS 220</t>
        </is>
      </c>
      <c r="S322" t="n">
        <v>136.7075155164721</v>
      </c>
      <c r="T322" t="n">
        <v>12501.242040521</v>
      </c>
      <c r="U322" t="n">
        <v>0</v>
      </c>
      <c r="V322" t="n">
        <v>0</v>
      </c>
      <c r="W322" t="inlineStr">
        <is>
          <t>CHILQUINTA</t>
        </is>
      </c>
      <c r="X322" t="n">
        <v>101.0443870946757</v>
      </c>
      <c r="Y322" t="n">
        <v>12.501242040521</v>
      </c>
      <c r="Z322" t="n">
        <v>13813.52711659779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Catemu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2013/03_2_BS1A_BB_CHILQUINTA_Empresa Eléctrica Carén S.A.</t>
        </is>
      </c>
      <c r="K323" t="inlineStr">
        <is>
          <t>Catemu 012</t>
        </is>
      </c>
      <c r="L323" t="inlineStr">
        <is>
          <t>-1</t>
        </is>
      </c>
      <c r="M323" t="n">
        <v>197.4610534072964</v>
      </c>
      <c r="N323" t="n">
        <v>0</v>
      </c>
      <c r="O323" t="inlineStr">
        <is>
          <t>3</t>
        </is>
      </c>
      <c r="P323" s="2" t="n">
        <v>44656.07304386574</v>
      </c>
      <c r="Q323" t="n">
        <v>13</v>
      </c>
      <c r="R323" t="inlineStr">
        <is>
          <t>MELIPILLA 220</t>
        </is>
      </c>
      <c r="S323" t="n">
        <v>3.263190153518701</v>
      </c>
      <c r="T323" t="n">
        <v>283.2135239274313</v>
      </c>
      <c r="U323" t="n">
        <v>0</v>
      </c>
      <c r="V323" t="n">
        <v>0</v>
      </c>
      <c r="W323" t="inlineStr">
        <is>
          <t>CHILQUINTA</t>
        </is>
      </c>
      <c r="X323" t="n">
        <v>95.90097592822032</v>
      </c>
      <c r="Y323" t="n">
        <v>0.2832135239274313</v>
      </c>
      <c r="Z323" t="n">
        <v>312.9431203618025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Catemu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2013/03_2_BS1A_BB_CHILQUINTA_Empresa Eléctrica Carén S.A.</t>
        </is>
      </c>
      <c r="K324" t="inlineStr">
        <is>
          <t>Catemu 012</t>
        </is>
      </c>
      <c r="L324" t="inlineStr">
        <is>
          <t>-1</t>
        </is>
      </c>
      <c r="M324" t="n">
        <v>198.0773960861822</v>
      </c>
      <c r="N324" t="n">
        <v>0</v>
      </c>
      <c r="O324" t="inlineStr">
        <is>
          <t>3</t>
        </is>
      </c>
      <c r="P324" s="2" t="n">
        <v>44656.07304386574</v>
      </c>
      <c r="Q324" t="n">
        <v>13</v>
      </c>
      <c r="R324" t="inlineStr">
        <is>
          <t>MELIPILLA 220</t>
        </is>
      </c>
      <c r="S324" t="n">
        <v>3.263190153518701</v>
      </c>
      <c r="T324" t="n">
        <v>283.2135239274313</v>
      </c>
      <c r="U324" t="n">
        <v>0</v>
      </c>
      <c r="V324" t="n">
        <v>0</v>
      </c>
      <c r="W324" t="inlineStr">
        <is>
          <t>CHILQUINTA</t>
        </is>
      </c>
      <c r="X324" t="n">
        <v>95.90097592822032</v>
      </c>
      <c r="Y324" t="n">
        <v>0.2832135239274313</v>
      </c>
      <c r="Z324" t="n">
        <v>312.9431203618025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Catemu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2013/03_2_BS1A_BB_CHILQUINTA_Empresa Eléctrica Carén S.A.</t>
        </is>
      </c>
      <c r="K325" t="inlineStr">
        <is>
          <t>Catemu 012</t>
        </is>
      </c>
      <c r="L325" t="inlineStr">
        <is>
          <t>-1</t>
        </is>
      </c>
      <c r="M325" t="n">
        <v>236.6712628811096</v>
      </c>
      <c r="N325" t="n">
        <v>0</v>
      </c>
      <c r="O325" t="inlineStr">
        <is>
          <t>3</t>
        </is>
      </c>
      <c r="P325" s="2" t="n">
        <v>44656.07304386574</v>
      </c>
      <c r="Q325" t="n">
        <v>13</v>
      </c>
      <c r="R325" t="inlineStr">
        <is>
          <t>MELIPILLA 220</t>
        </is>
      </c>
      <c r="S325" t="n">
        <v>3.263190153518701</v>
      </c>
      <c r="T325" t="n">
        <v>283.2135239274313</v>
      </c>
      <c r="U325" t="n">
        <v>0</v>
      </c>
      <c r="V325" t="n">
        <v>0</v>
      </c>
      <c r="W325" t="inlineStr">
        <is>
          <t>CHILQUINTA</t>
        </is>
      </c>
      <c r="X325" t="n">
        <v>95.90097592822032</v>
      </c>
      <c r="Y325" t="n">
        <v>0.2832135239274313</v>
      </c>
      <c r="Z325" t="n">
        <v>312.9431203618025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Catemu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2013/03_2_BS1A_BB_CHILQUINTA_Empresa Eléctrica Carén S.A.</t>
        </is>
      </c>
      <c r="K326" t="inlineStr">
        <is>
          <t>Catemu 012</t>
        </is>
      </c>
      <c r="L326" t="inlineStr">
        <is>
          <t>-1</t>
        </is>
      </c>
      <c r="M326" t="n">
        <v>197.4610534072964</v>
      </c>
      <c r="N326" t="n">
        <v>0</v>
      </c>
      <c r="O326" t="inlineStr">
        <is>
          <t>3</t>
        </is>
      </c>
      <c r="P326" s="2" t="n">
        <v>44656.07304386574</v>
      </c>
      <c r="Q326" t="n">
        <v>5</v>
      </c>
      <c r="R326" t="inlineStr">
        <is>
          <t>NOGALES 220</t>
        </is>
      </c>
      <c r="S326" t="n">
        <v>54.21683186354646</v>
      </c>
      <c r="T326" t="n">
        <v>4476.806082882571</v>
      </c>
      <c r="U326" t="n">
        <v>0</v>
      </c>
      <c r="V326" t="n">
        <v>0</v>
      </c>
      <c r="W326" t="inlineStr">
        <is>
          <t>CHILQUINTA</t>
        </is>
      </c>
      <c r="X326" t="n">
        <v>91.24006111900724</v>
      </c>
      <c r="Y326" t="n">
        <v>4.476806082882571</v>
      </c>
      <c r="Z326" t="n">
        <v>4946.747052908918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Catemu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2013/03_2_BS1A_BB_CHILQUINTA_Empresa Eléctrica Carén S.A.</t>
        </is>
      </c>
      <c r="K327" t="inlineStr">
        <is>
          <t>Catemu 012</t>
        </is>
      </c>
      <c r="L327" t="inlineStr">
        <is>
          <t>-1</t>
        </is>
      </c>
      <c r="M327" t="n">
        <v>198.0773960861822</v>
      </c>
      <c r="N327" t="n">
        <v>0</v>
      </c>
      <c r="O327" t="inlineStr">
        <is>
          <t>3</t>
        </is>
      </c>
      <c r="P327" s="2" t="n">
        <v>44656.07304386574</v>
      </c>
      <c r="Q327" t="n">
        <v>5</v>
      </c>
      <c r="R327" t="inlineStr">
        <is>
          <t>NOGALES 220</t>
        </is>
      </c>
      <c r="S327" t="n">
        <v>54.21683186354646</v>
      </c>
      <c r="T327" t="n">
        <v>4476.806082882571</v>
      </c>
      <c r="U327" t="n">
        <v>0</v>
      </c>
      <c r="V327" t="n">
        <v>0</v>
      </c>
      <c r="W327" t="inlineStr">
        <is>
          <t>CHILQUINTA</t>
        </is>
      </c>
      <c r="X327" t="n">
        <v>91.24006111900724</v>
      </c>
      <c r="Y327" t="n">
        <v>4.476806082882571</v>
      </c>
      <c r="Z327" t="n">
        <v>4946.747052908918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Catemu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2013/03_2_BS1A_BB_CHILQUINTA_Empresa Eléctrica Carén S.A.</t>
        </is>
      </c>
      <c r="K328" t="inlineStr">
        <is>
          <t>Catemu 012</t>
        </is>
      </c>
      <c r="L328" t="inlineStr">
        <is>
          <t>-1</t>
        </is>
      </c>
      <c r="M328" t="n">
        <v>236.6712628811096</v>
      </c>
      <c r="N328" t="n">
        <v>0</v>
      </c>
      <c r="O328" t="inlineStr">
        <is>
          <t>3</t>
        </is>
      </c>
      <c r="P328" s="2" t="n">
        <v>44656.07304386574</v>
      </c>
      <c r="Q328" t="n">
        <v>5</v>
      </c>
      <c r="R328" t="inlineStr">
        <is>
          <t>NOGALES 220</t>
        </is>
      </c>
      <c r="S328" t="n">
        <v>54.21683186354646</v>
      </c>
      <c r="T328" t="n">
        <v>4476.806082882571</v>
      </c>
      <c r="U328" t="n">
        <v>0</v>
      </c>
      <c r="V328" t="n">
        <v>0</v>
      </c>
      <c r="W328" t="inlineStr">
        <is>
          <t>CHILQUINTA</t>
        </is>
      </c>
      <c r="X328" t="n">
        <v>91.24006111900724</v>
      </c>
      <c r="Y328" t="n">
        <v>4.476806082882571</v>
      </c>
      <c r="Z328" t="n">
        <v>4946.747052908918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Catemu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2013/03_2_BS1A_BB_CHILQUINTA_Empresa Eléctrica Carén S.A.</t>
        </is>
      </c>
      <c r="K329" t="inlineStr">
        <is>
          <t>Catemu 012</t>
        </is>
      </c>
      <c r="L329" t="inlineStr">
        <is>
          <t>-1</t>
        </is>
      </c>
      <c r="M329" t="n">
        <v>197.4610534072964</v>
      </c>
      <c r="N329" t="n">
        <v>0</v>
      </c>
      <c r="O329" t="inlineStr">
        <is>
          <t>3</t>
        </is>
      </c>
      <c r="P329" s="2" t="n">
        <v>44656.07304386574</v>
      </c>
      <c r="Q329" t="n">
        <v>11</v>
      </c>
      <c r="R329" t="inlineStr">
        <is>
          <t>QUILLOTA 220</t>
        </is>
      </c>
      <c r="S329" t="n">
        <v>49.82881070986311</v>
      </c>
      <c r="T329" t="n">
        <v>4418.657038565766</v>
      </c>
      <c r="U329" t="n">
        <v>0</v>
      </c>
      <c r="V329" t="n">
        <v>0</v>
      </c>
      <c r="W329" t="inlineStr">
        <is>
          <t>CHILQUINTA</t>
        </is>
      </c>
      <c r="X329" t="n">
        <v>97.9853601904169</v>
      </c>
      <c r="Y329" t="n">
        <v>4.418657038565766</v>
      </c>
      <c r="Z329" t="n">
        <v>4882.49396526604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Catemu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2013/03_2_BS1A_BB_CHILQUINTA_Empresa Eléctrica Carén S.A.</t>
        </is>
      </c>
      <c r="K330" t="inlineStr">
        <is>
          <t>Catemu 012</t>
        </is>
      </c>
      <c r="L330" t="inlineStr">
        <is>
          <t>-1</t>
        </is>
      </c>
      <c r="M330" t="n">
        <v>198.0773960861822</v>
      </c>
      <c r="N330" t="n">
        <v>0</v>
      </c>
      <c r="O330" t="inlineStr">
        <is>
          <t>3</t>
        </is>
      </c>
      <c r="P330" s="2" t="n">
        <v>44656.07304386574</v>
      </c>
      <c r="Q330" t="n">
        <v>11</v>
      </c>
      <c r="R330" t="inlineStr">
        <is>
          <t>QUILLOTA 220</t>
        </is>
      </c>
      <c r="S330" t="n">
        <v>49.82881070986311</v>
      </c>
      <c r="T330" t="n">
        <v>4418.657038565766</v>
      </c>
      <c r="U330" t="n">
        <v>0</v>
      </c>
      <c r="V330" t="n">
        <v>0</v>
      </c>
      <c r="W330" t="inlineStr">
        <is>
          <t>CHILQUINTA</t>
        </is>
      </c>
      <c r="X330" t="n">
        <v>97.9853601904169</v>
      </c>
      <c r="Y330" t="n">
        <v>4.418657038565766</v>
      </c>
      <c r="Z330" t="n">
        <v>4882.49396526604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Catemu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2013/03_2_BS1A_BB_CHILQUINTA_Empresa Eléctrica Carén S.A.</t>
        </is>
      </c>
      <c r="K331" t="inlineStr">
        <is>
          <t>Catemu 012</t>
        </is>
      </c>
      <c r="L331" t="inlineStr">
        <is>
          <t>-1</t>
        </is>
      </c>
      <c r="M331" t="n">
        <v>236.6712628811096</v>
      </c>
      <c r="N331" t="n">
        <v>0</v>
      </c>
      <c r="O331" t="inlineStr">
        <is>
          <t>3</t>
        </is>
      </c>
      <c r="P331" s="2" t="n">
        <v>44656.07304386574</v>
      </c>
      <c r="Q331" t="n">
        <v>11</v>
      </c>
      <c r="R331" t="inlineStr">
        <is>
          <t>QUILLOTA 220</t>
        </is>
      </c>
      <c r="S331" t="n">
        <v>49.82881070986311</v>
      </c>
      <c r="T331" t="n">
        <v>4418.657038565766</v>
      </c>
      <c r="U331" t="n">
        <v>0</v>
      </c>
      <c r="V331" t="n">
        <v>0</v>
      </c>
      <c r="W331" t="inlineStr">
        <is>
          <t>CHILQUINTA</t>
        </is>
      </c>
      <c r="X331" t="n">
        <v>97.9853601904169</v>
      </c>
      <c r="Y331" t="n">
        <v>4.418657038565766</v>
      </c>
      <c r="Z331" t="n">
        <v>4882.49396526604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Con Con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2013/03_2_BS1A_BB_CHILQUINTA_Empresa Eléctrica Carén S.A.</t>
        </is>
      </c>
      <c r="K332" t="inlineStr">
        <is>
          <t>Con Con 012</t>
        </is>
      </c>
      <c r="L332" t="inlineStr">
        <is>
          <t>-1</t>
        </is>
      </c>
      <c r="M332" t="n">
        <v>283.0693082834379</v>
      </c>
      <c r="N332" t="n">
        <v>0</v>
      </c>
      <c r="O332" t="inlineStr">
        <is>
          <t>3</t>
        </is>
      </c>
      <c r="P332" s="2" t="n">
        <v>44656.07304386574</v>
      </c>
      <c r="Q332" t="n">
        <v>31</v>
      </c>
      <c r="R332" t="inlineStr">
        <is>
          <t>LOS MAQUIS 220</t>
        </is>
      </c>
      <c r="S332" t="n">
        <v>31.24478221073028</v>
      </c>
      <c r="T332" t="n">
        <v>2857.184430892829</v>
      </c>
      <c r="U332" t="n">
        <v>0</v>
      </c>
      <c r="V332" t="n">
        <v>0</v>
      </c>
      <c r="W332" t="inlineStr">
        <is>
          <t>CHILQUINTA</t>
        </is>
      </c>
      <c r="X332" t="n">
        <v>101.0443870946757</v>
      </c>
      <c r="Y332" t="n">
        <v>2.85718443089283</v>
      </c>
      <c r="Z332" t="n">
        <v>3157.109868389867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Con Con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2013/03_2_BS1A_BB_CHILQUINTA_Empresa Eléctrica Carén S.A.</t>
        </is>
      </c>
      <c r="K333" t="inlineStr">
        <is>
          <t>Con Con 012</t>
        </is>
      </c>
      <c r="L333" t="inlineStr">
        <is>
          <t>-1</t>
        </is>
      </c>
      <c r="M333" t="n">
        <v>313.9270196253507</v>
      </c>
      <c r="N333" t="n">
        <v>0</v>
      </c>
      <c r="O333" t="inlineStr">
        <is>
          <t>3</t>
        </is>
      </c>
      <c r="P333" s="2" t="n">
        <v>44656.07304386574</v>
      </c>
      <c r="Q333" t="n">
        <v>31</v>
      </c>
      <c r="R333" t="inlineStr">
        <is>
          <t>LOS MAQUIS 220</t>
        </is>
      </c>
      <c r="S333" t="n">
        <v>31.24478221073028</v>
      </c>
      <c r="T333" t="n">
        <v>2857.184430892829</v>
      </c>
      <c r="U333" t="n">
        <v>0</v>
      </c>
      <c r="V333" t="n">
        <v>0</v>
      </c>
      <c r="W333" t="inlineStr">
        <is>
          <t>CHILQUINTA</t>
        </is>
      </c>
      <c r="X333" t="n">
        <v>101.0443870946757</v>
      </c>
      <c r="Y333" t="n">
        <v>2.85718443089283</v>
      </c>
      <c r="Z333" t="n">
        <v>3157.109868389867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Con Con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2013/03_2_BS1A_BB_CHILQUINTA_Empresa Eléctrica Carén S.A.</t>
        </is>
      </c>
      <c r="K334" t="inlineStr">
        <is>
          <t>Con Con 012</t>
        </is>
      </c>
      <c r="L334" t="inlineStr">
        <is>
          <t>-1</t>
        </is>
      </c>
      <c r="M334" t="n">
        <v>315.814413939216</v>
      </c>
      <c r="N334" t="n">
        <v>0</v>
      </c>
      <c r="O334" t="inlineStr">
        <is>
          <t>3</t>
        </is>
      </c>
      <c r="P334" s="2" t="n">
        <v>44656.07304386574</v>
      </c>
      <c r="Q334" t="n">
        <v>31</v>
      </c>
      <c r="R334" t="inlineStr">
        <is>
          <t>LOS MAQUIS 220</t>
        </is>
      </c>
      <c r="S334" t="n">
        <v>31.24478221073028</v>
      </c>
      <c r="T334" t="n">
        <v>2857.184430892829</v>
      </c>
      <c r="U334" t="n">
        <v>0</v>
      </c>
      <c r="V334" t="n">
        <v>0</v>
      </c>
      <c r="W334" t="inlineStr">
        <is>
          <t>CHILQUINTA</t>
        </is>
      </c>
      <c r="X334" t="n">
        <v>101.0443870946757</v>
      </c>
      <c r="Y334" t="n">
        <v>2.85718443089283</v>
      </c>
      <c r="Z334" t="n">
        <v>3157.109868389867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Con Con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2013/03_2_BS1A_BB_CHILQUINTA_Empresa Eléctrica Carén S.A.</t>
        </is>
      </c>
      <c r="K335" t="inlineStr">
        <is>
          <t>Con Con 012</t>
        </is>
      </c>
      <c r="L335" t="inlineStr">
        <is>
          <t>-1</t>
        </is>
      </c>
      <c r="M335" t="n">
        <v>283.0693082834379</v>
      </c>
      <c r="N335" t="n">
        <v>0</v>
      </c>
      <c r="O335" t="inlineStr">
        <is>
          <t>3</t>
        </is>
      </c>
      <c r="P335" s="2" t="n">
        <v>44656.07304386574</v>
      </c>
      <c r="Q335" t="n">
        <v>13</v>
      </c>
      <c r="R335" t="inlineStr">
        <is>
          <t>MELIPILLA 220</t>
        </is>
      </c>
      <c r="S335" t="n">
        <v>14.16812609341948</v>
      </c>
      <c r="T335" t="n">
        <v>1229.657093086876</v>
      </c>
      <c r="U335" t="n">
        <v>0</v>
      </c>
      <c r="V335" t="n">
        <v>0</v>
      </c>
      <c r="W335" t="inlineStr">
        <is>
          <t>CHILQUINTA</t>
        </is>
      </c>
      <c r="X335" t="n">
        <v>95.90097592822033</v>
      </c>
      <c r="Y335" t="n">
        <v>1.229657093086876</v>
      </c>
      <c r="Z335" t="n">
        <v>1358.737119433012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Con Con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2013/03_2_BS1A_BB_CHILQUINTA_Empresa Eléctrica Carén S.A.</t>
        </is>
      </c>
      <c r="K336" t="inlineStr">
        <is>
          <t>Con Con 012</t>
        </is>
      </c>
      <c r="L336" t="inlineStr">
        <is>
          <t>-1</t>
        </is>
      </c>
      <c r="M336" t="n">
        <v>313.9270196253507</v>
      </c>
      <c r="N336" t="n">
        <v>0</v>
      </c>
      <c r="O336" t="inlineStr">
        <is>
          <t>3</t>
        </is>
      </c>
      <c r="P336" s="2" t="n">
        <v>44656.07304386574</v>
      </c>
      <c r="Q336" t="n">
        <v>13</v>
      </c>
      <c r="R336" t="inlineStr">
        <is>
          <t>MELIPILLA 220</t>
        </is>
      </c>
      <c r="S336" t="n">
        <v>14.16812609341948</v>
      </c>
      <c r="T336" t="n">
        <v>1229.657093086876</v>
      </c>
      <c r="U336" t="n">
        <v>0</v>
      </c>
      <c r="V336" t="n">
        <v>0</v>
      </c>
      <c r="W336" t="inlineStr">
        <is>
          <t>CHILQUINTA</t>
        </is>
      </c>
      <c r="X336" t="n">
        <v>95.90097592822033</v>
      </c>
      <c r="Y336" t="n">
        <v>1.229657093086876</v>
      </c>
      <c r="Z336" t="n">
        <v>1358.737119433012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Con Con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2013/03_2_BS1A_BB_CHILQUINTA_Empresa Eléctrica Carén S.A.</t>
        </is>
      </c>
      <c r="K337" t="inlineStr">
        <is>
          <t>Con Con 012</t>
        </is>
      </c>
      <c r="L337" t="inlineStr">
        <is>
          <t>-1</t>
        </is>
      </c>
      <c r="M337" t="n">
        <v>315.814413939216</v>
      </c>
      <c r="N337" t="n">
        <v>0</v>
      </c>
      <c r="O337" t="inlineStr">
        <is>
          <t>3</t>
        </is>
      </c>
      <c r="P337" s="2" t="n">
        <v>44656.07304386574</v>
      </c>
      <c r="Q337" t="n">
        <v>13</v>
      </c>
      <c r="R337" t="inlineStr">
        <is>
          <t>MELIPILLA 220</t>
        </is>
      </c>
      <c r="S337" t="n">
        <v>14.16812609341948</v>
      </c>
      <c r="T337" t="n">
        <v>1229.657093086876</v>
      </c>
      <c r="U337" t="n">
        <v>0</v>
      </c>
      <c r="V337" t="n">
        <v>0</v>
      </c>
      <c r="W337" t="inlineStr">
        <is>
          <t>CHILQUINTA</t>
        </is>
      </c>
      <c r="X337" t="n">
        <v>95.90097592822033</v>
      </c>
      <c r="Y337" t="n">
        <v>1.229657093086876</v>
      </c>
      <c r="Z337" t="n">
        <v>1358.737119433012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Con Con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2013/03_2_BS1A_BB_CHILQUINTA_Empresa Eléctrica Carén S.A.</t>
        </is>
      </c>
      <c r="K338" t="inlineStr">
        <is>
          <t>Con Con 012</t>
        </is>
      </c>
      <c r="L338" t="inlineStr">
        <is>
          <t>-1</t>
        </is>
      </c>
      <c r="M338" t="n">
        <v>283.0693082834379</v>
      </c>
      <c r="N338" t="n">
        <v>0</v>
      </c>
      <c r="O338" t="inlineStr">
        <is>
          <t>3</t>
        </is>
      </c>
      <c r="P338" s="2" t="n">
        <v>44656.07304386574</v>
      </c>
      <c r="Q338" t="n">
        <v>5</v>
      </c>
      <c r="R338" t="inlineStr">
        <is>
          <t>NOGALES 220</t>
        </is>
      </c>
      <c r="S338" t="n">
        <v>200.5548702883034</v>
      </c>
      <c r="T338" t="n">
        <v>16560.26795365153</v>
      </c>
      <c r="U338" t="n">
        <v>0</v>
      </c>
      <c r="V338" t="n">
        <v>0</v>
      </c>
      <c r="W338" t="inlineStr">
        <is>
          <t>CHILQUINTA</t>
        </is>
      </c>
      <c r="X338" t="n">
        <v>91.24006111900725</v>
      </c>
      <c r="Y338" t="n">
        <v>16.56026795365153</v>
      </c>
      <c r="Z338" t="n">
        <v>18298.63862281937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Con Con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2013/03_2_BS1A_BB_CHILQUINTA_Empresa Eléctrica Carén S.A.</t>
        </is>
      </c>
      <c r="K339" t="inlineStr">
        <is>
          <t>Con Con 012</t>
        </is>
      </c>
      <c r="L339" t="inlineStr">
        <is>
          <t>-1</t>
        </is>
      </c>
      <c r="M339" t="n">
        <v>313.9270196253507</v>
      </c>
      <c r="N339" t="n">
        <v>0</v>
      </c>
      <c r="O339" t="inlineStr">
        <is>
          <t>3</t>
        </is>
      </c>
      <c r="P339" s="2" t="n">
        <v>44656.07304386574</v>
      </c>
      <c r="Q339" t="n">
        <v>5</v>
      </c>
      <c r="R339" t="inlineStr">
        <is>
          <t>NOGALES 220</t>
        </is>
      </c>
      <c r="S339" t="n">
        <v>200.5548702883034</v>
      </c>
      <c r="T339" t="n">
        <v>16560.26795365153</v>
      </c>
      <c r="U339" t="n">
        <v>0</v>
      </c>
      <c r="V339" t="n">
        <v>0</v>
      </c>
      <c r="W339" t="inlineStr">
        <is>
          <t>CHILQUINTA</t>
        </is>
      </c>
      <c r="X339" t="n">
        <v>91.24006111900725</v>
      </c>
      <c r="Y339" t="n">
        <v>16.56026795365153</v>
      </c>
      <c r="Z339" t="n">
        <v>18298.63862281937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Con Con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2013/03_2_BS1A_BB_CHILQUINTA_Empresa Eléctrica Carén S.A.</t>
        </is>
      </c>
      <c r="K340" t="inlineStr">
        <is>
          <t>Con Con 012</t>
        </is>
      </c>
      <c r="L340" t="inlineStr">
        <is>
          <t>-1</t>
        </is>
      </c>
      <c r="M340" t="n">
        <v>315.814413939216</v>
      </c>
      <c r="N340" t="n">
        <v>0</v>
      </c>
      <c r="O340" t="inlineStr">
        <is>
          <t>3</t>
        </is>
      </c>
      <c r="P340" s="2" t="n">
        <v>44656.07304386574</v>
      </c>
      <c r="Q340" t="n">
        <v>5</v>
      </c>
      <c r="R340" t="inlineStr">
        <is>
          <t>NOGALES 220</t>
        </is>
      </c>
      <c r="S340" t="n">
        <v>200.5548702883034</v>
      </c>
      <c r="T340" t="n">
        <v>16560.26795365153</v>
      </c>
      <c r="U340" t="n">
        <v>0</v>
      </c>
      <c r="V340" t="n">
        <v>0</v>
      </c>
      <c r="W340" t="inlineStr">
        <is>
          <t>CHILQUINTA</t>
        </is>
      </c>
      <c r="X340" t="n">
        <v>91.24006111900725</v>
      </c>
      <c r="Y340" t="n">
        <v>16.56026795365153</v>
      </c>
      <c r="Z340" t="n">
        <v>18298.63862281937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Con Con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2013/03_2_BS1A_BB_CHILQUINTA_Empresa Eléctrica Carén S.A.</t>
        </is>
      </c>
      <c r="K341" t="inlineStr">
        <is>
          <t>Con Con 012</t>
        </is>
      </c>
      <c r="L341" t="inlineStr">
        <is>
          <t>-1</t>
        </is>
      </c>
      <c r="M341" t="n">
        <v>283.0693082834379</v>
      </c>
      <c r="N341" t="n">
        <v>0</v>
      </c>
      <c r="O341" t="inlineStr">
        <is>
          <t>3</t>
        </is>
      </c>
      <c r="P341" s="2" t="n">
        <v>44656.07304386574</v>
      </c>
      <c r="Q341" t="n">
        <v>11</v>
      </c>
      <c r="R341" t="inlineStr">
        <is>
          <t>QUILLOTA 220</t>
        </is>
      </c>
      <c r="S341" t="n">
        <v>79.64792596729167</v>
      </c>
      <c r="T341" t="n">
        <v>7062.919296463884</v>
      </c>
      <c r="U341" t="n">
        <v>0</v>
      </c>
      <c r="V341" t="n">
        <v>0</v>
      </c>
      <c r="W341" t="inlineStr">
        <is>
          <t>CHILQUINTA</t>
        </is>
      </c>
      <c r="X341" t="n">
        <v>97.9853601904169</v>
      </c>
      <c r="Y341" t="n">
        <v>7.062919296463884</v>
      </c>
      <c r="Z341" t="n">
        <v>7804.330714324734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Con Con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2013/03_2_BS1A_BB_CHILQUINTA_Empresa Eléctrica Carén S.A.</t>
        </is>
      </c>
      <c r="K342" t="inlineStr">
        <is>
          <t>Con Con 012</t>
        </is>
      </c>
      <c r="L342" t="inlineStr">
        <is>
          <t>-1</t>
        </is>
      </c>
      <c r="M342" t="n">
        <v>313.9270196253507</v>
      </c>
      <c r="N342" t="n">
        <v>0</v>
      </c>
      <c r="O342" t="inlineStr">
        <is>
          <t>3</t>
        </is>
      </c>
      <c r="P342" s="2" t="n">
        <v>44656.07304386574</v>
      </c>
      <c r="Q342" t="n">
        <v>11</v>
      </c>
      <c r="R342" t="inlineStr">
        <is>
          <t>QUILLOTA 220</t>
        </is>
      </c>
      <c r="S342" t="n">
        <v>79.64792596729167</v>
      </c>
      <c r="T342" t="n">
        <v>7062.919296463884</v>
      </c>
      <c r="U342" t="n">
        <v>0</v>
      </c>
      <c r="V342" t="n">
        <v>0</v>
      </c>
      <c r="W342" t="inlineStr">
        <is>
          <t>CHILQUINTA</t>
        </is>
      </c>
      <c r="X342" t="n">
        <v>97.9853601904169</v>
      </c>
      <c r="Y342" t="n">
        <v>7.062919296463884</v>
      </c>
      <c r="Z342" t="n">
        <v>7804.330714324734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Con Con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2013/03_2_BS1A_BB_CHILQUINTA_Empresa Eléctrica Carén S.A.</t>
        </is>
      </c>
      <c r="K343" t="inlineStr">
        <is>
          <t>Con Con 012</t>
        </is>
      </c>
      <c r="L343" t="inlineStr">
        <is>
          <t>-1</t>
        </is>
      </c>
      <c r="M343" t="n">
        <v>315.814413939216</v>
      </c>
      <c r="N343" t="n">
        <v>0</v>
      </c>
      <c r="O343" t="inlineStr">
        <is>
          <t>3</t>
        </is>
      </c>
      <c r="P343" s="2" t="n">
        <v>44656.07304386574</v>
      </c>
      <c r="Q343" t="n">
        <v>11</v>
      </c>
      <c r="R343" t="inlineStr">
        <is>
          <t>QUILLOTA 220</t>
        </is>
      </c>
      <c r="S343" t="n">
        <v>79.64792596729167</v>
      </c>
      <c r="T343" t="n">
        <v>7062.919296463884</v>
      </c>
      <c r="U343" t="n">
        <v>0</v>
      </c>
      <c r="V343" t="n">
        <v>0</v>
      </c>
      <c r="W343" t="inlineStr">
        <is>
          <t>CHILQUINTA</t>
        </is>
      </c>
      <c r="X343" t="n">
        <v>97.9853601904169</v>
      </c>
      <c r="Y343" t="n">
        <v>7.062919296463884</v>
      </c>
      <c r="Z343" t="n">
        <v>7804.330714324734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El Melon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2013/03_2_BS1A_BB_CHILQUINTA_Empresa Eléctrica Carén S.A.</t>
        </is>
      </c>
      <c r="K344" t="inlineStr">
        <is>
          <t>El Melon 012</t>
        </is>
      </c>
      <c r="L344" t="inlineStr">
        <is>
          <t>-1</t>
        </is>
      </c>
      <c r="M344" t="n">
        <v>221.812337272632</v>
      </c>
      <c r="N344" t="n">
        <v>0</v>
      </c>
      <c r="O344" t="inlineStr">
        <is>
          <t>3</t>
        </is>
      </c>
      <c r="P344" s="2" t="n">
        <v>44656.07304386574</v>
      </c>
      <c r="Q344" t="n">
        <v>31</v>
      </c>
      <c r="R344" t="inlineStr">
        <is>
          <t>LOS MAQUIS 220</t>
        </is>
      </c>
      <c r="S344" t="n">
        <v>124.6944892414211</v>
      </c>
      <c r="T344" t="n">
        <v>11402.70880673214</v>
      </c>
      <c r="U344" t="n">
        <v>0</v>
      </c>
      <c r="V344" t="n">
        <v>0</v>
      </c>
      <c r="W344" t="inlineStr">
        <is>
          <t>CHILQUINTA</t>
        </is>
      </c>
      <c r="X344" t="n">
        <v>101.0443870946757</v>
      </c>
      <c r="Y344" t="n">
        <v>11.40270880673214</v>
      </c>
      <c r="Z344" t="n">
        <v>12599.67823948303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El Melon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2013/03_2_BS1A_BB_CHILQUINTA_Empresa Eléctrica Carén S.A.</t>
        </is>
      </c>
      <c r="K345" t="inlineStr">
        <is>
          <t>El Melon 012</t>
        </is>
      </c>
      <c r="L345" t="inlineStr">
        <is>
          <t>-1</t>
        </is>
      </c>
      <c r="M345" t="n">
        <v>237.1514396195683</v>
      </c>
      <c r="N345" t="n">
        <v>0</v>
      </c>
      <c r="O345" t="inlineStr">
        <is>
          <t>3</t>
        </is>
      </c>
      <c r="P345" s="2" t="n">
        <v>44656.07304386574</v>
      </c>
      <c r="Q345" t="n">
        <v>31</v>
      </c>
      <c r="R345" t="inlineStr">
        <is>
          <t>LOS MAQUIS 220</t>
        </is>
      </c>
      <c r="S345" t="n">
        <v>124.6944892414211</v>
      </c>
      <c r="T345" t="n">
        <v>11402.70880673214</v>
      </c>
      <c r="U345" t="n">
        <v>0</v>
      </c>
      <c r="V345" t="n">
        <v>0</v>
      </c>
      <c r="W345" t="inlineStr">
        <is>
          <t>CHILQUINTA</t>
        </is>
      </c>
      <c r="X345" t="n">
        <v>101.0443870946757</v>
      </c>
      <c r="Y345" t="n">
        <v>11.40270880673214</v>
      </c>
      <c r="Z345" t="n">
        <v>12599.67823948303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El Melon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2013/03_2_BS1A_BB_CHILQUINTA_Empresa Eléctrica Carén S.A.</t>
        </is>
      </c>
      <c r="K346" t="inlineStr">
        <is>
          <t>El Melon 012</t>
        </is>
      </c>
      <c r="L346" t="inlineStr">
        <is>
          <t>-1</t>
        </is>
      </c>
      <c r="M346" t="n">
        <v>239.2567747728106</v>
      </c>
      <c r="N346" t="n">
        <v>0</v>
      </c>
      <c r="O346" t="inlineStr">
        <is>
          <t>3</t>
        </is>
      </c>
      <c r="P346" s="2" t="n">
        <v>44656.07304386574</v>
      </c>
      <c r="Q346" t="n">
        <v>31</v>
      </c>
      <c r="R346" t="inlineStr">
        <is>
          <t>LOS MAQUIS 220</t>
        </is>
      </c>
      <c r="S346" t="n">
        <v>124.6944892414211</v>
      </c>
      <c r="T346" t="n">
        <v>11402.70880673214</v>
      </c>
      <c r="U346" t="n">
        <v>0</v>
      </c>
      <c r="V346" t="n">
        <v>0</v>
      </c>
      <c r="W346" t="inlineStr">
        <is>
          <t>CHILQUINTA</t>
        </is>
      </c>
      <c r="X346" t="n">
        <v>101.0443870946757</v>
      </c>
      <c r="Y346" t="n">
        <v>11.40270880673214</v>
      </c>
      <c r="Z346" t="n">
        <v>12599.67823948303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El Melon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2013/03_2_BS1A_BB_CHILQUINTA_Empresa Eléctrica Carén S.A.</t>
        </is>
      </c>
      <c r="K347" t="inlineStr">
        <is>
          <t>El Melon 012</t>
        </is>
      </c>
      <c r="L347" t="inlineStr">
        <is>
          <t>-1</t>
        </is>
      </c>
      <c r="M347" t="n">
        <v>221.812337272632</v>
      </c>
      <c r="N347" t="n">
        <v>0</v>
      </c>
      <c r="O347" t="inlineStr">
        <is>
          <t>3</t>
        </is>
      </c>
      <c r="P347" s="2" t="n">
        <v>44656.07304386574</v>
      </c>
      <c r="Q347" t="n">
        <v>13</v>
      </c>
      <c r="R347" t="inlineStr">
        <is>
          <t>MELIPILLA 220</t>
        </is>
      </c>
      <c r="S347" t="n">
        <v>3.059372911410145</v>
      </c>
      <c r="T347" t="n">
        <v>265.5241473789973</v>
      </c>
      <c r="U347" t="n">
        <v>0</v>
      </c>
      <c r="V347" t="n">
        <v>0</v>
      </c>
      <c r="W347" t="inlineStr">
        <is>
          <t>CHILQUINTA</t>
        </is>
      </c>
      <c r="X347" t="n">
        <v>95.90097592822032</v>
      </c>
      <c r="Y347" t="n">
        <v>0.2655241473789973</v>
      </c>
      <c r="Z347" t="n">
        <v>293.3968479325937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El Melon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2013/03_2_BS1A_BB_CHILQUINTA_Empresa Eléctrica Carén S.A.</t>
        </is>
      </c>
      <c r="K348" t="inlineStr">
        <is>
          <t>El Melon 012</t>
        </is>
      </c>
      <c r="L348" t="inlineStr">
        <is>
          <t>-1</t>
        </is>
      </c>
      <c r="M348" t="n">
        <v>237.1514396195683</v>
      </c>
      <c r="N348" t="n">
        <v>0</v>
      </c>
      <c r="O348" t="inlineStr">
        <is>
          <t>3</t>
        </is>
      </c>
      <c r="P348" s="2" t="n">
        <v>44656.07304386574</v>
      </c>
      <c r="Q348" t="n">
        <v>13</v>
      </c>
      <c r="R348" t="inlineStr">
        <is>
          <t>MELIPILLA 220</t>
        </is>
      </c>
      <c r="S348" t="n">
        <v>3.059372911410145</v>
      </c>
      <c r="T348" t="n">
        <v>265.5241473789973</v>
      </c>
      <c r="U348" t="n">
        <v>0</v>
      </c>
      <c r="V348" t="n">
        <v>0</v>
      </c>
      <c r="W348" t="inlineStr">
        <is>
          <t>CHILQUINTA</t>
        </is>
      </c>
      <c r="X348" t="n">
        <v>95.90097592822032</v>
      </c>
      <c r="Y348" t="n">
        <v>0.2655241473789973</v>
      </c>
      <c r="Z348" t="n">
        <v>293.3968479325937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El Melon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2013/03_2_BS1A_BB_CHILQUINTA_Empresa Eléctrica Carén S.A.</t>
        </is>
      </c>
      <c r="K349" t="inlineStr">
        <is>
          <t>El Melon 012</t>
        </is>
      </c>
      <c r="L349" t="inlineStr">
        <is>
          <t>-1</t>
        </is>
      </c>
      <c r="M349" t="n">
        <v>239.2567747728106</v>
      </c>
      <c r="N349" t="n">
        <v>0</v>
      </c>
      <c r="O349" t="inlineStr">
        <is>
          <t>3</t>
        </is>
      </c>
      <c r="P349" s="2" t="n">
        <v>44656.07304386574</v>
      </c>
      <c r="Q349" t="n">
        <v>13</v>
      </c>
      <c r="R349" t="inlineStr">
        <is>
          <t>MELIPILLA 220</t>
        </is>
      </c>
      <c r="S349" t="n">
        <v>3.059372911410145</v>
      </c>
      <c r="T349" t="n">
        <v>265.5241473789973</v>
      </c>
      <c r="U349" t="n">
        <v>0</v>
      </c>
      <c r="V349" t="n">
        <v>0</v>
      </c>
      <c r="W349" t="inlineStr">
        <is>
          <t>CHILQUINTA</t>
        </is>
      </c>
      <c r="X349" t="n">
        <v>95.90097592822032</v>
      </c>
      <c r="Y349" t="n">
        <v>0.2655241473789973</v>
      </c>
      <c r="Z349" t="n">
        <v>293.3968479325937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El Melon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2013/03_2_BS1A_BB_CHILQUINTA_Empresa Eléctrica Carén S.A.</t>
        </is>
      </c>
      <c r="K350" t="inlineStr">
        <is>
          <t>El Melon 012</t>
        </is>
      </c>
      <c r="L350" t="inlineStr">
        <is>
          <t>-1</t>
        </is>
      </c>
      <c r="M350" t="n">
        <v>221.812337272632</v>
      </c>
      <c r="N350" t="n">
        <v>0</v>
      </c>
      <c r="O350" t="inlineStr">
        <is>
          <t>3</t>
        </is>
      </c>
      <c r="P350" s="2" t="n">
        <v>44656.07304386574</v>
      </c>
      <c r="Q350" t="n">
        <v>5</v>
      </c>
      <c r="R350" t="inlineStr">
        <is>
          <t>NOGALES 220</t>
        </is>
      </c>
      <c r="S350" t="n">
        <v>62.25152557526872</v>
      </c>
      <c r="T350" t="n">
        <v>5140.24886340626</v>
      </c>
      <c r="U350" t="n">
        <v>0</v>
      </c>
      <c r="V350" t="n">
        <v>0</v>
      </c>
      <c r="W350" t="inlineStr">
        <is>
          <t>CHILQUINTA</t>
        </is>
      </c>
      <c r="X350" t="n">
        <v>91.24006111900725</v>
      </c>
      <c r="Y350" t="n">
        <v>5.14024886340626</v>
      </c>
      <c r="Z350" t="n">
        <v>5679.832998238961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El Melon 012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2013/03_2_BS1A_BB_CHILQUINTA_Empresa Eléctrica Carén S.A.</t>
        </is>
      </c>
      <c r="K351" t="inlineStr">
        <is>
          <t>El Melon 012</t>
        </is>
      </c>
      <c r="L351" t="inlineStr">
        <is>
          <t>-1</t>
        </is>
      </c>
      <c r="M351" t="n">
        <v>237.1514396195683</v>
      </c>
      <c r="N351" t="n">
        <v>0</v>
      </c>
      <c r="O351" t="inlineStr">
        <is>
          <t>3</t>
        </is>
      </c>
      <c r="P351" s="2" t="n">
        <v>44656.07304386574</v>
      </c>
      <c r="Q351" t="n">
        <v>5</v>
      </c>
      <c r="R351" t="inlineStr">
        <is>
          <t>NOGALES 220</t>
        </is>
      </c>
      <c r="S351" t="n">
        <v>62.25152557526872</v>
      </c>
      <c r="T351" t="n">
        <v>5140.24886340626</v>
      </c>
      <c r="U351" t="n">
        <v>0</v>
      </c>
      <c r="V351" t="n">
        <v>0</v>
      </c>
      <c r="W351" t="inlineStr">
        <is>
          <t>CHILQUINTA</t>
        </is>
      </c>
      <c r="X351" t="n">
        <v>91.24006111900725</v>
      </c>
      <c r="Y351" t="n">
        <v>5.14024886340626</v>
      </c>
      <c r="Z351" t="n">
        <v>5679.832998238961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El Melon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2013/03_2_BS1A_BB_CHILQUINTA_Empresa Eléctrica Carén S.A.</t>
        </is>
      </c>
      <c r="K352" t="inlineStr">
        <is>
          <t>El Melon 012</t>
        </is>
      </c>
      <c r="L352" t="inlineStr">
        <is>
          <t>-1</t>
        </is>
      </c>
      <c r="M352" t="n">
        <v>239.2567747728106</v>
      </c>
      <c r="N352" t="n">
        <v>0</v>
      </c>
      <c r="O352" t="inlineStr">
        <is>
          <t>3</t>
        </is>
      </c>
      <c r="P352" s="2" t="n">
        <v>44656.07304386574</v>
      </c>
      <c r="Q352" t="n">
        <v>5</v>
      </c>
      <c r="R352" t="inlineStr">
        <is>
          <t>NOGALES 220</t>
        </is>
      </c>
      <c r="S352" t="n">
        <v>62.25152557526872</v>
      </c>
      <c r="T352" t="n">
        <v>5140.24886340626</v>
      </c>
      <c r="U352" t="n">
        <v>0</v>
      </c>
      <c r="V352" t="n">
        <v>0</v>
      </c>
      <c r="W352" t="inlineStr">
        <is>
          <t>CHILQUINTA</t>
        </is>
      </c>
      <c r="X352" t="n">
        <v>91.24006111900725</v>
      </c>
      <c r="Y352" t="n">
        <v>5.14024886340626</v>
      </c>
      <c r="Z352" t="n">
        <v>5679.832998238961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El Melon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2013/03_2_BS1A_BB_CHILQUINTA_Empresa Eléctrica Carén S.A.</t>
        </is>
      </c>
      <c r="K353" t="inlineStr">
        <is>
          <t>El Melon 012</t>
        </is>
      </c>
      <c r="L353" t="inlineStr">
        <is>
          <t>-1</t>
        </is>
      </c>
      <c r="M353" t="n">
        <v>221.812337272632</v>
      </c>
      <c r="N353" t="n">
        <v>0</v>
      </c>
      <c r="O353" t="inlineStr">
        <is>
          <t>3</t>
        </is>
      </c>
      <c r="P353" s="2" t="n">
        <v>44656.07304386574</v>
      </c>
      <c r="Q353" t="n">
        <v>11</v>
      </c>
      <c r="R353" t="inlineStr">
        <is>
          <t>QUILLOTA 220</t>
        </is>
      </c>
      <c r="S353" t="n">
        <v>56.67671368901689</v>
      </c>
      <c r="T353" t="n">
        <v>5025.906825730845</v>
      </c>
      <c r="U353" t="n">
        <v>0</v>
      </c>
      <c r="V353" t="n">
        <v>0</v>
      </c>
      <c r="W353" t="inlineStr">
        <is>
          <t>CHILQUINTA</t>
        </is>
      </c>
      <c r="X353" t="n">
        <v>97.9853601904169</v>
      </c>
      <c r="Y353" t="n">
        <v>5.025906825730844</v>
      </c>
      <c r="Z353" t="n">
        <v>5553.488205227452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El Melon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2013/03_2_BS1A_BB_CHILQUINTA_Empresa Eléctrica Carén S.A.</t>
        </is>
      </c>
      <c r="K354" t="inlineStr">
        <is>
          <t>El Melon 012</t>
        </is>
      </c>
      <c r="L354" t="inlineStr">
        <is>
          <t>-1</t>
        </is>
      </c>
      <c r="M354" t="n">
        <v>237.1514396195683</v>
      </c>
      <c r="N354" t="n">
        <v>0</v>
      </c>
      <c r="O354" t="inlineStr">
        <is>
          <t>3</t>
        </is>
      </c>
      <c r="P354" s="2" t="n">
        <v>44656.07304386574</v>
      </c>
      <c r="Q354" t="n">
        <v>11</v>
      </c>
      <c r="R354" t="inlineStr">
        <is>
          <t>QUILLOTA 220</t>
        </is>
      </c>
      <c r="S354" t="n">
        <v>56.67671368901689</v>
      </c>
      <c r="T354" t="n">
        <v>5025.906825730845</v>
      </c>
      <c r="U354" t="n">
        <v>0</v>
      </c>
      <c r="V354" t="n">
        <v>0</v>
      </c>
      <c r="W354" t="inlineStr">
        <is>
          <t>CHILQUINTA</t>
        </is>
      </c>
      <c r="X354" t="n">
        <v>97.9853601904169</v>
      </c>
      <c r="Y354" t="n">
        <v>5.025906825730844</v>
      </c>
      <c r="Z354" t="n">
        <v>5553.488205227452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El Melon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2013/03_2_BS1A_BB_CHILQUINTA_Empresa Eléctrica Carén S.A.</t>
        </is>
      </c>
      <c r="K355" t="inlineStr">
        <is>
          <t>El Melon 012</t>
        </is>
      </c>
      <c r="L355" t="inlineStr">
        <is>
          <t>-1</t>
        </is>
      </c>
      <c r="M355" t="n">
        <v>239.2567747728106</v>
      </c>
      <c r="N355" t="n">
        <v>0</v>
      </c>
      <c r="O355" t="inlineStr">
        <is>
          <t>3</t>
        </is>
      </c>
      <c r="P355" s="2" t="n">
        <v>44656.07304386574</v>
      </c>
      <c r="Q355" t="n">
        <v>11</v>
      </c>
      <c r="R355" t="inlineStr">
        <is>
          <t>QUILLOTA 220</t>
        </is>
      </c>
      <c r="S355" t="n">
        <v>56.67671368901689</v>
      </c>
      <c r="T355" t="n">
        <v>5025.906825730845</v>
      </c>
      <c r="U355" t="n">
        <v>0</v>
      </c>
      <c r="V355" t="n">
        <v>0</v>
      </c>
      <c r="W355" t="inlineStr">
        <is>
          <t>CHILQUINTA</t>
        </is>
      </c>
      <c r="X355" t="n">
        <v>97.9853601904169</v>
      </c>
      <c r="Y355" t="n">
        <v>5.025906825730844</v>
      </c>
      <c r="Z355" t="n">
        <v>5553.488205227452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Juncal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2013/03_2_BS1A_BB_CHILQUINTA_Empresa Eléctrica Carén S.A.</t>
        </is>
      </c>
      <c r="K356" t="inlineStr">
        <is>
          <t>Juncal 012</t>
        </is>
      </c>
      <c r="L356" t="inlineStr">
        <is>
          <t>-1</t>
        </is>
      </c>
      <c r="M356" t="n">
        <v>20.21838078175069</v>
      </c>
      <c r="N356" t="n">
        <v>0</v>
      </c>
      <c r="O356" t="inlineStr">
        <is>
          <t>3</t>
        </is>
      </c>
      <c r="P356" s="2" t="n">
        <v>44656.07304386574</v>
      </c>
      <c r="Q356" t="n">
        <v>31</v>
      </c>
      <c r="R356" t="inlineStr">
        <is>
          <t>LOS MAQUIS 220</t>
        </is>
      </c>
      <c r="S356" t="n">
        <v>18.2046288656752</v>
      </c>
      <c r="T356" t="n">
        <v>1664.725387246463</v>
      </c>
      <c r="U356" t="n">
        <v>0</v>
      </c>
      <c r="V356" t="n">
        <v>0</v>
      </c>
      <c r="W356" t="inlineStr">
        <is>
          <t>CHILQUINTA</t>
        </is>
      </c>
      <c r="X356" t="n">
        <v>101.0443870946757</v>
      </c>
      <c r="Y356" t="n">
        <v>1.664725387246464</v>
      </c>
      <c r="Z356" t="n">
        <v>1839.475566018192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Juncal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2013/03_2_BS1A_BB_CHILQUINTA_Empresa Eléctrica Carén S.A.</t>
        </is>
      </c>
      <c r="K357" t="inlineStr">
        <is>
          <t>Juncal 012</t>
        </is>
      </c>
      <c r="L357" t="inlineStr">
        <is>
          <t>-1</t>
        </is>
      </c>
      <c r="M357" t="n">
        <v>23.37305375011497</v>
      </c>
      <c r="N357" t="n">
        <v>0</v>
      </c>
      <c r="O357" t="inlineStr">
        <is>
          <t>3</t>
        </is>
      </c>
      <c r="P357" s="2" t="n">
        <v>44656.07304386574</v>
      </c>
      <c r="Q357" t="n">
        <v>31</v>
      </c>
      <c r="R357" t="inlineStr">
        <is>
          <t>LOS MAQUIS 220</t>
        </is>
      </c>
      <c r="S357" t="n">
        <v>18.2046288656752</v>
      </c>
      <c r="T357" t="n">
        <v>1664.725387246463</v>
      </c>
      <c r="U357" t="n">
        <v>0</v>
      </c>
      <c r="V357" t="n">
        <v>0</v>
      </c>
      <c r="W357" t="inlineStr">
        <is>
          <t>CHILQUINTA</t>
        </is>
      </c>
      <c r="X357" t="n">
        <v>101.0443870946757</v>
      </c>
      <c r="Y357" t="n">
        <v>1.664725387246464</v>
      </c>
      <c r="Z357" t="n">
        <v>1839.475566018192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Juncal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2013/03_2_BS1A_BB_CHILQUINTA_Empresa Eléctrica Carén S.A.</t>
        </is>
      </c>
      <c r="K358" t="inlineStr">
        <is>
          <t>Juncal 012</t>
        </is>
      </c>
      <c r="L358" t="inlineStr">
        <is>
          <t>-1</t>
        </is>
      </c>
      <c r="M358" t="n">
        <v>23.74314728237395</v>
      </c>
      <c r="N358" t="n">
        <v>0</v>
      </c>
      <c r="O358" t="inlineStr">
        <is>
          <t>3</t>
        </is>
      </c>
      <c r="P358" s="2" t="n">
        <v>44656.07304386574</v>
      </c>
      <c r="Q358" t="n">
        <v>31</v>
      </c>
      <c r="R358" t="inlineStr">
        <is>
          <t>LOS MAQUIS 220</t>
        </is>
      </c>
      <c r="S358" t="n">
        <v>18.2046288656752</v>
      </c>
      <c r="T358" t="n">
        <v>1664.725387246463</v>
      </c>
      <c r="U358" t="n">
        <v>0</v>
      </c>
      <c r="V358" t="n">
        <v>0</v>
      </c>
      <c r="W358" t="inlineStr">
        <is>
          <t>CHILQUINTA</t>
        </is>
      </c>
      <c r="X358" t="n">
        <v>101.0443870946757</v>
      </c>
      <c r="Y358" t="n">
        <v>1.664725387246464</v>
      </c>
      <c r="Z358" t="n">
        <v>1839.475566018192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Juncal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2013/03_2_BS1A_BB_CHILQUINTA_Empresa Eléctrica Carén S.A.</t>
        </is>
      </c>
      <c r="K359" t="inlineStr">
        <is>
          <t>Juncal 012</t>
        </is>
      </c>
      <c r="L359" t="inlineStr">
        <is>
          <t>-1</t>
        </is>
      </c>
      <c r="M359" t="n">
        <v>20.21838078175069</v>
      </c>
      <c r="N359" t="n">
        <v>0</v>
      </c>
      <c r="O359" t="inlineStr">
        <is>
          <t>3</t>
        </is>
      </c>
      <c r="P359" s="2" t="n">
        <v>44656.07304386574</v>
      </c>
      <c r="Q359" t="n">
        <v>5</v>
      </c>
      <c r="R359" t="inlineStr">
        <is>
          <t>NOGALES 220</t>
        </is>
      </c>
      <c r="S359" t="n">
        <v>3.325823175267997</v>
      </c>
      <c r="T359" t="n">
        <v>274.6207203531288</v>
      </c>
      <c r="U359" t="n">
        <v>0</v>
      </c>
      <c r="V359" t="n">
        <v>0</v>
      </c>
      <c r="W359" t="inlineStr">
        <is>
          <t>CHILQUINTA</t>
        </is>
      </c>
      <c r="X359" t="n">
        <v>91.24006111900725</v>
      </c>
      <c r="Y359" t="n">
        <v>0.2746207203531288</v>
      </c>
      <c r="Z359" t="n">
        <v>303.4483097824628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Juncal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2013/03_2_BS1A_BB_CHILQUINTA_Empresa Eléctrica Carén S.A.</t>
        </is>
      </c>
      <c r="K360" t="inlineStr">
        <is>
          <t>Juncal 012</t>
        </is>
      </c>
      <c r="L360" t="inlineStr">
        <is>
          <t>-1</t>
        </is>
      </c>
      <c r="M360" t="n">
        <v>23.37305375011497</v>
      </c>
      <c r="N360" t="n">
        <v>0</v>
      </c>
      <c r="O360" t="inlineStr">
        <is>
          <t>3</t>
        </is>
      </c>
      <c r="P360" s="2" t="n">
        <v>44656.07304386574</v>
      </c>
      <c r="Q360" t="n">
        <v>5</v>
      </c>
      <c r="R360" t="inlineStr">
        <is>
          <t>NOGALES 220</t>
        </is>
      </c>
      <c r="S360" t="n">
        <v>3.325823175267997</v>
      </c>
      <c r="T360" t="n">
        <v>274.6207203531288</v>
      </c>
      <c r="U360" t="n">
        <v>0</v>
      </c>
      <c r="V360" t="n">
        <v>0</v>
      </c>
      <c r="W360" t="inlineStr">
        <is>
          <t>CHILQUINTA</t>
        </is>
      </c>
      <c r="X360" t="n">
        <v>91.24006111900725</v>
      </c>
      <c r="Y360" t="n">
        <v>0.2746207203531288</v>
      </c>
      <c r="Z360" t="n">
        <v>303.4483097824628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Juncal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2013/03_2_BS1A_BB_CHILQUINTA_Empresa Eléctrica Carén S.A.</t>
        </is>
      </c>
      <c r="K361" t="inlineStr">
        <is>
          <t>Juncal 012</t>
        </is>
      </c>
      <c r="L361" t="inlineStr">
        <is>
          <t>-1</t>
        </is>
      </c>
      <c r="M361" t="n">
        <v>23.74314728237395</v>
      </c>
      <c r="N361" t="n">
        <v>0</v>
      </c>
      <c r="O361" t="inlineStr">
        <is>
          <t>3</t>
        </is>
      </c>
      <c r="P361" s="2" t="n">
        <v>44656.07304386574</v>
      </c>
      <c r="Q361" t="n">
        <v>5</v>
      </c>
      <c r="R361" t="inlineStr">
        <is>
          <t>NOGALES 220</t>
        </is>
      </c>
      <c r="S361" t="n">
        <v>3.325823175267997</v>
      </c>
      <c r="T361" t="n">
        <v>274.6207203531288</v>
      </c>
      <c r="U361" t="n">
        <v>0</v>
      </c>
      <c r="V361" t="n">
        <v>0</v>
      </c>
      <c r="W361" t="inlineStr">
        <is>
          <t>CHILQUINTA</t>
        </is>
      </c>
      <c r="X361" t="n">
        <v>91.24006111900725</v>
      </c>
      <c r="Y361" t="n">
        <v>0.2746207203531288</v>
      </c>
      <c r="Z361" t="n">
        <v>303.4483097824628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Juncal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2013/03_2_BS1A_BB_CHILQUINTA_Empresa Eléctrica Carén S.A.</t>
        </is>
      </c>
      <c r="K362" t="inlineStr">
        <is>
          <t>Juncal 012</t>
        </is>
      </c>
      <c r="L362" t="inlineStr">
        <is>
          <t>-1</t>
        </is>
      </c>
      <c r="M362" t="n">
        <v>20.21838078175069</v>
      </c>
      <c r="N362" t="n">
        <v>0</v>
      </c>
      <c r="O362" t="inlineStr">
        <is>
          <t>3</t>
        </is>
      </c>
      <c r="P362" s="2" t="n">
        <v>44656.07304386574</v>
      </c>
      <c r="Q362" t="n">
        <v>11</v>
      </c>
      <c r="R362" t="inlineStr">
        <is>
          <t>QUILLOTA 220</t>
        </is>
      </c>
      <c r="S362" t="n">
        <v>2.949563086877983</v>
      </c>
      <c r="T362" t="n">
        <v>261.5576713322479</v>
      </c>
      <c r="U362" t="n">
        <v>0</v>
      </c>
      <c r="V362" t="n">
        <v>0</v>
      </c>
      <c r="W362" t="inlineStr">
        <is>
          <t>CHILQUINTA</t>
        </is>
      </c>
      <c r="X362" t="n">
        <v>97.98536019041691</v>
      </c>
      <c r="Y362" t="n">
        <v>0.2615576713322479</v>
      </c>
      <c r="Z362" t="n">
        <v>289.0140014720971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Juncal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2013/03_2_BS1A_BB_CHILQUINTA_Empresa Eléctrica Carén S.A.</t>
        </is>
      </c>
      <c r="K363" t="inlineStr">
        <is>
          <t>Juncal 012</t>
        </is>
      </c>
      <c r="L363" t="inlineStr">
        <is>
          <t>-1</t>
        </is>
      </c>
      <c r="M363" t="n">
        <v>23.37305375011497</v>
      </c>
      <c r="N363" t="n">
        <v>0</v>
      </c>
      <c r="O363" t="inlineStr">
        <is>
          <t>3</t>
        </is>
      </c>
      <c r="P363" s="2" t="n">
        <v>44656.07304386574</v>
      </c>
      <c r="Q363" t="n">
        <v>11</v>
      </c>
      <c r="R363" t="inlineStr">
        <is>
          <t>QUILLOTA 220</t>
        </is>
      </c>
      <c r="S363" t="n">
        <v>2.949563086877983</v>
      </c>
      <c r="T363" t="n">
        <v>261.5576713322479</v>
      </c>
      <c r="U363" t="n">
        <v>0</v>
      </c>
      <c r="V363" t="n">
        <v>0</v>
      </c>
      <c r="W363" t="inlineStr">
        <is>
          <t>CHILQUINTA</t>
        </is>
      </c>
      <c r="X363" t="n">
        <v>97.98536019041691</v>
      </c>
      <c r="Y363" t="n">
        <v>0.2615576713322479</v>
      </c>
      <c r="Z363" t="n">
        <v>289.0140014720971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Juncal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2013/03_2_BS1A_BB_CHILQUINTA_Empresa Eléctrica Carén S.A.</t>
        </is>
      </c>
      <c r="K364" t="inlineStr">
        <is>
          <t>Juncal 012</t>
        </is>
      </c>
      <c r="L364" t="inlineStr">
        <is>
          <t>-1</t>
        </is>
      </c>
      <c r="M364" t="n">
        <v>23.74314728237395</v>
      </c>
      <c r="N364" t="n">
        <v>0</v>
      </c>
      <c r="O364" t="inlineStr">
        <is>
          <t>3</t>
        </is>
      </c>
      <c r="P364" s="2" t="n">
        <v>44656.07304386574</v>
      </c>
      <c r="Q364" t="n">
        <v>11</v>
      </c>
      <c r="R364" t="inlineStr">
        <is>
          <t>QUILLOTA 220</t>
        </is>
      </c>
      <c r="S364" t="n">
        <v>2.949563086877983</v>
      </c>
      <c r="T364" t="n">
        <v>261.5576713322479</v>
      </c>
      <c r="U364" t="n">
        <v>0</v>
      </c>
      <c r="V364" t="n">
        <v>0</v>
      </c>
      <c r="W364" t="inlineStr">
        <is>
          <t>CHILQUINTA</t>
        </is>
      </c>
      <c r="X364" t="n">
        <v>97.98536019041691</v>
      </c>
      <c r="Y364" t="n">
        <v>0.2615576713322479</v>
      </c>
      <c r="Z364" t="n">
        <v>289.0140014720971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La Calera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2013/03_2_BS1A_BB_CHILQUINTA_Empresa Eléctrica Carén S.A.</t>
        </is>
      </c>
      <c r="K365" t="inlineStr">
        <is>
          <t>La Calera 012</t>
        </is>
      </c>
      <c r="L365" t="inlineStr">
        <is>
          <t>-1</t>
        </is>
      </c>
      <c r="M365" t="n">
        <v>745.3742152795336</v>
      </c>
      <c r="N365" t="n">
        <v>0</v>
      </c>
      <c r="O365" t="inlineStr">
        <is>
          <t>3</t>
        </is>
      </c>
      <c r="P365" s="2" t="n">
        <v>44656.07304386574</v>
      </c>
      <c r="Q365" t="n">
        <v>31</v>
      </c>
      <c r="R365" t="inlineStr">
        <is>
          <t>LOS MAQUIS 220</t>
        </is>
      </c>
      <c r="S365" t="n">
        <v>287.5112922719674</v>
      </c>
      <c r="T365" t="n">
        <v>26291.5190909293</v>
      </c>
      <c r="U365" t="n">
        <v>0</v>
      </c>
      <c r="V365" t="n">
        <v>0</v>
      </c>
      <c r="W365" t="inlineStr">
        <is>
          <t>CHILQUINTA</t>
        </is>
      </c>
      <c r="X365" t="n">
        <v>101.0443870946757</v>
      </c>
      <c r="Y365" t="n">
        <v>26.2915190909293</v>
      </c>
      <c r="Z365" t="n">
        <v>29051.40231041911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La Calera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2013/03_2_BS1A_BB_CHILQUINTA_Empresa Eléctrica Carén S.A.</t>
        </is>
      </c>
      <c r="K366" t="inlineStr">
        <is>
          <t>La Calera 012</t>
        </is>
      </c>
      <c r="L366" t="inlineStr">
        <is>
          <t>-1</t>
        </is>
      </c>
      <c r="M366" t="n">
        <v>802.2620881893206</v>
      </c>
      <c r="N366" t="n">
        <v>0</v>
      </c>
      <c r="O366" t="inlineStr">
        <is>
          <t>3</t>
        </is>
      </c>
      <c r="P366" s="2" t="n">
        <v>44656.07304386574</v>
      </c>
      <c r="Q366" t="n">
        <v>31</v>
      </c>
      <c r="R366" t="inlineStr">
        <is>
          <t>LOS MAQUIS 220</t>
        </is>
      </c>
      <c r="S366" t="n">
        <v>287.5112922719674</v>
      </c>
      <c r="T366" t="n">
        <v>26291.5190909293</v>
      </c>
      <c r="U366" t="n">
        <v>0</v>
      </c>
      <c r="V366" t="n">
        <v>0</v>
      </c>
      <c r="W366" t="inlineStr">
        <is>
          <t>CHILQUINTA</t>
        </is>
      </c>
      <c r="X366" t="n">
        <v>101.0443870946757</v>
      </c>
      <c r="Y366" t="n">
        <v>26.2915190909293</v>
      </c>
      <c r="Z366" t="n">
        <v>29051.40231041911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La Calera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2013/03_2_BS1A_BB_CHILQUINTA_Empresa Eléctrica Carén S.A.</t>
        </is>
      </c>
      <c r="K367" t="inlineStr">
        <is>
          <t>La Calera 012</t>
        </is>
      </c>
      <c r="L367" t="inlineStr">
        <is>
          <t>-1</t>
        </is>
      </c>
      <c r="M367" t="n">
        <v>857.247074073476</v>
      </c>
      <c r="N367" t="n">
        <v>0</v>
      </c>
      <c r="O367" t="inlineStr">
        <is>
          <t>3</t>
        </is>
      </c>
      <c r="P367" s="2" t="n">
        <v>44656.07304386574</v>
      </c>
      <c r="Q367" t="n">
        <v>31</v>
      </c>
      <c r="R367" t="inlineStr">
        <is>
          <t>LOS MAQUIS 220</t>
        </is>
      </c>
      <c r="S367" t="n">
        <v>287.5112922719674</v>
      </c>
      <c r="T367" t="n">
        <v>26291.5190909293</v>
      </c>
      <c r="U367" t="n">
        <v>0</v>
      </c>
      <c r="V367" t="n">
        <v>0</v>
      </c>
      <c r="W367" t="inlineStr">
        <is>
          <t>CHILQUINTA</t>
        </is>
      </c>
      <c r="X367" t="n">
        <v>101.0443870946757</v>
      </c>
      <c r="Y367" t="n">
        <v>26.2915190909293</v>
      </c>
      <c r="Z367" t="n">
        <v>29051.40231041911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La Calera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2013/03_2_BS1A_BB_CHILQUINTA_Empresa Eléctrica Carén S.A.</t>
        </is>
      </c>
      <c r="K368" t="inlineStr">
        <is>
          <t>La Calera 012</t>
        </is>
      </c>
      <c r="L368" t="inlineStr">
        <is>
          <t>-1</t>
        </is>
      </c>
      <c r="M368" t="n">
        <v>745.3742152795336</v>
      </c>
      <c r="N368" t="n">
        <v>0</v>
      </c>
      <c r="O368" t="inlineStr">
        <is>
          <t>3</t>
        </is>
      </c>
      <c r="P368" s="2" t="n">
        <v>44656.07304386574</v>
      </c>
      <c r="Q368" t="n">
        <v>13</v>
      </c>
      <c r="R368" t="inlineStr">
        <is>
          <t>MELIPILLA 220</t>
        </is>
      </c>
      <c r="S368" t="n">
        <v>16.76030433330024</v>
      </c>
      <c r="T368" t="n">
        <v>1454.633235887813</v>
      </c>
      <c r="U368" t="n">
        <v>0</v>
      </c>
      <c r="V368" t="n">
        <v>0</v>
      </c>
      <c r="W368" t="inlineStr">
        <is>
          <t>CHILQUINTA</t>
        </is>
      </c>
      <c r="X368" t="n">
        <v>95.90097592822032</v>
      </c>
      <c r="Y368" t="n">
        <v>1.454633235887813</v>
      </c>
      <c r="Z368" t="n">
        <v>1607.329542417473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La Calera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2013/03_2_BS1A_BB_CHILQUINTA_Empresa Eléctrica Carén S.A.</t>
        </is>
      </c>
      <c r="K369" t="inlineStr">
        <is>
          <t>La Calera 012</t>
        </is>
      </c>
      <c r="L369" t="inlineStr">
        <is>
          <t>-1</t>
        </is>
      </c>
      <c r="M369" t="n">
        <v>802.2620881893206</v>
      </c>
      <c r="N369" t="n">
        <v>0</v>
      </c>
      <c r="O369" t="inlineStr">
        <is>
          <t>3</t>
        </is>
      </c>
      <c r="P369" s="2" t="n">
        <v>44656.07304386574</v>
      </c>
      <c r="Q369" t="n">
        <v>13</v>
      </c>
      <c r="R369" t="inlineStr">
        <is>
          <t>MELIPILLA 220</t>
        </is>
      </c>
      <c r="S369" t="n">
        <v>16.76030433330024</v>
      </c>
      <c r="T369" t="n">
        <v>1454.633235887813</v>
      </c>
      <c r="U369" t="n">
        <v>0</v>
      </c>
      <c r="V369" t="n">
        <v>0</v>
      </c>
      <c r="W369" t="inlineStr">
        <is>
          <t>CHILQUINTA</t>
        </is>
      </c>
      <c r="X369" t="n">
        <v>95.90097592822032</v>
      </c>
      <c r="Y369" t="n">
        <v>1.454633235887813</v>
      </c>
      <c r="Z369" t="n">
        <v>1607.329542417473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La Calera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2013/03_2_BS1A_BB_CHILQUINTA_Empresa Eléctrica Carén S.A.</t>
        </is>
      </c>
      <c r="K370" t="inlineStr">
        <is>
          <t>La Calera 012</t>
        </is>
      </c>
      <c r="L370" t="inlineStr">
        <is>
          <t>-1</t>
        </is>
      </c>
      <c r="M370" t="n">
        <v>857.247074073476</v>
      </c>
      <c r="N370" t="n">
        <v>0</v>
      </c>
      <c r="O370" t="inlineStr">
        <is>
          <t>3</t>
        </is>
      </c>
      <c r="P370" s="2" t="n">
        <v>44656.07304386574</v>
      </c>
      <c r="Q370" t="n">
        <v>13</v>
      </c>
      <c r="R370" t="inlineStr">
        <is>
          <t>MELIPILLA 220</t>
        </is>
      </c>
      <c r="S370" t="n">
        <v>16.76030433330024</v>
      </c>
      <c r="T370" t="n">
        <v>1454.633235887813</v>
      </c>
      <c r="U370" t="n">
        <v>0</v>
      </c>
      <c r="V370" t="n">
        <v>0</v>
      </c>
      <c r="W370" t="inlineStr">
        <is>
          <t>CHILQUINTA</t>
        </is>
      </c>
      <c r="X370" t="n">
        <v>95.90097592822032</v>
      </c>
      <c r="Y370" t="n">
        <v>1.454633235887813</v>
      </c>
      <c r="Z370" t="n">
        <v>1607.329542417473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La Calera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2013/03_2_BS1A_BB_CHILQUINTA_Empresa Eléctrica Carén S.A.</t>
        </is>
      </c>
      <c r="K371" t="inlineStr">
        <is>
          <t>La Calera 012</t>
        </is>
      </c>
      <c r="L371" t="inlineStr">
        <is>
          <t>-1</t>
        </is>
      </c>
      <c r="M371" t="n">
        <v>745.3742152795336</v>
      </c>
      <c r="N371" t="n">
        <v>0</v>
      </c>
      <c r="O371" t="inlineStr">
        <is>
          <t>3</t>
        </is>
      </c>
      <c r="P371" s="2" t="n">
        <v>44656.07304386574</v>
      </c>
      <c r="Q371" t="n">
        <v>5</v>
      </c>
      <c r="R371" t="inlineStr">
        <is>
          <t>NOGALES 220</t>
        </is>
      </c>
      <c r="S371" t="n">
        <v>305.4213220399694</v>
      </c>
      <c r="T371" t="n">
        <v>25219.3273814272</v>
      </c>
      <c r="U371" t="n">
        <v>0</v>
      </c>
      <c r="V371" t="n">
        <v>0</v>
      </c>
      <c r="W371" t="inlineStr">
        <is>
          <t>CHILQUINTA</t>
        </is>
      </c>
      <c r="X371" t="n">
        <v>91.24006111900727</v>
      </c>
      <c r="Y371" t="n">
        <v>25.2193273814272</v>
      </c>
      <c r="Z371" t="n">
        <v>27866.6600899748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La Calera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2013/03_2_BS1A_BB_CHILQUINTA_Empresa Eléctrica Carén S.A.</t>
        </is>
      </c>
      <c r="K372" t="inlineStr">
        <is>
          <t>La Calera 012</t>
        </is>
      </c>
      <c r="L372" t="inlineStr">
        <is>
          <t>-1</t>
        </is>
      </c>
      <c r="M372" t="n">
        <v>802.2620881893206</v>
      </c>
      <c r="N372" t="n">
        <v>0</v>
      </c>
      <c r="O372" t="inlineStr">
        <is>
          <t>3</t>
        </is>
      </c>
      <c r="P372" s="2" t="n">
        <v>44656.07304386574</v>
      </c>
      <c r="Q372" t="n">
        <v>5</v>
      </c>
      <c r="R372" t="inlineStr">
        <is>
          <t>NOGALES 220</t>
        </is>
      </c>
      <c r="S372" t="n">
        <v>305.4213220399694</v>
      </c>
      <c r="T372" t="n">
        <v>25219.3273814272</v>
      </c>
      <c r="U372" t="n">
        <v>0</v>
      </c>
      <c r="V372" t="n">
        <v>0</v>
      </c>
      <c r="W372" t="inlineStr">
        <is>
          <t>CHILQUINTA</t>
        </is>
      </c>
      <c r="X372" t="n">
        <v>91.24006111900727</v>
      </c>
      <c r="Y372" t="n">
        <v>25.2193273814272</v>
      </c>
      <c r="Z372" t="n">
        <v>27866.6600899748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La Calera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2013/03_2_BS1A_BB_CHILQUINTA_Empresa Eléctrica Carén S.A.</t>
        </is>
      </c>
      <c r="K373" t="inlineStr">
        <is>
          <t>La Calera 012</t>
        </is>
      </c>
      <c r="L373" t="inlineStr">
        <is>
          <t>-1</t>
        </is>
      </c>
      <c r="M373" t="n">
        <v>857.247074073476</v>
      </c>
      <c r="N373" t="n">
        <v>0</v>
      </c>
      <c r="O373" t="inlineStr">
        <is>
          <t>3</t>
        </is>
      </c>
      <c r="P373" s="2" t="n">
        <v>44656.07304386574</v>
      </c>
      <c r="Q373" t="n">
        <v>5</v>
      </c>
      <c r="R373" t="inlineStr">
        <is>
          <t>NOGALES 220</t>
        </is>
      </c>
      <c r="S373" t="n">
        <v>305.4213220399694</v>
      </c>
      <c r="T373" t="n">
        <v>25219.3273814272</v>
      </c>
      <c r="U373" t="n">
        <v>0</v>
      </c>
      <c r="V373" t="n">
        <v>0</v>
      </c>
      <c r="W373" t="inlineStr">
        <is>
          <t>CHILQUINTA</t>
        </is>
      </c>
      <c r="X373" t="n">
        <v>91.24006111900727</v>
      </c>
      <c r="Y373" t="n">
        <v>25.2193273814272</v>
      </c>
      <c r="Z373" t="n">
        <v>27866.6600899748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La Calera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2013/03_2_BS1A_BB_CHILQUINTA_Empresa Eléctrica Carén S.A.</t>
        </is>
      </c>
      <c r="K374" t="inlineStr">
        <is>
          <t>La Calera 012</t>
        </is>
      </c>
      <c r="L374" t="inlineStr">
        <is>
          <t>-1</t>
        </is>
      </c>
      <c r="M374" t="n">
        <v>745.3742152795336</v>
      </c>
      <c r="N374" t="n">
        <v>0</v>
      </c>
      <c r="O374" t="inlineStr">
        <is>
          <t>3</t>
        </is>
      </c>
      <c r="P374" s="2" t="n">
        <v>44656.07304386574</v>
      </c>
      <c r="Q374" t="n">
        <v>11</v>
      </c>
      <c r="R374" t="inlineStr">
        <is>
          <t>QUILLOTA 220</t>
        </is>
      </c>
      <c r="S374" t="n">
        <v>274.1587919987824</v>
      </c>
      <c r="T374" t="n">
        <v>24311.5109249501</v>
      </c>
      <c r="U374" t="n">
        <v>0</v>
      </c>
      <c r="V374" t="n">
        <v>0</v>
      </c>
      <c r="W374" t="inlineStr">
        <is>
          <t>CHILQUINTA</t>
        </is>
      </c>
      <c r="X374" t="n">
        <v>97.98536019041691</v>
      </c>
      <c r="Y374" t="n">
        <v>24.31151092495011</v>
      </c>
      <c r="Z374" t="n">
        <v>26863.54798337028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La Calera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2013/03_2_BS1A_BB_CHILQUINTA_Empresa Eléctrica Carén S.A.</t>
        </is>
      </c>
      <c r="K375" t="inlineStr">
        <is>
          <t>La Calera 012</t>
        </is>
      </c>
      <c r="L375" t="inlineStr">
        <is>
          <t>-1</t>
        </is>
      </c>
      <c r="M375" t="n">
        <v>802.2620881893206</v>
      </c>
      <c r="N375" t="n">
        <v>0</v>
      </c>
      <c r="O375" t="inlineStr">
        <is>
          <t>3</t>
        </is>
      </c>
      <c r="P375" s="2" t="n">
        <v>44656.07304386574</v>
      </c>
      <c r="Q375" t="n">
        <v>11</v>
      </c>
      <c r="R375" t="inlineStr">
        <is>
          <t>QUILLOTA 220</t>
        </is>
      </c>
      <c r="S375" t="n">
        <v>274.1587919987824</v>
      </c>
      <c r="T375" t="n">
        <v>24311.5109249501</v>
      </c>
      <c r="U375" t="n">
        <v>0</v>
      </c>
      <c r="V375" t="n">
        <v>0</v>
      </c>
      <c r="W375" t="inlineStr">
        <is>
          <t>CHILQUINTA</t>
        </is>
      </c>
      <c r="X375" t="n">
        <v>97.98536019041691</v>
      </c>
      <c r="Y375" t="n">
        <v>24.31151092495011</v>
      </c>
      <c r="Z375" t="n">
        <v>26863.54798337028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La Calera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2013/03_2_BS1A_BB_CHILQUINTA_Empresa Eléctrica Carén S.A.</t>
        </is>
      </c>
      <c r="K376" t="inlineStr">
        <is>
          <t>La Calera 012</t>
        </is>
      </c>
      <c r="L376" t="inlineStr">
        <is>
          <t>-1</t>
        </is>
      </c>
      <c r="M376" t="n">
        <v>857.247074073476</v>
      </c>
      <c r="N376" t="n">
        <v>0</v>
      </c>
      <c r="O376" t="inlineStr">
        <is>
          <t>3</t>
        </is>
      </c>
      <c r="P376" s="2" t="n">
        <v>44656.07304386574</v>
      </c>
      <c r="Q376" t="n">
        <v>11</v>
      </c>
      <c r="R376" t="inlineStr">
        <is>
          <t>QUILLOTA 220</t>
        </is>
      </c>
      <c r="S376" t="n">
        <v>274.1587919987824</v>
      </c>
      <c r="T376" t="n">
        <v>24311.5109249501</v>
      </c>
      <c r="U376" t="n">
        <v>0</v>
      </c>
      <c r="V376" t="n">
        <v>0</v>
      </c>
      <c r="W376" t="inlineStr">
        <is>
          <t>CHILQUINTA</t>
        </is>
      </c>
      <c r="X376" t="n">
        <v>97.98536019041691</v>
      </c>
      <c r="Y376" t="n">
        <v>24.31151092495011</v>
      </c>
      <c r="Z376" t="n">
        <v>26863.54798337028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Las Vegas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2013/03_2_BS1A_BB_CHILQUINTA_Empresa Eléctrica Carén S.A.</t>
        </is>
      </c>
      <c r="K377" t="inlineStr">
        <is>
          <t>Las Vegas 012</t>
        </is>
      </c>
      <c r="L377" t="inlineStr">
        <is>
          <t>-1</t>
        </is>
      </c>
      <c r="M377" t="n">
        <v>508.1273647787408</v>
      </c>
      <c r="N377" t="n">
        <v>0</v>
      </c>
      <c r="O377" t="inlineStr">
        <is>
          <t>3</t>
        </is>
      </c>
      <c r="P377" s="2" t="n">
        <v>44656.07304386574</v>
      </c>
      <c r="Q377" t="n">
        <v>31</v>
      </c>
      <c r="R377" t="inlineStr">
        <is>
          <t>LOS MAQUIS 220</t>
        </is>
      </c>
      <c r="S377" t="n">
        <v>254.0827662444966</v>
      </c>
      <c r="T377" t="n">
        <v>23234.64183477789</v>
      </c>
      <c r="U377" t="n">
        <v>0</v>
      </c>
      <c r="V377" t="n">
        <v>0</v>
      </c>
      <c r="W377" t="inlineStr">
        <is>
          <t>CHILQUINTA</t>
        </is>
      </c>
      <c r="X377" t="n">
        <v>101.0443870946757</v>
      </c>
      <c r="Y377" t="n">
        <v>23.2346418347779</v>
      </c>
      <c r="Z377" t="n">
        <v>25673.63738649491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Las Vegas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2013/03_2_BS1A_BB_CHILQUINTA_Empresa Eléctrica Carén S.A.</t>
        </is>
      </c>
      <c r="K378" t="inlineStr">
        <is>
          <t>Las Vegas 012</t>
        </is>
      </c>
      <c r="L378" t="inlineStr">
        <is>
          <t>-1</t>
        </is>
      </c>
      <c r="M378" t="n">
        <v>537.6114497131258</v>
      </c>
      <c r="N378" t="n">
        <v>0</v>
      </c>
      <c r="O378" t="inlineStr">
        <is>
          <t>3</t>
        </is>
      </c>
      <c r="P378" s="2" t="n">
        <v>44656.07304386574</v>
      </c>
      <c r="Q378" t="n">
        <v>31</v>
      </c>
      <c r="R378" t="inlineStr">
        <is>
          <t>LOS MAQUIS 220</t>
        </is>
      </c>
      <c r="S378" t="n">
        <v>254.0827662444966</v>
      </c>
      <c r="T378" t="n">
        <v>23234.64183477789</v>
      </c>
      <c r="U378" t="n">
        <v>0</v>
      </c>
      <c r="V378" t="n">
        <v>0</v>
      </c>
      <c r="W378" t="inlineStr">
        <is>
          <t>CHILQUINTA</t>
        </is>
      </c>
      <c r="X378" t="n">
        <v>101.0443870946757</v>
      </c>
      <c r="Y378" t="n">
        <v>23.2346418347779</v>
      </c>
      <c r="Z378" t="n">
        <v>25673.63738649491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Las Vegas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2013/03_2_BS1A_BB_CHILQUINTA_Empresa Eléctrica Carén S.A.</t>
        </is>
      </c>
      <c r="K379" t="inlineStr">
        <is>
          <t>Las Vegas 012</t>
        </is>
      </c>
      <c r="L379" t="inlineStr">
        <is>
          <t>-1</t>
        </is>
      </c>
      <c r="M379" t="n">
        <v>593.0872361222039</v>
      </c>
      <c r="N379" t="n">
        <v>0</v>
      </c>
      <c r="O379" t="inlineStr">
        <is>
          <t>3</t>
        </is>
      </c>
      <c r="P379" s="2" t="n">
        <v>44656.07304386574</v>
      </c>
      <c r="Q379" t="n">
        <v>31</v>
      </c>
      <c r="R379" t="inlineStr">
        <is>
          <t>LOS MAQUIS 220</t>
        </is>
      </c>
      <c r="S379" t="n">
        <v>254.0827662444966</v>
      </c>
      <c r="T379" t="n">
        <v>23234.64183477789</v>
      </c>
      <c r="U379" t="n">
        <v>0</v>
      </c>
      <c r="V379" t="n">
        <v>0</v>
      </c>
      <c r="W379" t="inlineStr">
        <is>
          <t>CHILQUINTA</t>
        </is>
      </c>
      <c r="X379" t="n">
        <v>101.0443870946757</v>
      </c>
      <c r="Y379" t="n">
        <v>23.2346418347779</v>
      </c>
      <c r="Z379" t="n">
        <v>25673.63738649491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Las Vegas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2013/03_2_BS1A_BB_CHILQUINTA_Empresa Eléctrica Carén S.A.</t>
        </is>
      </c>
      <c r="K380" t="inlineStr">
        <is>
          <t>Las Vegas 012</t>
        </is>
      </c>
      <c r="L380" t="inlineStr">
        <is>
          <t>-1</t>
        </is>
      </c>
      <c r="M380" t="n">
        <v>508.1273647787408</v>
      </c>
      <c r="N380" t="n">
        <v>0</v>
      </c>
      <c r="O380" t="inlineStr">
        <is>
          <t>3</t>
        </is>
      </c>
      <c r="P380" s="2" t="n">
        <v>44656.07304386574</v>
      </c>
      <c r="Q380" t="n">
        <v>13</v>
      </c>
      <c r="R380" t="inlineStr">
        <is>
          <t>MELIPILLA 220</t>
        </is>
      </c>
      <c r="S380" t="n">
        <v>9.644478017421108</v>
      </c>
      <c r="T380" t="n">
        <v>837.0479430410012</v>
      </c>
      <c r="U380" t="n">
        <v>0</v>
      </c>
      <c r="V380" t="n">
        <v>0</v>
      </c>
      <c r="W380" t="inlineStr">
        <is>
          <t>CHILQUINTA</t>
        </is>
      </c>
      <c r="X380" t="n">
        <v>95.90097592822032</v>
      </c>
      <c r="Y380" t="n">
        <v>0.8370479430410013</v>
      </c>
      <c r="Z380" t="n">
        <v>924.9148541889516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Las Vegas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2013/03_2_BS1A_BB_CHILQUINTA_Empresa Eléctrica Carén S.A.</t>
        </is>
      </c>
      <c r="K381" t="inlineStr">
        <is>
          <t>Las Vegas 012</t>
        </is>
      </c>
      <c r="L381" t="inlineStr">
        <is>
          <t>-1</t>
        </is>
      </c>
      <c r="M381" t="n">
        <v>537.6114497131258</v>
      </c>
      <c r="N381" t="n">
        <v>0</v>
      </c>
      <c r="O381" t="inlineStr">
        <is>
          <t>3</t>
        </is>
      </c>
      <c r="P381" s="2" t="n">
        <v>44656.07304386574</v>
      </c>
      <c r="Q381" t="n">
        <v>13</v>
      </c>
      <c r="R381" t="inlineStr">
        <is>
          <t>MELIPILLA 220</t>
        </is>
      </c>
      <c r="S381" t="n">
        <v>9.644478017421108</v>
      </c>
      <c r="T381" t="n">
        <v>837.0479430410012</v>
      </c>
      <c r="U381" t="n">
        <v>0</v>
      </c>
      <c r="V381" t="n">
        <v>0</v>
      </c>
      <c r="W381" t="inlineStr">
        <is>
          <t>CHILQUINTA</t>
        </is>
      </c>
      <c r="X381" t="n">
        <v>95.90097592822032</v>
      </c>
      <c r="Y381" t="n">
        <v>0.8370479430410013</v>
      </c>
      <c r="Z381" t="n">
        <v>924.9148541889516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Las Vegas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2013/03_2_BS1A_BB_CHILQUINTA_Empresa Eléctrica Carén S.A.</t>
        </is>
      </c>
      <c r="K382" t="inlineStr">
        <is>
          <t>Las Vegas 012</t>
        </is>
      </c>
      <c r="L382" t="inlineStr">
        <is>
          <t>-1</t>
        </is>
      </c>
      <c r="M382" t="n">
        <v>593.0872361222039</v>
      </c>
      <c r="N382" t="n">
        <v>0</v>
      </c>
      <c r="O382" t="inlineStr">
        <is>
          <t>3</t>
        </is>
      </c>
      <c r="P382" s="2" t="n">
        <v>44656.07304386574</v>
      </c>
      <c r="Q382" t="n">
        <v>13</v>
      </c>
      <c r="R382" t="inlineStr">
        <is>
          <t>MELIPILLA 220</t>
        </is>
      </c>
      <c r="S382" t="n">
        <v>9.644478017421108</v>
      </c>
      <c r="T382" t="n">
        <v>837.0479430410012</v>
      </c>
      <c r="U382" t="n">
        <v>0</v>
      </c>
      <c r="V382" t="n">
        <v>0</v>
      </c>
      <c r="W382" t="inlineStr">
        <is>
          <t>CHILQUINTA</t>
        </is>
      </c>
      <c r="X382" t="n">
        <v>95.90097592822032</v>
      </c>
      <c r="Y382" t="n">
        <v>0.8370479430410013</v>
      </c>
      <c r="Z382" t="n">
        <v>924.9148541889516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Las Vegas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2013/03_2_BS1A_BB_CHILQUINTA_Empresa Eléctrica Carén S.A.</t>
        </is>
      </c>
      <c r="K383" t="inlineStr">
        <is>
          <t>Las Vegas 012</t>
        </is>
      </c>
      <c r="L383" t="inlineStr">
        <is>
          <t>-1</t>
        </is>
      </c>
      <c r="M383" t="n">
        <v>508.1273647787408</v>
      </c>
      <c r="N383" t="n">
        <v>0</v>
      </c>
      <c r="O383" t="inlineStr">
        <is>
          <t>3</t>
        </is>
      </c>
      <c r="P383" s="2" t="n">
        <v>44656.07304386574</v>
      </c>
      <c r="Q383" t="n">
        <v>5</v>
      </c>
      <c r="R383" t="inlineStr">
        <is>
          <t>NOGALES 220</t>
        </is>
      </c>
      <c r="S383" t="n">
        <v>182.1609515006704</v>
      </c>
      <c r="T383" t="n">
        <v>15041.440595318</v>
      </c>
      <c r="U383" t="n">
        <v>0</v>
      </c>
      <c r="V383" t="n">
        <v>0</v>
      </c>
      <c r="W383" t="inlineStr">
        <is>
          <t>CHILQUINTA</t>
        </is>
      </c>
      <c r="X383" t="n">
        <v>91.24006111900725</v>
      </c>
      <c r="Y383" t="n">
        <v>15.041440595318</v>
      </c>
      <c r="Z383" t="n">
        <v>16620.37634841768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Las Vegas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2013/03_2_BS1A_BB_CHILQUINTA_Empresa Eléctrica Carén S.A.</t>
        </is>
      </c>
      <c r="K384" t="inlineStr">
        <is>
          <t>Las Vegas 012</t>
        </is>
      </c>
      <c r="L384" t="inlineStr">
        <is>
          <t>-1</t>
        </is>
      </c>
      <c r="M384" t="n">
        <v>537.6114497131258</v>
      </c>
      <c r="N384" t="n">
        <v>0</v>
      </c>
      <c r="O384" t="inlineStr">
        <is>
          <t>3</t>
        </is>
      </c>
      <c r="P384" s="2" t="n">
        <v>44656.07304386574</v>
      </c>
      <c r="Q384" t="n">
        <v>5</v>
      </c>
      <c r="R384" t="inlineStr">
        <is>
          <t>NOGALES 220</t>
        </is>
      </c>
      <c r="S384" t="n">
        <v>182.1609515006704</v>
      </c>
      <c r="T384" t="n">
        <v>15041.440595318</v>
      </c>
      <c r="U384" t="n">
        <v>0</v>
      </c>
      <c r="V384" t="n">
        <v>0</v>
      </c>
      <c r="W384" t="inlineStr">
        <is>
          <t>CHILQUINTA</t>
        </is>
      </c>
      <c r="X384" t="n">
        <v>91.24006111900725</v>
      </c>
      <c r="Y384" t="n">
        <v>15.041440595318</v>
      </c>
      <c r="Z384" t="n">
        <v>16620.37634841768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Las Vegas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2013/03_2_BS1A_BB_CHILQUINTA_Empresa Eléctrica Carén S.A.</t>
        </is>
      </c>
      <c r="K385" t="inlineStr">
        <is>
          <t>Las Vegas 012</t>
        </is>
      </c>
      <c r="L385" t="inlineStr">
        <is>
          <t>-1</t>
        </is>
      </c>
      <c r="M385" t="n">
        <v>593.0872361222039</v>
      </c>
      <c r="N385" t="n">
        <v>0</v>
      </c>
      <c r="O385" t="inlineStr">
        <is>
          <t>3</t>
        </is>
      </c>
      <c r="P385" s="2" t="n">
        <v>44656.07304386574</v>
      </c>
      <c r="Q385" t="n">
        <v>5</v>
      </c>
      <c r="R385" t="inlineStr">
        <is>
          <t>NOGALES 220</t>
        </is>
      </c>
      <c r="S385" t="n">
        <v>182.1609515006704</v>
      </c>
      <c r="T385" t="n">
        <v>15041.440595318</v>
      </c>
      <c r="U385" t="n">
        <v>0</v>
      </c>
      <c r="V385" t="n">
        <v>0</v>
      </c>
      <c r="W385" t="inlineStr">
        <is>
          <t>CHILQUINTA</t>
        </is>
      </c>
      <c r="X385" t="n">
        <v>91.24006111900725</v>
      </c>
      <c r="Y385" t="n">
        <v>15.041440595318</v>
      </c>
      <c r="Z385" t="n">
        <v>16620.37634841768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Las Vegas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2013/03_2_BS1A_BB_CHILQUINTA_Empresa Eléctrica Carén S.A.</t>
        </is>
      </c>
      <c r="K386" t="inlineStr">
        <is>
          <t>Las Vegas 012</t>
        </is>
      </c>
      <c r="L386" t="inlineStr">
        <is>
          <t>-1</t>
        </is>
      </c>
      <c r="M386" t="n">
        <v>508.1273647787408</v>
      </c>
      <c r="N386" t="n">
        <v>0</v>
      </c>
      <c r="O386" t="inlineStr">
        <is>
          <t>3</t>
        </is>
      </c>
      <c r="P386" s="2" t="n">
        <v>44656.07304386574</v>
      </c>
      <c r="Q386" t="n">
        <v>11</v>
      </c>
      <c r="R386" t="inlineStr">
        <is>
          <t>QUILLOTA 220</t>
        </is>
      </c>
      <c r="S386" t="n">
        <v>165.6054844862561</v>
      </c>
      <c r="T386" t="n">
        <v>14685.35630743934</v>
      </c>
      <c r="U386" t="n">
        <v>0</v>
      </c>
      <c r="V386" t="n">
        <v>0</v>
      </c>
      <c r="W386" t="inlineStr">
        <is>
          <t>CHILQUINTA</t>
        </is>
      </c>
      <c r="X386" t="n">
        <v>97.9853601904169</v>
      </c>
      <c r="Y386" t="n">
        <v>14.68535630743934</v>
      </c>
      <c r="Z386" t="n">
        <v>16226.9130468943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Las Vegas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2013/03_2_BS1A_BB_CHILQUINTA_Empresa Eléctrica Carén S.A.</t>
        </is>
      </c>
      <c r="K387" t="inlineStr">
        <is>
          <t>Las Vegas 012</t>
        </is>
      </c>
      <c r="L387" t="inlineStr">
        <is>
          <t>-1</t>
        </is>
      </c>
      <c r="M387" t="n">
        <v>537.6114497131258</v>
      </c>
      <c r="N387" t="n">
        <v>0</v>
      </c>
      <c r="O387" t="inlineStr">
        <is>
          <t>3</t>
        </is>
      </c>
      <c r="P387" s="2" t="n">
        <v>44656.07304386574</v>
      </c>
      <c r="Q387" t="n">
        <v>11</v>
      </c>
      <c r="R387" t="inlineStr">
        <is>
          <t>QUILLOTA 220</t>
        </is>
      </c>
      <c r="S387" t="n">
        <v>165.6054844862561</v>
      </c>
      <c r="T387" t="n">
        <v>14685.35630743934</v>
      </c>
      <c r="U387" t="n">
        <v>0</v>
      </c>
      <c r="V387" t="n">
        <v>0</v>
      </c>
      <c r="W387" t="inlineStr">
        <is>
          <t>CHILQUINTA</t>
        </is>
      </c>
      <c r="X387" t="n">
        <v>97.9853601904169</v>
      </c>
      <c r="Y387" t="n">
        <v>14.68535630743934</v>
      </c>
      <c r="Z387" t="n">
        <v>16226.9130468943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Las Vegas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2013/03_2_BS1A_BB_CHILQUINTA_Empresa Eléctrica Carén S.A.</t>
        </is>
      </c>
      <c r="K388" t="inlineStr">
        <is>
          <t>Las Vegas 012</t>
        </is>
      </c>
      <c r="L388" t="inlineStr">
        <is>
          <t>-1</t>
        </is>
      </c>
      <c r="M388" t="n">
        <v>593.0872361222039</v>
      </c>
      <c r="N388" t="n">
        <v>0</v>
      </c>
      <c r="O388" t="inlineStr">
        <is>
          <t>3</t>
        </is>
      </c>
      <c r="P388" s="2" t="n">
        <v>44656.07304386574</v>
      </c>
      <c r="Q388" t="n">
        <v>11</v>
      </c>
      <c r="R388" t="inlineStr">
        <is>
          <t>QUILLOTA 220</t>
        </is>
      </c>
      <c r="S388" t="n">
        <v>165.6054844862561</v>
      </c>
      <c r="T388" t="n">
        <v>14685.35630743934</v>
      </c>
      <c r="U388" t="n">
        <v>0</v>
      </c>
      <c r="V388" t="n">
        <v>0</v>
      </c>
      <c r="W388" t="inlineStr">
        <is>
          <t>CHILQUINTA</t>
        </is>
      </c>
      <c r="X388" t="n">
        <v>97.9853601904169</v>
      </c>
      <c r="Y388" t="n">
        <v>14.68535630743934</v>
      </c>
      <c r="Z388" t="n">
        <v>16226.9130468943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Mayaca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2013/03_2_BS1A_BB_CHILQUINTA_Empresa Eléctrica Carén S.A.</t>
        </is>
      </c>
      <c r="K389" t="inlineStr">
        <is>
          <t>Mayaca 012</t>
        </is>
      </c>
      <c r="L389" t="inlineStr">
        <is>
          <t>-1</t>
        </is>
      </c>
      <c r="M389" t="n">
        <v>585.7240408856898</v>
      </c>
      <c r="N389" t="n">
        <v>0</v>
      </c>
      <c r="O389" t="inlineStr">
        <is>
          <t>3</t>
        </is>
      </c>
      <c r="P389" s="2" t="n">
        <v>44656.07304386574</v>
      </c>
      <c r="Q389" t="n">
        <v>31</v>
      </c>
      <c r="R389" t="inlineStr">
        <is>
          <t>LOS MAQUIS 220</t>
        </is>
      </c>
      <c r="S389" t="n">
        <v>121.9224932627474</v>
      </c>
      <c r="T389" t="n">
        <v>11149.22316233408</v>
      </c>
      <c r="U389" t="n">
        <v>0</v>
      </c>
      <c r="V389" t="n">
        <v>0</v>
      </c>
      <c r="W389" t="inlineStr">
        <is>
          <t>CHILQUINTA</t>
        </is>
      </c>
      <c r="X389" t="n">
        <v>101.0443870946757</v>
      </c>
      <c r="Y389" t="n">
        <v>11.14922316233408</v>
      </c>
      <c r="Z389" t="n">
        <v>12319.58360478904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Mayaca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2013/03_2_BS1A_BB_CHILQUINTA_Empresa Eléctrica Carén S.A.</t>
        </is>
      </c>
      <c r="K390" t="inlineStr">
        <is>
          <t>Mayaca 012</t>
        </is>
      </c>
      <c r="L390" t="inlineStr">
        <is>
          <t>-1</t>
        </is>
      </c>
      <c r="M390" t="n">
        <v>624.0222246456435</v>
      </c>
      <c r="N390" t="n">
        <v>0</v>
      </c>
      <c r="O390" t="inlineStr">
        <is>
          <t>3</t>
        </is>
      </c>
      <c r="P390" s="2" t="n">
        <v>44656.07304386574</v>
      </c>
      <c r="Q390" t="n">
        <v>31</v>
      </c>
      <c r="R390" t="inlineStr">
        <is>
          <t>LOS MAQUIS 220</t>
        </is>
      </c>
      <c r="S390" t="n">
        <v>121.9224932627474</v>
      </c>
      <c r="T390" t="n">
        <v>11149.22316233408</v>
      </c>
      <c r="U390" t="n">
        <v>0</v>
      </c>
      <c r="V390" t="n">
        <v>0</v>
      </c>
      <c r="W390" t="inlineStr">
        <is>
          <t>CHILQUINTA</t>
        </is>
      </c>
      <c r="X390" t="n">
        <v>101.0443870946757</v>
      </c>
      <c r="Y390" t="n">
        <v>11.14922316233408</v>
      </c>
      <c r="Z390" t="n">
        <v>12319.58360478904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Mayaca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2013/03_2_BS1A_BB_CHILQUINTA_Empresa Eléctrica Carén S.A.</t>
        </is>
      </c>
      <c r="K391" t="inlineStr">
        <is>
          <t>Mayaca 012</t>
        </is>
      </c>
      <c r="L391" t="inlineStr">
        <is>
          <t>-1</t>
        </is>
      </c>
      <c r="M391" t="n">
        <v>641.4449657397877</v>
      </c>
      <c r="N391" t="n">
        <v>0</v>
      </c>
      <c r="O391" t="inlineStr">
        <is>
          <t>3</t>
        </is>
      </c>
      <c r="P391" s="2" t="n">
        <v>44656.07304386574</v>
      </c>
      <c r="Q391" t="n">
        <v>31</v>
      </c>
      <c r="R391" t="inlineStr">
        <is>
          <t>LOS MAQUIS 220</t>
        </is>
      </c>
      <c r="S391" t="n">
        <v>121.9224932627474</v>
      </c>
      <c r="T391" t="n">
        <v>11149.22316233408</v>
      </c>
      <c r="U391" t="n">
        <v>0</v>
      </c>
      <c r="V391" t="n">
        <v>0</v>
      </c>
      <c r="W391" t="inlineStr">
        <is>
          <t>CHILQUINTA</t>
        </is>
      </c>
      <c r="X391" t="n">
        <v>101.0443870946757</v>
      </c>
      <c r="Y391" t="n">
        <v>11.14922316233408</v>
      </c>
      <c r="Z391" t="n">
        <v>12319.58360478904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Mayaca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2013/03_2_BS1A_BB_CHILQUINTA_Empresa Eléctrica Carén S.A.</t>
        </is>
      </c>
      <c r="K392" t="inlineStr">
        <is>
          <t>Mayaca 012</t>
        </is>
      </c>
      <c r="L392" t="inlineStr">
        <is>
          <t>-1</t>
        </is>
      </c>
      <c r="M392" t="n">
        <v>585.7240408856898</v>
      </c>
      <c r="N392" t="n">
        <v>0</v>
      </c>
      <c r="O392" t="inlineStr">
        <is>
          <t>3</t>
        </is>
      </c>
      <c r="P392" s="2" t="n">
        <v>44656.07304386574</v>
      </c>
      <c r="Q392" t="n">
        <v>13</v>
      </c>
      <c r="R392" t="inlineStr">
        <is>
          <t>MELIPILLA 220</t>
        </is>
      </c>
      <c r="S392" t="n">
        <v>16.76082778200197</v>
      </c>
      <c r="T392" t="n">
        <v>1454.67866620123</v>
      </c>
      <c r="U392" t="n">
        <v>0</v>
      </c>
      <c r="V392" t="n">
        <v>0</v>
      </c>
      <c r="W392" t="inlineStr">
        <is>
          <t>CHILQUINTA</t>
        </is>
      </c>
      <c r="X392" t="n">
        <v>95.90097592822033</v>
      </c>
      <c r="Y392" t="n">
        <v>1.45467866620123</v>
      </c>
      <c r="Z392" t="n">
        <v>1607.379741658817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Mayaca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2013/03_2_BS1A_BB_CHILQUINTA_Empresa Eléctrica Carén S.A.</t>
        </is>
      </c>
      <c r="K393" t="inlineStr">
        <is>
          <t>Mayaca 012</t>
        </is>
      </c>
      <c r="L393" t="inlineStr">
        <is>
          <t>-1</t>
        </is>
      </c>
      <c r="M393" t="n">
        <v>624.0222246456435</v>
      </c>
      <c r="N393" t="n">
        <v>0</v>
      </c>
      <c r="O393" t="inlineStr">
        <is>
          <t>3</t>
        </is>
      </c>
      <c r="P393" s="2" t="n">
        <v>44656.07304386574</v>
      </c>
      <c r="Q393" t="n">
        <v>13</v>
      </c>
      <c r="R393" t="inlineStr">
        <is>
          <t>MELIPILLA 220</t>
        </is>
      </c>
      <c r="S393" t="n">
        <v>16.76082778200197</v>
      </c>
      <c r="T393" t="n">
        <v>1454.67866620123</v>
      </c>
      <c r="U393" t="n">
        <v>0</v>
      </c>
      <c r="V393" t="n">
        <v>0</v>
      </c>
      <c r="W393" t="inlineStr">
        <is>
          <t>CHILQUINTA</t>
        </is>
      </c>
      <c r="X393" t="n">
        <v>95.90097592822033</v>
      </c>
      <c r="Y393" t="n">
        <v>1.45467866620123</v>
      </c>
      <c r="Z393" t="n">
        <v>1607.379741658817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Mayaca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2013/03_2_BS1A_BB_CHILQUINTA_Empresa Eléctrica Carén S.A.</t>
        </is>
      </c>
      <c r="K394" t="inlineStr">
        <is>
          <t>Mayaca 012</t>
        </is>
      </c>
      <c r="L394" t="inlineStr">
        <is>
          <t>-1</t>
        </is>
      </c>
      <c r="M394" t="n">
        <v>641.4449657397877</v>
      </c>
      <c r="N394" t="n">
        <v>0</v>
      </c>
      <c r="O394" t="inlineStr">
        <is>
          <t>3</t>
        </is>
      </c>
      <c r="P394" s="2" t="n">
        <v>44656.07304386574</v>
      </c>
      <c r="Q394" t="n">
        <v>13</v>
      </c>
      <c r="R394" t="inlineStr">
        <is>
          <t>MELIPILLA 220</t>
        </is>
      </c>
      <c r="S394" t="n">
        <v>16.76082778200197</v>
      </c>
      <c r="T394" t="n">
        <v>1454.67866620123</v>
      </c>
      <c r="U394" t="n">
        <v>0</v>
      </c>
      <c r="V394" t="n">
        <v>0</v>
      </c>
      <c r="W394" t="inlineStr">
        <is>
          <t>CHILQUINTA</t>
        </is>
      </c>
      <c r="X394" t="n">
        <v>95.90097592822033</v>
      </c>
      <c r="Y394" t="n">
        <v>1.45467866620123</v>
      </c>
      <c r="Z394" t="n">
        <v>1607.379741658817</v>
      </c>
      <c r="AA394" t="n">
        <v>0</v>
      </c>
      <c r="AB394" t="n">
        <v>0</v>
      </c>
      <c r="AC394" t="n">
        <v>0</v>
      </c>
      <c r="AD394" s="2" t="n">
        <v>44197</v>
      </c>
    </row>
    <row r="395">
      <c r="A395" t="n">
        <v>-1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Mayaca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2013/03_2_BS1A_BB_CHILQUINTA_Empresa Eléctrica Carén S.A.</t>
        </is>
      </c>
      <c r="K395" t="inlineStr">
        <is>
          <t>Mayaca 012</t>
        </is>
      </c>
      <c r="L395" t="inlineStr">
        <is>
          <t>-1</t>
        </is>
      </c>
      <c r="M395" t="n">
        <v>585.7240408856898</v>
      </c>
      <c r="N395" t="n">
        <v>0</v>
      </c>
      <c r="O395" t="inlineStr">
        <is>
          <t>3</t>
        </is>
      </c>
      <c r="P395" s="2" t="n">
        <v>44656.07304386574</v>
      </c>
      <c r="Q395" t="n">
        <v>5</v>
      </c>
      <c r="R395" t="inlineStr">
        <is>
          <t>NOGALES 220</t>
        </is>
      </c>
      <c r="S395" t="n">
        <v>276.5581834374964</v>
      </c>
      <c r="T395" t="n">
        <v>22836.0329316179</v>
      </c>
      <c r="U395" t="n">
        <v>0</v>
      </c>
      <c r="V395" t="n">
        <v>0</v>
      </c>
      <c r="W395" t="inlineStr">
        <is>
          <t>CHILQUINTA</t>
        </is>
      </c>
      <c r="X395" t="n">
        <v>91.24006111900724</v>
      </c>
      <c r="Y395" t="n">
        <v>22.8360329316179</v>
      </c>
      <c r="Z395" t="n">
        <v>25233.18555979879</v>
      </c>
      <c r="AA395" t="n">
        <v>0</v>
      </c>
      <c r="AB395" t="n">
        <v>0</v>
      </c>
      <c r="AC395" t="n">
        <v>0</v>
      </c>
      <c r="AD395" s="2" t="n">
        <v>44197</v>
      </c>
    </row>
    <row r="396">
      <c r="A396" t="n">
        <v>-1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Mayaca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2013/03_2_BS1A_BB_CHILQUINTA_Empresa Eléctrica Carén S.A.</t>
        </is>
      </c>
      <c r="K396" t="inlineStr">
        <is>
          <t>Mayaca 012</t>
        </is>
      </c>
      <c r="L396" t="inlineStr">
        <is>
          <t>-1</t>
        </is>
      </c>
      <c r="M396" t="n">
        <v>624.0222246456435</v>
      </c>
      <c r="N396" t="n">
        <v>0</v>
      </c>
      <c r="O396" t="inlineStr">
        <is>
          <t>3</t>
        </is>
      </c>
      <c r="P396" s="2" t="n">
        <v>44656.07304386574</v>
      </c>
      <c r="Q396" t="n">
        <v>5</v>
      </c>
      <c r="R396" t="inlineStr">
        <is>
          <t>NOGALES 220</t>
        </is>
      </c>
      <c r="S396" t="n">
        <v>276.5581834374964</v>
      </c>
      <c r="T396" t="n">
        <v>22836.0329316179</v>
      </c>
      <c r="U396" t="n">
        <v>0</v>
      </c>
      <c r="V396" t="n">
        <v>0</v>
      </c>
      <c r="W396" t="inlineStr">
        <is>
          <t>CHILQUINTA</t>
        </is>
      </c>
      <c r="X396" t="n">
        <v>91.24006111900724</v>
      </c>
      <c r="Y396" t="n">
        <v>22.8360329316179</v>
      </c>
      <c r="Z396" t="n">
        <v>25233.18555979879</v>
      </c>
      <c r="AA396" t="n">
        <v>0</v>
      </c>
      <c r="AB396" t="n">
        <v>0</v>
      </c>
      <c r="AC396" t="n">
        <v>0</v>
      </c>
      <c r="AD396" s="2" t="n">
        <v>44197</v>
      </c>
    </row>
    <row r="397">
      <c r="A397" t="n">
        <v>-1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Mayaca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2013/03_2_BS1A_BB_CHILQUINTA_Empresa Eléctrica Carén S.A.</t>
        </is>
      </c>
      <c r="K397" t="inlineStr">
        <is>
          <t>Mayaca 012</t>
        </is>
      </c>
      <c r="L397" t="inlineStr">
        <is>
          <t>-1</t>
        </is>
      </c>
      <c r="M397" t="n">
        <v>641.4449657397877</v>
      </c>
      <c r="N397" t="n">
        <v>0</v>
      </c>
      <c r="O397" t="inlineStr">
        <is>
          <t>3</t>
        </is>
      </c>
      <c r="P397" s="2" t="n">
        <v>44656.07304386574</v>
      </c>
      <c r="Q397" t="n">
        <v>5</v>
      </c>
      <c r="R397" t="inlineStr">
        <is>
          <t>NOGALES 220</t>
        </is>
      </c>
      <c r="S397" t="n">
        <v>276.5581834374964</v>
      </c>
      <c r="T397" t="n">
        <v>22836.0329316179</v>
      </c>
      <c r="U397" t="n">
        <v>0</v>
      </c>
      <c r="V397" t="n">
        <v>0</v>
      </c>
      <c r="W397" t="inlineStr">
        <is>
          <t>CHILQUINTA</t>
        </is>
      </c>
      <c r="X397" t="n">
        <v>91.24006111900724</v>
      </c>
      <c r="Y397" t="n">
        <v>22.8360329316179</v>
      </c>
      <c r="Z397" t="n">
        <v>25233.18555979879</v>
      </c>
      <c r="AA397" t="n">
        <v>0</v>
      </c>
      <c r="AB397" t="n">
        <v>0</v>
      </c>
      <c r="AC397" t="n">
        <v>0</v>
      </c>
      <c r="AD397" s="2" t="n">
        <v>44197</v>
      </c>
    </row>
    <row r="398">
      <c r="A398" t="n">
        <v>-1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Mayaca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2013/03_2_BS1A_BB_CHILQUINTA_Empresa Eléctrica Carén S.A.</t>
        </is>
      </c>
      <c r="K398" t="inlineStr">
        <is>
          <t>Mayaca 012</t>
        </is>
      </c>
      <c r="L398" t="inlineStr">
        <is>
          <t>-1</t>
        </is>
      </c>
      <c r="M398" t="n">
        <v>585.7240408856898</v>
      </c>
      <c r="N398" t="n">
        <v>0</v>
      </c>
      <c r="O398" t="inlineStr">
        <is>
          <t>3</t>
        </is>
      </c>
      <c r="P398" s="2" t="n">
        <v>44656.07304386574</v>
      </c>
      <c r="Q398" t="n">
        <v>11</v>
      </c>
      <c r="R398" t="inlineStr">
        <is>
          <t>QUILLOTA 220</t>
        </is>
      </c>
      <c r="S398" t="n">
        <v>246.1106860351317</v>
      </c>
      <c r="T398" t="n">
        <v>21824.296017166</v>
      </c>
      <c r="U398" t="n">
        <v>0</v>
      </c>
      <c r="V398" t="n">
        <v>0</v>
      </c>
      <c r="W398" t="inlineStr">
        <is>
          <t>CHILQUINTA</t>
        </is>
      </c>
      <c r="X398" t="n">
        <v>97.9853601904169</v>
      </c>
      <c r="Y398" t="n">
        <v>21.824296017166</v>
      </c>
      <c r="Z398" t="n">
        <v>24115.24421786298</v>
      </c>
      <c r="AA398" t="n">
        <v>0</v>
      </c>
      <c r="AB398" t="n">
        <v>0</v>
      </c>
      <c r="AC398" t="n">
        <v>0</v>
      </c>
      <c r="AD398" s="2" t="n">
        <v>44197</v>
      </c>
    </row>
    <row r="399">
      <c r="A399" t="n">
        <v>-1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Mayaca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2013/03_2_BS1A_BB_CHILQUINTA_Empresa Eléctrica Carén S.A.</t>
        </is>
      </c>
      <c r="K399" t="inlineStr">
        <is>
          <t>Mayaca 012</t>
        </is>
      </c>
      <c r="L399" t="inlineStr">
        <is>
          <t>-1</t>
        </is>
      </c>
      <c r="M399" t="n">
        <v>624.0222246456435</v>
      </c>
      <c r="N399" t="n">
        <v>0</v>
      </c>
      <c r="O399" t="inlineStr">
        <is>
          <t>3</t>
        </is>
      </c>
      <c r="P399" s="2" t="n">
        <v>44656.07304386574</v>
      </c>
      <c r="Q399" t="n">
        <v>11</v>
      </c>
      <c r="R399" t="inlineStr">
        <is>
          <t>QUILLOTA 220</t>
        </is>
      </c>
      <c r="S399" t="n">
        <v>246.1106860351317</v>
      </c>
      <c r="T399" t="n">
        <v>21824.296017166</v>
      </c>
      <c r="U399" t="n">
        <v>0</v>
      </c>
      <c r="V399" t="n">
        <v>0</v>
      </c>
      <c r="W399" t="inlineStr">
        <is>
          <t>CHILQUINTA</t>
        </is>
      </c>
      <c r="X399" t="n">
        <v>97.9853601904169</v>
      </c>
      <c r="Y399" t="n">
        <v>21.824296017166</v>
      </c>
      <c r="Z399" t="n">
        <v>24115.24421786298</v>
      </c>
      <c r="AA399" t="n">
        <v>0</v>
      </c>
      <c r="AB399" t="n">
        <v>0</v>
      </c>
      <c r="AC399" t="n">
        <v>0</v>
      </c>
      <c r="AD399" s="2" t="n">
        <v>44197</v>
      </c>
    </row>
    <row r="400">
      <c r="A400" t="n">
        <v>-1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Mayaca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2013/03_2_BS1A_BB_CHILQUINTA_Empresa Eléctrica Carén S.A.</t>
        </is>
      </c>
      <c r="K400" t="inlineStr">
        <is>
          <t>Mayaca 012</t>
        </is>
      </c>
      <c r="L400" t="inlineStr">
        <is>
          <t>-1</t>
        </is>
      </c>
      <c r="M400" t="n">
        <v>641.4449657397877</v>
      </c>
      <c r="N400" t="n">
        <v>0</v>
      </c>
      <c r="O400" t="inlineStr">
        <is>
          <t>3</t>
        </is>
      </c>
      <c r="P400" s="2" t="n">
        <v>44656.07304386574</v>
      </c>
      <c r="Q400" t="n">
        <v>11</v>
      </c>
      <c r="R400" t="inlineStr">
        <is>
          <t>QUILLOTA 220</t>
        </is>
      </c>
      <c r="S400" t="n">
        <v>246.1106860351317</v>
      </c>
      <c r="T400" t="n">
        <v>21824.296017166</v>
      </c>
      <c r="U400" t="n">
        <v>0</v>
      </c>
      <c r="V400" t="n">
        <v>0</v>
      </c>
      <c r="W400" t="inlineStr">
        <is>
          <t>CHILQUINTA</t>
        </is>
      </c>
      <c r="X400" t="n">
        <v>97.9853601904169</v>
      </c>
      <c r="Y400" t="n">
        <v>21.824296017166</v>
      </c>
      <c r="Z400" t="n">
        <v>24115.24421786298</v>
      </c>
      <c r="AA400" t="n">
        <v>0</v>
      </c>
      <c r="AB400" t="n">
        <v>0</v>
      </c>
      <c r="AC400" t="n">
        <v>0</v>
      </c>
      <c r="AD400" s="2" t="n">
        <v>44197</v>
      </c>
    </row>
    <row r="401">
      <c r="A401" t="n">
        <v>-1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Miraflores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2013/03_2_BS1A_BB_CHILQUINTA_Empresa Eléctrica Carén S.A.</t>
        </is>
      </c>
      <c r="K401" t="inlineStr">
        <is>
          <t>Miraflores 012</t>
        </is>
      </c>
      <c r="L401" t="inlineStr">
        <is>
          <t>-1</t>
        </is>
      </c>
      <c r="M401" t="n">
        <v>622.9216316788813</v>
      </c>
      <c r="N401" t="n">
        <v>0</v>
      </c>
      <c r="O401" t="inlineStr">
        <is>
          <t>3</t>
        </is>
      </c>
      <c r="P401" s="2" t="n">
        <v>44656.07304386574</v>
      </c>
      <c r="Q401" t="n">
        <v>31</v>
      </c>
      <c r="R401" t="inlineStr">
        <is>
          <t>LOS MAQUIS 220</t>
        </is>
      </c>
      <c r="S401" t="n">
        <v>79.55022703590616</v>
      </c>
      <c r="T401" t="n">
        <v>7274.484060347319</v>
      </c>
      <c r="U401" t="n">
        <v>0</v>
      </c>
      <c r="V401" t="n">
        <v>0</v>
      </c>
      <c r="W401" t="inlineStr">
        <is>
          <t>CHILQUINTA</t>
        </is>
      </c>
      <c r="X401" t="n">
        <v>101.0443870946757</v>
      </c>
      <c r="Y401" t="n">
        <v>7.27448406034732</v>
      </c>
      <c r="Z401" t="n">
        <v>8038.103934085436</v>
      </c>
      <c r="AA401" t="n">
        <v>0</v>
      </c>
      <c r="AB401" t="n">
        <v>0</v>
      </c>
      <c r="AC401" t="n">
        <v>0</v>
      </c>
      <c r="AD401" s="2" t="n">
        <v>44197</v>
      </c>
    </row>
    <row r="402">
      <c r="A402" t="n">
        <v>-1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Miraflores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2013/03_2_BS1A_BB_CHILQUINTA_Empresa Eléctrica Carén S.A.</t>
        </is>
      </c>
      <c r="K402" t="inlineStr">
        <is>
          <t>Miraflores 012</t>
        </is>
      </c>
      <c r="L402" t="inlineStr">
        <is>
          <t>-1</t>
        </is>
      </c>
      <c r="M402" t="n">
        <v>691.1503447907884</v>
      </c>
      <c r="N402" t="n">
        <v>0</v>
      </c>
      <c r="O402" t="inlineStr">
        <is>
          <t>3</t>
        </is>
      </c>
      <c r="P402" s="2" t="n">
        <v>44656.07304386574</v>
      </c>
      <c r="Q402" t="n">
        <v>31</v>
      </c>
      <c r="R402" t="inlineStr">
        <is>
          <t>LOS MAQUIS 220</t>
        </is>
      </c>
      <c r="S402" t="n">
        <v>79.55022703590616</v>
      </c>
      <c r="T402" t="n">
        <v>7274.484060347319</v>
      </c>
      <c r="U402" t="n">
        <v>0</v>
      </c>
      <c r="V402" t="n">
        <v>0</v>
      </c>
      <c r="W402" t="inlineStr">
        <is>
          <t>CHILQUINTA</t>
        </is>
      </c>
      <c r="X402" t="n">
        <v>101.0443870946757</v>
      </c>
      <c r="Y402" t="n">
        <v>7.27448406034732</v>
      </c>
      <c r="Z402" t="n">
        <v>8038.103934085436</v>
      </c>
      <c r="AA402" t="n">
        <v>0</v>
      </c>
      <c r="AB402" t="n">
        <v>0</v>
      </c>
      <c r="AC402" t="n">
        <v>0</v>
      </c>
      <c r="AD402" s="2" t="n">
        <v>44197</v>
      </c>
    </row>
    <row r="403">
      <c r="A403" t="n">
        <v>-1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Miraflores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2013/03_2_BS1A_BB_CHILQUINTA_Empresa Eléctrica Carén S.A.</t>
        </is>
      </c>
      <c r="K403" t="inlineStr">
        <is>
          <t>Miraflores 012</t>
        </is>
      </c>
      <c r="L403" t="inlineStr">
        <is>
          <t>-1</t>
        </is>
      </c>
      <c r="M403" t="n">
        <v>692.3845960494355</v>
      </c>
      <c r="N403" t="n">
        <v>0</v>
      </c>
      <c r="O403" t="inlineStr">
        <is>
          <t>3</t>
        </is>
      </c>
      <c r="P403" s="2" t="n">
        <v>44656.07304386574</v>
      </c>
      <c r="Q403" t="n">
        <v>31</v>
      </c>
      <c r="R403" t="inlineStr">
        <is>
          <t>LOS MAQUIS 220</t>
        </is>
      </c>
      <c r="S403" t="n">
        <v>79.55022703590616</v>
      </c>
      <c r="T403" t="n">
        <v>7274.484060347319</v>
      </c>
      <c r="U403" t="n">
        <v>0</v>
      </c>
      <c r="V403" t="n">
        <v>0</v>
      </c>
      <c r="W403" t="inlineStr">
        <is>
          <t>CHILQUINTA</t>
        </is>
      </c>
      <c r="X403" t="n">
        <v>101.0443870946757</v>
      </c>
      <c r="Y403" t="n">
        <v>7.27448406034732</v>
      </c>
      <c r="Z403" t="n">
        <v>8038.103934085436</v>
      </c>
      <c r="AA403" t="n">
        <v>0</v>
      </c>
      <c r="AB403" t="n">
        <v>0</v>
      </c>
      <c r="AC403" t="n">
        <v>0</v>
      </c>
      <c r="AD403" s="2" t="n">
        <v>44197</v>
      </c>
    </row>
    <row r="404">
      <c r="A404" t="n">
        <v>-1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Miraflores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2013/03_2_BS1A_BB_CHILQUINTA_Empresa Eléctrica Carén S.A.</t>
        </is>
      </c>
      <c r="K404" t="inlineStr">
        <is>
          <t>Miraflores 012</t>
        </is>
      </c>
      <c r="L404" t="inlineStr">
        <is>
          <t>-1</t>
        </is>
      </c>
      <c r="M404" t="n">
        <v>622.9216316788813</v>
      </c>
      <c r="N404" t="n">
        <v>0</v>
      </c>
      <c r="O404" t="inlineStr">
        <is>
          <t>3</t>
        </is>
      </c>
      <c r="P404" s="2" t="n">
        <v>44656.07304386574</v>
      </c>
      <c r="Q404" t="n">
        <v>13</v>
      </c>
      <c r="R404" t="inlineStr">
        <is>
          <t>MELIPILLA 220</t>
        </is>
      </c>
      <c r="S404" t="n">
        <v>51.17021066220045</v>
      </c>
      <c r="T404" t="n">
        <v>4441.082192566672</v>
      </c>
      <c r="U404" t="n">
        <v>0</v>
      </c>
      <c r="V404" t="n">
        <v>0</v>
      </c>
      <c r="W404" t="inlineStr">
        <is>
          <t>CHILQUINTA</t>
        </is>
      </c>
      <c r="X404" t="n">
        <v>95.90097592822033</v>
      </c>
      <c r="Y404" t="n">
        <v>4.441082192566673</v>
      </c>
      <c r="Z404" t="n">
        <v>4907.273140957649</v>
      </c>
      <c r="AA404" t="n">
        <v>0</v>
      </c>
      <c r="AB404" t="n">
        <v>0</v>
      </c>
      <c r="AC404" t="n">
        <v>0</v>
      </c>
      <c r="AD404" s="2" t="n">
        <v>44197</v>
      </c>
    </row>
    <row r="405">
      <c r="A405" t="n">
        <v>-1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Miraflores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2013/03_2_BS1A_BB_CHILQUINTA_Empresa Eléctrica Carén S.A.</t>
        </is>
      </c>
      <c r="K405" t="inlineStr">
        <is>
          <t>Miraflores 012</t>
        </is>
      </c>
      <c r="L405" t="inlineStr">
        <is>
          <t>-1</t>
        </is>
      </c>
      <c r="M405" t="n">
        <v>691.1503447907884</v>
      </c>
      <c r="N405" t="n">
        <v>0</v>
      </c>
      <c r="O405" t="inlineStr">
        <is>
          <t>3</t>
        </is>
      </c>
      <c r="P405" s="2" t="n">
        <v>44656.07304386574</v>
      </c>
      <c r="Q405" t="n">
        <v>13</v>
      </c>
      <c r="R405" t="inlineStr">
        <is>
          <t>MELIPILLA 220</t>
        </is>
      </c>
      <c r="S405" t="n">
        <v>51.17021066220045</v>
      </c>
      <c r="T405" t="n">
        <v>4441.082192566672</v>
      </c>
      <c r="U405" t="n">
        <v>0</v>
      </c>
      <c r="V405" t="n">
        <v>0</v>
      </c>
      <c r="W405" t="inlineStr">
        <is>
          <t>CHILQUINTA</t>
        </is>
      </c>
      <c r="X405" t="n">
        <v>95.90097592822033</v>
      </c>
      <c r="Y405" t="n">
        <v>4.441082192566673</v>
      </c>
      <c r="Z405" t="n">
        <v>4907.273140957649</v>
      </c>
      <c r="AA405" t="n">
        <v>0</v>
      </c>
      <c r="AB405" t="n">
        <v>0</v>
      </c>
      <c r="AC405" t="n">
        <v>0</v>
      </c>
      <c r="AD405" s="2" t="n">
        <v>44197</v>
      </c>
    </row>
    <row r="406">
      <c r="A406" t="n">
        <v>-1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Miraflores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2013/03_2_BS1A_BB_CHILQUINTA_Empresa Eléctrica Carén S.A.</t>
        </is>
      </c>
      <c r="K406" t="inlineStr">
        <is>
          <t>Miraflores 012</t>
        </is>
      </c>
      <c r="L406" t="inlineStr">
        <is>
          <t>-1</t>
        </is>
      </c>
      <c r="M406" t="n">
        <v>692.3845960494355</v>
      </c>
      <c r="N406" t="n">
        <v>0</v>
      </c>
      <c r="O406" t="inlineStr">
        <is>
          <t>3</t>
        </is>
      </c>
      <c r="P406" s="2" t="n">
        <v>44656.07304386574</v>
      </c>
      <c r="Q406" t="n">
        <v>13</v>
      </c>
      <c r="R406" t="inlineStr">
        <is>
          <t>MELIPILLA 220</t>
        </is>
      </c>
      <c r="S406" t="n">
        <v>51.17021066220045</v>
      </c>
      <c r="T406" t="n">
        <v>4441.082192566672</v>
      </c>
      <c r="U406" t="n">
        <v>0</v>
      </c>
      <c r="V406" t="n">
        <v>0</v>
      </c>
      <c r="W406" t="inlineStr">
        <is>
          <t>CHILQUINTA</t>
        </is>
      </c>
      <c r="X406" t="n">
        <v>95.90097592822033</v>
      </c>
      <c r="Y406" t="n">
        <v>4.441082192566673</v>
      </c>
      <c r="Z406" t="n">
        <v>4907.273140957649</v>
      </c>
      <c r="AA406" t="n">
        <v>0</v>
      </c>
      <c r="AB406" t="n">
        <v>0</v>
      </c>
      <c r="AC406" t="n">
        <v>0</v>
      </c>
      <c r="AD406" s="2" t="n">
        <v>44197</v>
      </c>
    </row>
    <row r="407">
      <c r="A407" t="n">
        <v>-1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Miraflores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2013/03_2_BS1A_BB_CHILQUINTA_Empresa Eléctrica Carén S.A.</t>
        </is>
      </c>
      <c r="K407" t="inlineStr">
        <is>
          <t>Miraflores 012</t>
        </is>
      </c>
      <c r="L407" t="inlineStr">
        <is>
          <t>-1</t>
        </is>
      </c>
      <c r="M407" t="n">
        <v>622.9216316788813</v>
      </c>
      <c r="N407" t="n">
        <v>0</v>
      </c>
      <c r="O407" t="inlineStr">
        <is>
          <t>3</t>
        </is>
      </c>
      <c r="P407" s="2" t="n">
        <v>44656.07304386574</v>
      </c>
      <c r="Q407" t="n">
        <v>5</v>
      </c>
      <c r="R407" t="inlineStr">
        <is>
          <t>NOGALES 220</t>
        </is>
      </c>
      <c r="S407" t="n">
        <v>388.4869003663461</v>
      </c>
      <c r="T407" t="n">
        <v>32078.23952268998</v>
      </c>
      <c r="U407" t="n">
        <v>0</v>
      </c>
      <c r="V407" t="n">
        <v>0</v>
      </c>
      <c r="W407" t="inlineStr">
        <is>
          <t>CHILQUINTA</t>
        </is>
      </c>
      <c r="X407" t="n">
        <v>91.24006111900724</v>
      </c>
      <c r="Y407" t="n">
        <v>32.07823952268998</v>
      </c>
      <c r="Z407" t="n">
        <v>35445.5685333591</v>
      </c>
      <c r="AA407" t="n">
        <v>0</v>
      </c>
      <c r="AB407" t="n">
        <v>0</v>
      </c>
      <c r="AC407" t="n">
        <v>0</v>
      </c>
      <c r="AD407" s="2" t="n">
        <v>44197</v>
      </c>
    </row>
    <row r="408">
      <c r="A408" t="n">
        <v>-1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Miraflores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2013/03_2_BS1A_BB_CHILQUINTA_Empresa Eléctrica Carén S.A.</t>
        </is>
      </c>
      <c r="K408" t="inlineStr">
        <is>
          <t>Miraflores 012</t>
        </is>
      </c>
      <c r="L408" t="inlineStr">
        <is>
          <t>-1</t>
        </is>
      </c>
      <c r="M408" t="n">
        <v>691.1503447907884</v>
      </c>
      <c r="N408" t="n">
        <v>0</v>
      </c>
      <c r="O408" t="inlineStr">
        <is>
          <t>3</t>
        </is>
      </c>
      <c r="P408" s="2" t="n">
        <v>44656.07304386574</v>
      </c>
      <c r="Q408" t="n">
        <v>5</v>
      </c>
      <c r="R408" t="inlineStr">
        <is>
          <t>NOGALES 220</t>
        </is>
      </c>
      <c r="S408" t="n">
        <v>388.4869003663461</v>
      </c>
      <c r="T408" t="n">
        <v>32078.23952268998</v>
      </c>
      <c r="U408" t="n">
        <v>0</v>
      </c>
      <c r="V408" t="n">
        <v>0</v>
      </c>
      <c r="W408" t="inlineStr">
        <is>
          <t>CHILQUINTA</t>
        </is>
      </c>
      <c r="X408" t="n">
        <v>91.24006111900724</v>
      </c>
      <c r="Y408" t="n">
        <v>32.07823952268998</v>
      </c>
      <c r="Z408" t="n">
        <v>35445.5685333591</v>
      </c>
      <c r="AA408" t="n">
        <v>0</v>
      </c>
      <c r="AB408" t="n">
        <v>0</v>
      </c>
      <c r="AC408" t="n">
        <v>0</v>
      </c>
      <c r="AD408" s="2" t="n">
        <v>44197</v>
      </c>
    </row>
    <row r="409">
      <c r="A409" t="n">
        <v>-1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Miraflores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2013/03_2_BS1A_BB_CHILQUINTA_Empresa Eléctrica Carén S.A.</t>
        </is>
      </c>
      <c r="K409" t="inlineStr">
        <is>
          <t>Miraflores 012</t>
        </is>
      </c>
      <c r="L409" t="inlineStr">
        <is>
          <t>-1</t>
        </is>
      </c>
      <c r="M409" t="n">
        <v>692.3845960494355</v>
      </c>
      <c r="N409" t="n">
        <v>0</v>
      </c>
      <c r="O409" t="inlineStr">
        <is>
          <t>3</t>
        </is>
      </c>
      <c r="P409" s="2" t="n">
        <v>44656.07304386574</v>
      </c>
      <c r="Q409" t="n">
        <v>5</v>
      </c>
      <c r="R409" t="inlineStr">
        <is>
          <t>NOGALES 220</t>
        </is>
      </c>
      <c r="S409" t="n">
        <v>388.4869003663461</v>
      </c>
      <c r="T409" t="n">
        <v>32078.23952268998</v>
      </c>
      <c r="U409" t="n">
        <v>0</v>
      </c>
      <c r="V409" t="n">
        <v>0</v>
      </c>
      <c r="W409" t="inlineStr">
        <is>
          <t>CHILQUINTA</t>
        </is>
      </c>
      <c r="X409" t="n">
        <v>91.24006111900724</v>
      </c>
      <c r="Y409" t="n">
        <v>32.07823952268998</v>
      </c>
      <c r="Z409" t="n">
        <v>35445.5685333591</v>
      </c>
      <c r="AA409" t="n">
        <v>0</v>
      </c>
      <c r="AB409" t="n">
        <v>0</v>
      </c>
      <c r="AC409" t="n">
        <v>0</v>
      </c>
      <c r="AD409" s="2" t="n">
        <v>44197</v>
      </c>
    </row>
    <row r="410">
      <c r="A410" t="n">
        <v>-1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Miraflores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2013/03_2_BS1A_BB_CHILQUINTA_Empresa Eléctrica Carén S.A.</t>
        </is>
      </c>
      <c r="K410" t="inlineStr">
        <is>
          <t>Miraflores 012</t>
        </is>
      </c>
      <c r="L410" t="inlineStr">
        <is>
          <t>-1</t>
        </is>
      </c>
      <c r="M410" t="n">
        <v>622.9216316788813</v>
      </c>
      <c r="N410" t="n">
        <v>0</v>
      </c>
      <c r="O410" t="inlineStr">
        <is>
          <t>3</t>
        </is>
      </c>
      <c r="P410" s="2" t="n">
        <v>44656.07304386574</v>
      </c>
      <c r="Q410" t="n">
        <v>11</v>
      </c>
      <c r="R410" t="inlineStr">
        <is>
          <t>QUILLOTA 220</t>
        </is>
      </c>
      <c r="S410" t="n">
        <v>193.3928364135805</v>
      </c>
      <c r="T410" t="n">
        <v>17149.44839447911</v>
      </c>
      <c r="U410" t="n">
        <v>0</v>
      </c>
      <c r="V410" t="n">
        <v>0</v>
      </c>
      <c r="W410" t="inlineStr">
        <is>
          <t>CHILQUINTA</t>
        </is>
      </c>
      <c r="X410" t="n">
        <v>97.9853601904169</v>
      </c>
      <c r="Y410" t="n">
        <v>17.14944839447911</v>
      </c>
      <c r="Z410" t="n">
        <v>18949.66673423106</v>
      </c>
      <c r="AA410" t="n">
        <v>0</v>
      </c>
      <c r="AB410" t="n">
        <v>0</v>
      </c>
      <c r="AC410" t="n">
        <v>0</v>
      </c>
      <c r="AD410" s="2" t="n">
        <v>44197</v>
      </c>
    </row>
    <row r="411">
      <c r="A411" t="n">
        <v>-1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Miraflores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2013/03_2_BS1A_BB_CHILQUINTA_Empresa Eléctrica Carén S.A.</t>
        </is>
      </c>
      <c r="K411" t="inlineStr">
        <is>
          <t>Miraflores 012</t>
        </is>
      </c>
      <c r="L411" t="inlineStr">
        <is>
          <t>-1</t>
        </is>
      </c>
      <c r="M411" t="n">
        <v>691.1503447907884</v>
      </c>
      <c r="N411" t="n">
        <v>0</v>
      </c>
      <c r="O411" t="inlineStr">
        <is>
          <t>3</t>
        </is>
      </c>
      <c r="P411" s="2" t="n">
        <v>44656.07304386574</v>
      </c>
      <c r="Q411" t="n">
        <v>11</v>
      </c>
      <c r="R411" t="inlineStr">
        <is>
          <t>QUILLOTA 220</t>
        </is>
      </c>
      <c r="S411" t="n">
        <v>193.3928364135805</v>
      </c>
      <c r="T411" t="n">
        <v>17149.44839447911</v>
      </c>
      <c r="U411" t="n">
        <v>0</v>
      </c>
      <c r="V411" t="n">
        <v>0</v>
      </c>
      <c r="W411" t="inlineStr">
        <is>
          <t>CHILQUINTA</t>
        </is>
      </c>
      <c r="X411" t="n">
        <v>97.9853601904169</v>
      </c>
      <c r="Y411" t="n">
        <v>17.14944839447911</v>
      </c>
      <c r="Z411" t="n">
        <v>18949.66673423106</v>
      </c>
      <c r="AA411" t="n">
        <v>0</v>
      </c>
      <c r="AB411" t="n">
        <v>0</v>
      </c>
      <c r="AC411" t="n">
        <v>0</v>
      </c>
      <c r="AD411" s="2" t="n">
        <v>44197</v>
      </c>
    </row>
    <row r="412">
      <c r="A412" t="n">
        <v>-1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Miraflores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2013/03_2_BS1A_BB_CHILQUINTA_Empresa Eléctrica Carén S.A.</t>
        </is>
      </c>
      <c r="K412" t="inlineStr">
        <is>
          <t>Miraflores 012</t>
        </is>
      </c>
      <c r="L412" t="inlineStr">
        <is>
          <t>-1</t>
        </is>
      </c>
      <c r="M412" t="n">
        <v>692.3845960494355</v>
      </c>
      <c r="N412" t="n">
        <v>0</v>
      </c>
      <c r="O412" t="inlineStr">
        <is>
          <t>3</t>
        </is>
      </c>
      <c r="P412" s="2" t="n">
        <v>44656.07304386574</v>
      </c>
      <c r="Q412" t="n">
        <v>11</v>
      </c>
      <c r="R412" t="inlineStr">
        <is>
          <t>QUILLOTA 220</t>
        </is>
      </c>
      <c r="S412" t="n">
        <v>193.3928364135805</v>
      </c>
      <c r="T412" t="n">
        <v>17149.44839447911</v>
      </c>
      <c r="U412" t="n">
        <v>0</v>
      </c>
      <c r="V412" t="n">
        <v>0</v>
      </c>
      <c r="W412" t="inlineStr">
        <is>
          <t>CHILQUINTA</t>
        </is>
      </c>
      <c r="X412" t="n">
        <v>97.9853601904169</v>
      </c>
      <c r="Y412" t="n">
        <v>17.14944839447911</v>
      </c>
      <c r="Z412" t="n">
        <v>18949.66673423106</v>
      </c>
      <c r="AA412" t="n">
        <v>0</v>
      </c>
      <c r="AB412" t="n">
        <v>0</v>
      </c>
      <c r="AC412" t="n">
        <v>0</v>
      </c>
      <c r="AD412" s="2" t="n">
        <v>44197</v>
      </c>
    </row>
    <row r="413">
      <c r="A413" t="n">
        <v>-1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Panquehue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2013/03_2_BS1A_BB_CHILQUINTA_Empresa Eléctrica Carén S.A.</t>
        </is>
      </c>
      <c r="K413" t="inlineStr">
        <is>
          <t>Panquehue 012</t>
        </is>
      </c>
      <c r="L413" t="inlineStr">
        <is>
          <t>-1</t>
        </is>
      </c>
      <c r="M413" t="n">
        <v>158.246554086705</v>
      </c>
      <c r="N413" t="n">
        <v>0</v>
      </c>
      <c r="O413" t="inlineStr">
        <is>
          <t>3</t>
        </is>
      </c>
      <c r="P413" s="2" t="n">
        <v>44656.07304386574</v>
      </c>
      <c r="Q413" t="n">
        <v>31</v>
      </c>
      <c r="R413" t="inlineStr">
        <is>
          <t>LOS MAQUIS 220</t>
        </is>
      </c>
      <c r="S413" t="n">
        <v>123.2737962828985</v>
      </c>
      <c r="T413" t="n">
        <v>11272.79329716665</v>
      </c>
      <c r="U413" t="n">
        <v>0</v>
      </c>
      <c r="V413" t="n">
        <v>0</v>
      </c>
      <c r="W413" t="inlineStr">
        <is>
          <t>CHILQUINTA</t>
        </is>
      </c>
      <c r="X413" t="n">
        <v>101.0443870946757</v>
      </c>
      <c r="Y413" t="n">
        <v>11.27279329716665</v>
      </c>
      <c r="Z413" t="n">
        <v>12456.12519023939</v>
      </c>
      <c r="AA413" t="n">
        <v>0</v>
      </c>
      <c r="AB413" t="n">
        <v>0</v>
      </c>
      <c r="AC413" t="n">
        <v>0</v>
      </c>
      <c r="AD413" s="2" t="n">
        <v>44197</v>
      </c>
    </row>
    <row r="414">
      <c r="A414" t="n">
        <v>-1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Panquehue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2013/03_2_BS1A_BB_CHILQUINTA_Empresa Eléctrica Carén S.A.</t>
        </is>
      </c>
      <c r="K414" t="inlineStr">
        <is>
          <t>Panquehue 012</t>
        </is>
      </c>
      <c r="L414" t="inlineStr">
        <is>
          <t>-1</t>
        </is>
      </c>
      <c r="M414" t="n">
        <v>174.535950439901</v>
      </c>
      <c r="N414" t="n">
        <v>0</v>
      </c>
      <c r="O414" t="inlineStr">
        <is>
          <t>3</t>
        </is>
      </c>
      <c r="P414" s="2" t="n">
        <v>44656.07304386574</v>
      </c>
      <c r="Q414" t="n">
        <v>31</v>
      </c>
      <c r="R414" t="inlineStr">
        <is>
          <t>LOS MAQUIS 220</t>
        </is>
      </c>
      <c r="S414" t="n">
        <v>123.2737962828985</v>
      </c>
      <c r="T414" t="n">
        <v>11272.79329716665</v>
      </c>
      <c r="U414" t="n">
        <v>0</v>
      </c>
      <c r="V414" t="n">
        <v>0</v>
      </c>
      <c r="W414" t="inlineStr">
        <is>
          <t>CHILQUINTA</t>
        </is>
      </c>
      <c r="X414" t="n">
        <v>101.0443870946757</v>
      </c>
      <c r="Y414" t="n">
        <v>11.27279329716665</v>
      </c>
      <c r="Z414" t="n">
        <v>12456.12519023939</v>
      </c>
      <c r="AA414" t="n">
        <v>0</v>
      </c>
      <c r="AB414" t="n">
        <v>0</v>
      </c>
      <c r="AC414" t="n">
        <v>0</v>
      </c>
      <c r="AD414" s="2" t="n">
        <v>44197</v>
      </c>
    </row>
    <row r="415">
      <c r="A415" t="n">
        <v>-1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Panquehue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2013/03_2_BS1A_BB_CHILQUINTA_Empresa Eléctrica Carén S.A.</t>
        </is>
      </c>
      <c r="K415" t="inlineStr">
        <is>
          <t>Panquehue 012</t>
        </is>
      </c>
      <c r="L415" t="inlineStr">
        <is>
          <t>-1</t>
        </is>
      </c>
      <c r="M415" t="n">
        <v>209.0867943348678</v>
      </c>
      <c r="N415" t="n">
        <v>0</v>
      </c>
      <c r="O415" t="inlineStr">
        <is>
          <t>3</t>
        </is>
      </c>
      <c r="P415" s="2" t="n">
        <v>44656.07304386574</v>
      </c>
      <c r="Q415" t="n">
        <v>31</v>
      </c>
      <c r="R415" t="inlineStr">
        <is>
          <t>LOS MAQUIS 220</t>
        </is>
      </c>
      <c r="S415" t="n">
        <v>123.2737962828985</v>
      </c>
      <c r="T415" t="n">
        <v>11272.79329716665</v>
      </c>
      <c r="U415" t="n">
        <v>0</v>
      </c>
      <c r="V415" t="n">
        <v>0</v>
      </c>
      <c r="W415" t="inlineStr">
        <is>
          <t>CHILQUINTA</t>
        </is>
      </c>
      <c r="X415" t="n">
        <v>101.0443870946757</v>
      </c>
      <c r="Y415" t="n">
        <v>11.27279329716665</v>
      </c>
      <c r="Z415" t="n">
        <v>12456.12519023939</v>
      </c>
      <c r="AA415" t="n">
        <v>0</v>
      </c>
      <c r="AB415" t="n">
        <v>0</v>
      </c>
      <c r="AC415" t="n">
        <v>0</v>
      </c>
      <c r="AD415" s="2" t="n">
        <v>44197</v>
      </c>
    </row>
    <row r="416">
      <c r="A416" t="n">
        <v>-1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Panquehue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2013/03_2_BS1A_BB_CHILQUINTA_Empresa Eléctrica Carén S.A.</t>
        </is>
      </c>
      <c r="K416" t="inlineStr">
        <is>
          <t>Panquehue 012</t>
        </is>
      </c>
      <c r="L416" t="inlineStr">
        <is>
          <t>-1</t>
        </is>
      </c>
      <c r="M416" t="n">
        <v>158.246554086705</v>
      </c>
      <c r="N416" t="n">
        <v>0</v>
      </c>
      <c r="O416" t="inlineStr">
        <is>
          <t>3</t>
        </is>
      </c>
      <c r="P416" s="2" t="n">
        <v>44656.07304386574</v>
      </c>
      <c r="Q416" t="n">
        <v>13</v>
      </c>
      <c r="R416" t="inlineStr">
        <is>
          <t>MELIPILLA 220</t>
        </is>
      </c>
      <c r="S416" t="n">
        <v>2.506190477330739</v>
      </c>
      <c r="T416" t="n">
        <v>217.5132319374174</v>
      </c>
      <c r="U416" t="n">
        <v>0</v>
      </c>
      <c r="V416" t="n">
        <v>0</v>
      </c>
      <c r="W416" t="inlineStr">
        <is>
          <t>CHILQUINTA</t>
        </is>
      </c>
      <c r="X416" t="n">
        <v>95.90097592822033</v>
      </c>
      <c r="Y416" t="n">
        <v>0.2175132319374174</v>
      </c>
      <c r="Z416" t="n">
        <v>240.3461126380302</v>
      </c>
      <c r="AA416" t="n">
        <v>0</v>
      </c>
      <c r="AB416" t="n">
        <v>0</v>
      </c>
      <c r="AC416" t="n">
        <v>0</v>
      </c>
      <c r="AD416" s="2" t="n">
        <v>44197</v>
      </c>
    </row>
    <row r="417">
      <c r="A417" t="n">
        <v>-1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Panquehue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2013/03_2_BS1A_BB_CHILQUINTA_Empresa Eléctrica Carén S.A.</t>
        </is>
      </c>
      <c r="K417" t="inlineStr">
        <is>
          <t>Panquehue 012</t>
        </is>
      </c>
      <c r="L417" t="inlineStr">
        <is>
          <t>-1</t>
        </is>
      </c>
      <c r="M417" t="n">
        <v>174.535950439901</v>
      </c>
      <c r="N417" t="n">
        <v>0</v>
      </c>
      <c r="O417" t="inlineStr">
        <is>
          <t>3</t>
        </is>
      </c>
      <c r="P417" s="2" t="n">
        <v>44656.07304386574</v>
      </c>
      <c r="Q417" t="n">
        <v>13</v>
      </c>
      <c r="R417" t="inlineStr">
        <is>
          <t>MELIPILLA 220</t>
        </is>
      </c>
      <c r="S417" t="n">
        <v>2.506190477330739</v>
      </c>
      <c r="T417" t="n">
        <v>217.5132319374174</v>
      </c>
      <c r="U417" t="n">
        <v>0</v>
      </c>
      <c r="V417" t="n">
        <v>0</v>
      </c>
      <c r="W417" t="inlineStr">
        <is>
          <t>CHILQUINTA</t>
        </is>
      </c>
      <c r="X417" t="n">
        <v>95.90097592822033</v>
      </c>
      <c r="Y417" t="n">
        <v>0.2175132319374174</v>
      </c>
      <c r="Z417" t="n">
        <v>240.3461126380302</v>
      </c>
      <c r="AA417" t="n">
        <v>0</v>
      </c>
      <c r="AB417" t="n">
        <v>0</v>
      </c>
      <c r="AC417" t="n">
        <v>0</v>
      </c>
      <c r="AD417" s="2" t="n">
        <v>44197</v>
      </c>
    </row>
    <row r="418">
      <c r="A418" t="n">
        <v>-1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Panquehue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2013/03_2_BS1A_BB_CHILQUINTA_Empresa Eléctrica Carén S.A.</t>
        </is>
      </c>
      <c r="K418" t="inlineStr">
        <is>
          <t>Panquehue 012</t>
        </is>
      </c>
      <c r="L418" t="inlineStr">
        <is>
          <t>-1</t>
        </is>
      </c>
      <c r="M418" t="n">
        <v>209.0867943348678</v>
      </c>
      <c r="N418" t="n">
        <v>0</v>
      </c>
      <c r="O418" t="inlineStr">
        <is>
          <t>3</t>
        </is>
      </c>
      <c r="P418" s="2" t="n">
        <v>44656.07304386574</v>
      </c>
      <c r="Q418" t="n">
        <v>13</v>
      </c>
      <c r="R418" t="inlineStr">
        <is>
          <t>MELIPILLA 220</t>
        </is>
      </c>
      <c r="S418" t="n">
        <v>2.506190477330739</v>
      </c>
      <c r="T418" t="n">
        <v>217.5132319374174</v>
      </c>
      <c r="U418" t="n">
        <v>0</v>
      </c>
      <c r="V418" t="n">
        <v>0</v>
      </c>
      <c r="W418" t="inlineStr">
        <is>
          <t>CHILQUINTA</t>
        </is>
      </c>
      <c r="X418" t="n">
        <v>95.90097592822033</v>
      </c>
      <c r="Y418" t="n">
        <v>0.2175132319374174</v>
      </c>
      <c r="Z418" t="n">
        <v>240.3461126380302</v>
      </c>
      <c r="AA418" t="n">
        <v>0</v>
      </c>
      <c r="AB418" t="n">
        <v>0</v>
      </c>
      <c r="AC418" t="n">
        <v>0</v>
      </c>
      <c r="AD418" s="2" t="n">
        <v>44197</v>
      </c>
    </row>
    <row r="419">
      <c r="A419" t="n">
        <v>-1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Panquehue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2013/03_2_BS1A_BB_CHILQUINTA_Empresa Eléctrica Carén S.A.</t>
        </is>
      </c>
      <c r="K419" t="inlineStr">
        <is>
          <t>Panquehue 012</t>
        </is>
      </c>
      <c r="L419" t="inlineStr">
        <is>
          <t>-1</t>
        </is>
      </c>
      <c r="M419" t="n">
        <v>158.246554086705</v>
      </c>
      <c r="N419" t="n">
        <v>0</v>
      </c>
      <c r="O419" t="inlineStr">
        <is>
          <t>3</t>
        </is>
      </c>
      <c r="P419" s="2" t="n">
        <v>44656.07304386574</v>
      </c>
      <c r="Q419" t="n">
        <v>5</v>
      </c>
      <c r="R419" t="inlineStr">
        <is>
          <t>NOGALES 220</t>
        </is>
      </c>
      <c r="S419" t="n">
        <v>47.07792713687724</v>
      </c>
      <c r="T419" t="n">
        <v>3887.330619138988</v>
      </c>
      <c r="U419" t="n">
        <v>0</v>
      </c>
      <c r="V419" t="n">
        <v>0</v>
      </c>
      <c r="W419" t="inlineStr">
        <is>
          <t>CHILQUINTA</t>
        </is>
      </c>
      <c r="X419" t="n">
        <v>91.24006111900725</v>
      </c>
      <c r="Y419" t="n">
        <v>3.887330619138988</v>
      </c>
      <c r="Z419" t="n">
        <v>4295.392949324849</v>
      </c>
      <c r="AA419" t="n">
        <v>0</v>
      </c>
      <c r="AB419" t="n">
        <v>0</v>
      </c>
      <c r="AC419" t="n">
        <v>0</v>
      </c>
      <c r="AD419" s="2" t="n">
        <v>44197</v>
      </c>
    </row>
    <row r="420">
      <c r="A420" t="n">
        <v>-1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Panquehue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2013/03_2_BS1A_BB_CHILQUINTA_Empresa Eléctrica Carén S.A.</t>
        </is>
      </c>
      <c r="K420" t="inlineStr">
        <is>
          <t>Panquehue 012</t>
        </is>
      </c>
      <c r="L420" t="inlineStr">
        <is>
          <t>-1</t>
        </is>
      </c>
      <c r="M420" t="n">
        <v>174.535950439901</v>
      </c>
      <c r="N420" t="n">
        <v>0</v>
      </c>
      <c r="O420" t="inlineStr">
        <is>
          <t>3</t>
        </is>
      </c>
      <c r="P420" s="2" t="n">
        <v>44656.07304386574</v>
      </c>
      <c r="Q420" t="n">
        <v>5</v>
      </c>
      <c r="R420" t="inlineStr">
        <is>
          <t>NOGALES 220</t>
        </is>
      </c>
      <c r="S420" t="n">
        <v>47.07792713687724</v>
      </c>
      <c r="T420" t="n">
        <v>3887.330619138988</v>
      </c>
      <c r="U420" t="n">
        <v>0</v>
      </c>
      <c r="V420" t="n">
        <v>0</v>
      </c>
      <c r="W420" t="inlineStr">
        <is>
          <t>CHILQUINTA</t>
        </is>
      </c>
      <c r="X420" t="n">
        <v>91.24006111900725</v>
      </c>
      <c r="Y420" t="n">
        <v>3.887330619138988</v>
      </c>
      <c r="Z420" t="n">
        <v>4295.392949324849</v>
      </c>
      <c r="AA420" t="n">
        <v>0</v>
      </c>
      <c r="AB420" t="n">
        <v>0</v>
      </c>
      <c r="AC420" t="n">
        <v>0</v>
      </c>
      <c r="AD420" s="2" t="n">
        <v>44197</v>
      </c>
    </row>
    <row r="421">
      <c r="A421" t="n">
        <v>-1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Panquehue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2013/03_2_BS1A_BB_CHILQUINTA_Empresa Eléctrica Carén S.A.</t>
        </is>
      </c>
      <c r="K421" t="inlineStr">
        <is>
          <t>Panquehue 012</t>
        </is>
      </c>
      <c r="L421" t="inlineStr">
        <is>
          <t>-1</t>
        </is>
      </c>
      <c r="M421" t="n">
        <v>209.0867943348678</v>
      </c>
      <c r="N421" t="n">
        <v>0</v>
      </c>
      <c r="O421" t="inlineStr">
        <is>
          <t>3</t>
        </is>
      </c>
      <c r="P421" s="2" t="n">
        <v>44656.07304386574</v>
      </c>
      <c r="Q421" t="n">
        <v>5</v>
      </c>
      <c r="R421" t="inlineStr">
        <is>
          <t>NOGALES 220</t>
        </is>
      </c>
      <c r="S421" t="n">
        <v>47.07792713687724</v>
      </c>
      <c r="T421" t="n">
        <v>3887.330619138988</v>
      </c>
      <c r="U421" t="n">
        <v>0</v>
      </c>
      <c r="V421" t="n">
        <v>0</v>
      </c>
      <c r="W421" t="inlineStr">
        <is>
          <t>CHILQUINTA</t>
        </is>
      </c>
      <c r="X421" t="n">
        <v>91.24006111900725</v>
      </c>
      <c r="Y421" t="n">
        <v>3.887330619138988</v>
      </c>
      <c r="Z421" t="n">
        <v>4295.392949324849</v>
      </c>
      <c r="AA421" t="n">
        <v>0</v>
      </c>
      <c r="AB421" t="n">
        <v>0</v>
      </c>
      <c r="AC421" t="n">
        <v>0</v>
      </c>
      <c r="AD421" s="2" t="n">
        <v>44197</v>
      </c>
    </row>
    <row r="422">
      <c r="A422" t="n">
        <v>-1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Panquehue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2013/03_2_BS1A_BB_CHILQUINTA_Empresa Eléctrica Carén S.A.</t>
        </is>
      </c>
      <c r="K422" t="inlineStr">
        <is>
          <t>Panquehue 012</t>
        </is>
      </c>
      <c r="L422" t="inlineStr">
        <is>
          <t>-1</t>
        </is>
      </c>
      <c r="M422" t="n">
        <v>158.246554086705</v>
      </c>
      <c r="N422" t="n">
        <v>0</v>
      </c>
      <c r="O422" t="inlineStr">
        <is>
          <t>3</t>
        </is>
      </c>
      <c r="P422" s="2" t="n">
        <v>44656.07304386574</v>
      </c>
      <c r="Q422" t="n">
        <v>11</v>
      </c>
      <c r="R422" t="inlineStr">
        <is>
          <t>QUILLOTA 220</t>
        </is>
      </c>
      <c r="S422" t="n">
        <v>42.71788266735947</v>
      </c>
      <c r="T422" t="n">
        <v>3788.083043358532</v>
      </c>
      <c r="U422" t="n">
        <v>0</v>
      </c>
      <c r="V422" t="n">
        <v>0</v>
      </c>
      <c r="W422" t="inlineStr">
        <is>
          <t>CHILQUINTA</t>
        </is>
      </c>
      <c r="X422" t="n">
        <v>97.9853601904169</v>
      </c>
      <c r="Y422" t="n">
        <v>3.788083043358533</v>
      </c>
      <c r="Z422" t="n">
        <v>4185.727119733185</v>
      </c>
      <c r="AA422" t="n">
        <v>0</v>
      </c>
      <c r="AB422" t="n">
        <v>0</v>
      </c>
      <c r="AC422" t="n">
        <v>0</v>
      </c>
      <c r="AD422" s="2" t="n">
        <v>44197</v>
      </c>
    </row>
    <row r="423">
      <c r="A423" t="n">
        <v>-1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Panquehue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2013/03_2_BS1A_BB_CHILQUINTA_Empresa Eléctrica Carén S.A.</t>
        </is>
      </c>
      <c r="K423" t="inlineStr">
        <is>
          <t>Panquehue 012</t>
        </is>
      </c>
      <c r="L423" t="inlineStr">
        <is>
          <t>-1</t>
        </is>
      </c>
      <c r="M423" t="n">
        <v>174.535950439901</v>
      </c>
      <c r="N423" t="n">
        <v>0</v>
      </c>
      <c r="O423" t="inlineStr">
        <is>
          <t>3</t>
        </is>
      </c>
      <c r="P423" s="2" t="n">
        <v>44656.07304386574</v>
      </c>
      <c r="Q423" t="n">
        <v>11</v>
      </c>
      <c r="R423" t="inlineStr">
        <is>
          <t>QUILLOTA 220</t>
        </is>
      </c>
      <c r="S423" t="n">
        <v>42.71788266735947</v>
      </c>
      <c r="T423" t="n">
        <v>3788.083043358532</v>
      </c>
      <c r="U423" t="n">
        <v>0</v>
      </c>
      <c r="V423" t="n">
        <v>0</v>
      </c>
      <c r="W423" t="inlineStr">
        <is>
          <t>CHILQUINTA</t>
        </is>
      </c>
      <c r="X423" t="n">
        <v>97.9853601904169</v>
      </c>
      <c r="Y423" t="n">
        <v>3.788083043358533</v>
      </c>
      <c r="Z423" t="n">
        <v>4185.727119733185</v>
      </c>
      <c r="AA423" t="n">
        <v>0</v>
      </c>
      <c r="AB423" t="n">
        <v>0</v>
      </c>
      <c r="AC423" t="n">
        <v>0</v>
      </c>
      <c r="AD423" s="2" t="n">
        <v>44197</v>
      </c>
    </row>
    <row r="424">
      <c r="A424" t="n">
        <v>-1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Panquehue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2013/03_2_BS1A_BB_CHILQUINTA_Empresa Eléctrica Carén S.A.</t>
        </is>
      </c>
      <c r="K424" t="inlineStr">
        <is>
          <t>Panquehue 012</t>
        </is>
      </c>
      <c r="L424" t="inlineStr">
        <is>
          <t>-1</t>
        </is>
      </c>
      <c r="M424" t="n">
        <v>209.0867943348678</v>
      </c>
      <c r="N424" t="n">
        <v>0</v>
      </c>
      <c r="O424" t="inlineStr">
        <is>
          <t>3</t>
        </is>
      </c>
      <c r="P424" s="2" t="n">
        <v>44656.07304386574</v>
      </c>
      <c r="Q424" t="n">
        <v>11</v>
      </c>
      <c r="R424" t="inlineStr">
        <is>
          <t>QUILLOTA 220</t>
        </is>
      </c>
      <c r="S424" t="n">
        <v>42.71788266735947</v>
      </c>
      <c r="T424" t="n">
        <v>3788.083043358532</v>
      </c>
      <c r="U424" t="n">
        <v>0</v>
      </c>
      <c r="V424" t="n">
        <v>0</v>
      </c>
      <c r="W424" t="inlineStr">
        <is>
          <t>CHILQUINTA</t>
        </is>
      </c>
      <c r="X424" t="n">
        <v>97.9853601904169</v>
      </c>
      <c r="Y424" t="n">
        <v>3.788083043358533</v>
      </c>
      <c r="Z424" t="n">
        <v>4185.727119733185</v>
      </c>
      <c r="AA424" t="n">
        <v>0</v>
      </c>
      <c r="AB424" t="n">
        <v>0</v>
      </c>
      <c r="AC424" t="n">
        <v>0</v>
      </c>
      <c r="AD424" s="2" t="n">
        <v>44197</v>
      </c>
    </row>
    <row r="425">
      <c r="A425" t="n">
        <v>-1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Peñablanca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2013/03_2_BS1A_BB_CHILQUINTA_Empresa Eléctrica Carén S.A.</t>
        </is>
      </c>
      <c r="K425" t="inlineStr">
        <is>
          <t>Peñablanca 012</t>
        </is>
      </c>
      <c r="L425" t="inlineStr">
        <is>
          <t>-1</t>
        </is>
      </c>
      <c r="M425" t="n">
        <v>670.7341834917295</v>
      </c>
      <c r="N425" t="n">
        <v>0</v>
      </c>
      <c r="O425" t="inlineStr">
        <is>
          <t>3</t>
        </is>
      </c>
      <c r="P425" s="2" t="n">
        <v>44656.07304386574</v>
      </c>
      <c r="Q425" t="n">
        <v>31</v>
      </c>
      <c r="R425" t="inlineStr">
        <is>
          <t>LOS MAQUIS 220</t>
        </is>
      </c>
      <c r="S425" t="n">
        <v>122.7892558994147</v>
      </c>
      <c r="T425" t="n">
        <v>11228.48441927172</v>
      </c>
      <c r="U425" t="n">
        <v>0</v>
      </c>
      <c r="V425" t="n">
        <v>0</v>
      </c>
      <c r="W425" t="inlineStr">
        <is>
          <t>CHILQUINTA</t>
        </is>
      </c>
      <c r="X425" t="n">
        <v>101.0443870946757</v>
      </c>
      <c r="Y425" t="n">
        <v>11.22848441927172</v>
      </c>
      <c r="Z425" t="n">
        <v>12407.16510416765</v>
      </c>
      <c r="AA425" t="n">
        <v>0</v>
      </c>
      <c r="AB425" t="n">
        <v>0</v>
      </c>
      <c r="AC425" t="n">
        <v>0</v>
      </c>
      <c r="AD425" s="2" t="n">
        <v>44197</v>
      </c>
    </row>
    <row r="426">
      <c r="A426" t="n">
        <v>-1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Peñablanca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2013/03_2_BS1A_BB_CHILQUINTA_Empresa Eléctrica Carén S.A.</t>
        </is>
      </c>
      <c r="K426" t="inlineStr">
        <is>
          <t>Peñablanca 012</t>
        </is>
      </c>
      <c r="L426" t="inlineStr">
        <is>
          <t>-1</t>
        </is>
      </c>
      <c r="M426" t="n">
        <v>724.1924557828896</v>
      </c>
      <c r="N426" t="n">
        <v>0</v>
      </c>
      <c r="O426" t="inlineStr">
        <is>
          <t>3</t>
        </is>
      </c>
      <c r="P426" s="2" t="n">
        <v>44656.07304386574</v>
      </c>
      <c r="Q426" t="n">
        <v>31</v>
      </c>
      <c r="R426" t="inlineStr">
        <is>
          <t>LOS MAQUIS 220</t>
        </is>
      </c>
      <c r="S426" t="n">
        <v>122.7892558994147</v>
      </c>
      <c r="T426" t="n">
        <v>11228.48441927172</v>
      </c>
      <c r="U426" t="n">
        <v>0</v>
      </c>
      <c r="V426" t="n">
        <v>0</v>
      </c>
      <c r="W426" t="inlineStr">
        <is>
          <t>CHILQUINTA</t>
        </is>
      </c>
      <c r="X426" t="n">
        <v>101.0443870946757</v>
      </c>
      <c r="Y426" t="n">
        <v>11.22848441927172</v>
      </c>
      <c r="Z426" t="n">
        <v>12407.16510416765</v>
      </c>
      <c r="AA426" t="n">
        <v>0</v>
      </c>
      <c r="AB426" t="n">
        <v>0</v>
      </c>
      <c r="AC426" t="n">
        <v>0</v>
      </c>
      <c r="AD426" s="2" t="n">
        <v>44197</v>
      </c>
    </row>
    <row r="427">
      <c r="A427" t="n">
        <v>-1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Peñablanca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2013/03_2_BS1A_BB_CHILQUINTA_Empresa Eléctrica Carén S.A.</t>
        </is>
      </c>
      <c r="K427" t="inlineStr">
        <is>
          <t>Peñablanca 012</t>
        </is>
      </c>
      <c r="L427" t="inlineStr">
        <is>
          <t>-1</t>
        </is>
      </c>
      <c r="M427" t="n">
        <v>747.4549316667074</v>
      </c>
      <c r="N427" t="n">
        <v>0</v>
      </c>
      <c r="O427" t="inlineStr">
        <is>
          <t>3</t>
        </is>
      </c>
      <c r="P427" s="2" t="n">
        <v>44656.07304386574</v>
      </c>
      <c r="Q427" t="n">
        <v>31</v>
      </c>
      <c r="R427" t="inlineStr">
        <is>
          <t>LOS MAQUIS 220</t>
        </is>
      </c>
      <c r="S427" t="n">
        <v>122.7892558994147</v>
      </c>
      <c r="T427" t="n">
        <v>11228.48441927172</v>
      </c>
      <c r="U427" t="n">
        <v>0</v>
      </c>
      <c r="V427" t="n">
        <v>0</v>
      </c>
      <c r="W427" t="inlineStr">
        <is>
          <t>CHILQUINTA</t>
        </is>
      </c>
      <c r="X427" t="n">
        <v>101.0443870946757</v>
      </c>
      <c r="Y427" t="n">
        <v>11.22848441927172</v>
      </c>
      <c r="Z427" t="n">
        <v>12407.16510416765</v>
      </c>
      <c r="AA427" t="n">
        <v>0</v>
      </c>
      <c r="AB427" t="n">
        <v>0</v>
      </c>
      <c r="AC427" t="n">
        <v>0</v>
      </c>
      <c r="AD427" s="2" t="n">
        <v>44197</v>
      </c>
    </row>
    <row r="428">
      <c r="A428" t="n">
        <v>-1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Peñablanca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2013/03_2_BS1A_BB_CHILQUINTA_Empresa Eléctrica Carén S.A.</t>
        </is>
      </c>
      <c r="K428" t="inlineStr">
        <is>
          <t>Peñablanca 012</t>
        </is>
      </c>
      <c r="L428" t="inlineStr">
        <is>
          <t>-1</t>
        </is>
      </c>
      <c r="M428" t="n">
        <v>670.7341834917295</v>
      </c>
      <c r="N428" t="n">
        <v>0</v>
      </c>
      <c r="O428" t="inlineStr">
        <is>
          <t>3</t>
        </is>
      </c>
      <c r="P428" s="2" t="n">
        <v>44656.07304386574</v>
      </c>
      <c r="Q428" t="n">
        <v>13</v>
      </c>
      <c r="R428" t="inlineStr">
        <is>
          <t>MELIPILLA 220</t>
        </is>
      </c>
      <c r="S428" t="n">
        <v>28.24194410285927</v>
      </c>
      <c r="T428" t="n">
        <v>2451.129151424878</v>
      </c>
      <c r="U428" t="n">
        <v>0</v>
      </c>
      <c r="V428" t="n">
        <v>0</v>
      </c>
      <c r="W428" t="inlineStr">
        <is>
          <t>CHILQUINTA</t>
        </is>
      </c>
      <c r="X428" t="n">
        <v>95.90097592822033</v>
      </c>
      <c r="Y428" t="n">
        <v>2.451129151424878</v>
      </c>
      <c r="Z428" t="n">
        <v>2708.430001574451</v>
      </c>
      <c r="AA428" t="n">
        <v>0</v>
      </c>
      <c r="AB428" t="n">
        <v>0</v>
      </c>
      <c r="AC428" t="n">
        <v>0</v>
      </c>
      <c r="AD428" s="2" t="n">
        <v>44197</v>
      </c>
    </row>
    <row r="429">
      <c r="A429" t="n">
        <v>-1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Peñablanca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2013/03_2_BS1A_BB_CHILQUINTA_Empresa Eléctrica Carén S.A.</t>
        </is>
      </c>
      <c r="K429" t="inlineStr">
        <is>
          <t>Peñablanca 012</t>
        </is>
      </c>
      <c r="L429" t="inlineStr">
        <is>
          <t>-1</t>
        </is>
      </c>
      <c r="M429" t="n">
        <v>724.1924557828896</v>
      </c>
      <c r="N429" t="n">
        <v>0</v>
      </c>
      <c r="O429" t="inlineStr">
        <is>
          <t>3</t>
        </is>
      </c>
      <c r="P429" s="2" t="n">
        <v>44656.07304386574</v>
      </c>
      <c r="Q429" t="n">
        <v>13</v>
      </c>
      <c r="R429" t="inlineStr">
        <is>
          <t>MELIPILLA 220</t>
        </is>
      </c>
      <c r="S429" t="n">
        <v>28.24194410285927</v>
      </c>
      <c r="T429" t="n">
        <v>2451.129151424878</v>
      </c>
      <c r="U429" t="n">
        <v>0</v>
      </c>
      <c r="V429" t="n">
        <v>0</v>
      </c>
      <c r="W429" t="inlineStr">
        <is>
          <t>CHILQUINTA</t>
        </is>
      </c>
      <c r="X429" t="n">
        <v>95.90097592822033</v>
      </c>
      <c r="Y429" t="n">
        <v>2.451129151424878</v>
      </c>
      <c r="Z429" t="n">
        <v>2708.430001574451</v>
      </c>
      <c r="AA429" t="n">
        <v>0</v>
      </c>
      <c r="AB429" t="n">
        <v>0</v>
      </c>
      <c r="AC429" t="n">
        <v>0</v>
      </c>
      <c r="AD429" s="2" t="n">
        <v>44197</v>
      </c>
    </row>
    <row r="430">
      <c r="A430" t="n">
        <v>-1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Peñablanca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2013/03_2_BS1A_BB_CHILQUINTA_Empresa Eléctrica Carén S.A.</t>
        </is>
      </c>
      <c r="K430" t="inlineStr">
        <is>
          <t>Peñablanca 012</t>
        </is>
      </c>
      <c r="L430" t="inlineStr">
        <is>
          <t>-1</t>
        </is>
      </c>
      <c r="M430" t="n">
        <v>747.4549316667074</v>
      </c>
      <c r="N430" t="n">
        <v>0</v>
      </c>
      <c r="O430" t="inlineStr">
        <is>
          <t>3</t>
        </is>
      </c>
      <c r="P430" s="2" t="n">
        <v>44656.07304386574</v>
      </c>
      <c r="Q430" t="n">
        <v>13</v>
      </c>
      <c r="R430" t="inlineStr">
        <is>
          <t>MELIPILLA 220</t>
        </is>
      </c>
      <c r="S430" t="n">
        <v>28.24194410285927</v>
      </c>
      <c r="T430" t="n">
        <v>2451.129151424878</v>
      </c>
      <c r="U430" t="n">
        <v>0</v>
      </c>
      <c r="V430" t="n">
        <v>0</v>
      </c>
      <c r="W430" t="inlineStr">
        <is>
          <t>CHILQUINTA</t>
        </is>
      </c>
      <c r="X430" t="n">
        <v>95.90097592822033</v>
      </c>
      <c r="Y430" t="n">
        <v>2.451129151424878</v>
      </c>
      <c r="Z430" t="n">
        <v>2708.430001574451</v>
      </c>
      <c r="AA430" t="n">
        <v>0</v>
      </c>
      <c r="AB430" t="n">
        <v>0</v>
      </c>
      <c r="AC430" t="n">
        <v>0</v>
      </c>
      <c r="AD430" s="2" t="n">
        <v>44197</v>
      </c>
    </row>
    <row r="431">
      <c r="A431" t="n">
        <v>-1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Peñablanca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2013/03_2_BS1A_BB_CHILQUINTA_Empresa Eléctrica Carén S.A.</t>
        </is>
      </c>
      <c r="K431" t="inlineStr">
        <is>
          <t>Peñablanca 012</t>
        </is>
      </c>
      <c r="L431" t="inlineStr">
        <is>
          <t>-1</t>
        </is>
      </c>
      <c r="M431" t="n">
        <v>670.7341834917295</v>
      </c>
      <c r="N431" t="n">
        <v>0</v>
      </c>
      <c r="O431" t="inlineStr">
        <is>
          <t>3</t>
        </is>
      </c>
      <c r="P431" s="2" t="n">
        <v>44656.07304386574</v>
      </c>
      <c r="Q431" t="n">
        <v>5</v>
      </c>
      <c r="R431" t="inlineStr">
        <is>
          <t>NOGALES 220</t>
        </is>
      </c>
      <c r="S431" t="n">
        <v>348.3216571450583</v>
      </c>
      <c r="T431" t="n">
        <v>28761.70480472505</v>
      </c>
      <c r="U431" t="n">
        <v>0</v>
      </c>
      <c r="V431" t="n">
        <v>0</v>
      </c>
      <c r="W431" t="inlineStr">
        <is>
          <t>CHILQUINTA</t>
        </is>
      </c>
      <c r="X431" t="n">
        <v>91.24006111900725</v>
      </c>
      <c r="Y431" t="n">
        <v>28.76170480472505</v>
      </c>
      <c r="Z431" t="n">
        <v>31780.88928698901</v>
      </c>
      <c r="AA431" t="n">
        <v>0</v>
      </c>
      <c r="AB431" t="n">
        <v>0</v>
      </c>
      <c r="AC431" t="n">
        <v>0</v>
      </c>
      <c r="AD431" s="2" t="n">
        <v>44197</v>
      </c>
    </row>
    <row r="432">
      <c r="A432" t="n">
        <v>-1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Peñablanca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2013/03_2_BS1A_BB_CHILQUINTA_Empresa Eléctrica Carén S.A.</t>
        </is>
      </c>
      <c r="K432" t="inlineStr">
        <is>
          <t>Peñablanca 012</t>
        </is>
      </c>
      <c r="L432" t="inlineStr">
        <is>
          <t>-1</t>
        </is>
      </c>
      <c r="M432" t="n">
        <v>724.1924557828896</v>
      </c>
      <c r="N432" t="n">
        <v>0</v>
      </c>
      <c r="O432" t="inlineStr">
        <is>
          <t>3</t>
        </is>
      </c>
      <c r="P432" s="2" t="n">
        <v>44656.07304386574</v>
      </c>
      <c r="Q432" t="n">
        <v>5</v>
      </c>
      <c r="R432" t="inlineStr">
        <is>
          <t>NOGALES 220</t>
        </is>
      </c>
      <c r="S432" t="n">
        <v>348.3216571450583</v>
      </c>
      <c r="T432" t="n">
        <v>28761.70480472505</v>
      </c>
      <c r="U432" t="n">
        <v>0</v>
      </c>
      <c r="V432" t="n">
        <v>0</v>
      </c>
      <c r="W432" t="inlineStr">
        <is>
          <t>CHILQUINTA</t>
        </is>
      </c>
      <c r="X432" t="n">
        <v>91.24006111900725</v>
      </c>
      <c r="Y432" t="n">
        <v>28.76170480472505</v>
      </c>
      <c r="Z432" t="n">
        <v>31780.88928698901</v>
      </c>
      <c r="AA432" t="n">
        <v>0</v>
      </c>
      <c r="AB432" t="n">
        <v>0</v>
      </c>
      <c r="AC432" t="n">
        <v>0</v>
      </c>
      <c r="AD432" s="2" t="n">
        <v>44197</v>
      </c>
    </row>
    <row r="433">
      <c r="A433" t="n">
        <v>-1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Peñablanca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2013/03_2_BS1A_BB_CHILQUINTA_Empresa Eléctrica Carén S.A.</t>
        </is>
      </c>
      <c r="K433" t="inlineStr">
        <is>
          <t>Peñablanca 012</t>
        </is>
      </c>
      <c r="L433" t="inlineStr">
        <is>
          <t>-1</t>
        </is>
      </c>
      <c r="M433" t="n">
        <v>747.4549316667074</v>
      </c>
      <c r="N433" t="n">
        <v>0</v>
      </c>
      <c r="O433" t="inlineStr">
        <is>
          <t>3</t>
        </is>
      </c>
      <c r="P433" s="2" t="n">
        <v>44656.07304386574</v>
      </c>
      <c r="Q433" t="n">
        <v>5</v>
      </c>
      <c r="R433" t="inlineStr">
        <is>
          <t>NOGALES 220</t>
        </is>
      </c>
      <c r="S433" t="n">
        <v>348.3216571450583</v>
      </c>
      <c r="T433" t="n">
        <v>28761.70480472505</v>
      </c>
      <c r="U433" t="n">
        <v>0</v>
      </c>
      <c r="V433" t="n">
        <v>0</v>
      </c>
      <c r="W433" t="inlineStr">
        <is>
          <t>CHILQUINTA</t>
        </is>
      </c>
      <c r="X433" t="n">
        <v>91.24006111900725</v>
      </c>
      <c r="Y433" t="n">
        <v>28.76170480472505</v>
      </c>
      <c r="Z433" t="n">
        <v>31780.88928698901</v>
      </c>
      <c r="AA433" t="n">
        <v>0</v>
      </c>
      <c r="AB433" t="n">
        <v>0</v>
      </c>
      <c r="AC433" t="n">
        <v>0</v>
      </c>
      <c r="AD433" s="2" t="n">
        <v>44197</v>
      </c>
    </row>
    <row r="434">
      <c r="A434" t="n">
        <v>-1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670.7341834917295</v>
      </c>
      <c r="N434" t="n">
        <v>0</v>
      </c>
      <c r="O434" t="inlineStr">
        <is>
          <t>3</t>
        </is>
      </c>
      <c r="P434" s="2" t="n">
        <v>44656.07304386574</v>
      </c>
      <c r="Q434" t="n">
        <v>11</v>
      </c>
      <c r="R434" t="inlineStr">
        <is>
          <t>QUILLOTA 220</t>
        </is>
      </c>
      <c r="S434" t="n">
        <v>271.299315328096</v>
      </c>
      <c r="T434" t="n">
        <v>24057.94182431246</v>
      </c>
      <c r="U434" t="n">
        <v>0</v>
      </c>
      <c r="V434" t="n">
        <v>0</v>
      </c>
      <c r="W434" t="inlineStr">
        <is>
          <t>CHILQUINTA</t>
        </is>
      </c>
      <c r="X434" t="n">
        <v>97.98536019041691</v>
      </c>
      <c r="Y434" t="n">
        <v>24.05794182431247</v>
      </c>
      <c r="Z434" t="n">
        <v>26583.36113183698</v>
      </c>
      <c r="AA434" t="n">
        <v>0</v>
      </c>
      <c r="AB434" t="n">
        <v>0</v>
      </c>
      <c r="AC434" t="n">
        <v>0</v>
      </c>
      <c r="AD434" s="2" t="n">
        <v>44197</v>
      </c>
    </row>
    <row r="435">
      <c r="A435" t="n">
        <v>-1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724.1924557828896</v>
      </c>
      <c r="N435" t="n">
        <v>0</v>
      </c>
      <c r="O435" t="inlineStr">
        <is>
          <t>3</t>
        </is>
      </c>
      <c r="P435" s="2" t="n">
        <v>44656.07304386574</v>
      </c>
      <c r="Q435" t="n">
        <v>11</v>
      </c>
      <c r="R435" t="inlineStr">
        <is>
          <t>QUILLOTA 220</t>
        </is>
      </c>
      <c r="S435" t="n">
        <v>271.299315328096</v>
      </c>
      <c r="T435" t="n">
        <v>24057.94182431246</v>
      </c>
      <c r="U435" t="n">
        <v>0</v>
      </c>
      <c r="V435" t="n">
        <v>0</v>
      </c>
      <c r="W435" t="inlineStr">
        <is>
          <t>CHILQUINTA</t>
        </is>
      </c>
      <c r="X435" t="n">
        <v>97.98536019041691</v>
      </c>
      <c r="Y435" t="n">
        <v>24.05794182431247</v>
      </c>
      <c r="Z435" t="n">
        <v>26583.36113183698</v>
      </c>
      <c r="AA435" t="n">
        <v>0</v>
      </c>
      <c r="AB435" t="n">
        <v>0</v>
      </c>
      <c r="AC435" t="n">
        <v>0</v>
      </c>
      <c r="AD435" s="2" t="n">
        <v>44197</v>
      </c>
    </row>
    <row r="436">
      <c r="A436" t="n">
        <v>-1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747.4549316667074</v>
      </c>
      <c r="N436" t="n">
        <v>0</v>
      </c>
      <c r="O436" t="inlineStr">
        <is>
          <t>3</t>
        </is>
      </c>
      <c r="P436" s="2" t="n">
        <v>44656.07304386574</v>
      </c>
      <c r="Q436" t="n">
        <v>11</v>
      </c>
      <c r="R436" t="inlineStr">
        <is>
          <t>QUILLOTA 220</t>
        </is>
      </c>
      <c r="S436" t="n">
        <v>271.299315328096</v>
      </c>
      <c r="T436" t="n">
        <v>24057.94182431246</v>
      </c>
      <c r="U436" t="n">
        <v>0</v>
      </c>
      <c r="V436" t="n">
        <v>0</v>
      </c>
      <c r="W436" t="inlineStr">
        <is>
          <t>CHILQUINTA</t>
        </is>
      </c>
      <c r="X436" t="n">
        <v>97.98536019041691</v>
      </c>
      <c r="Y436" t="n">
        <v>24.05794182431247</v>
      </c>
      <c r="Z436" t="n">
        <v>26583.36113183698</v>
      </c>
      <c r="AA436" t="n">
        <v>0</v>
      </c>
      <c r="AB436" t="n">
        <v>0</v>
      </c>
      <c r="AC436" t="n">
        <v>0</v>
      </c>
      <c r="AD436" s="2" t="n">
        <v>44197</v>
      </c>
    </row>
    <row r="437">
      <c r="A437" t="n">
        <v>-1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Placeres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2013/03_2_BS1A_BB_CHILQUINTA_Empresa Eléctrica Carén S.A.</t>
        </is>
      </c>
      <c r="K437" t="inlineStr">
        <is>
          <t>Placeres 012</t>
        </is>
      </c>
      <c r="L437" t="inlineStr">
        <is>
          <t>-1</t>
        </is>
      </c>
      <c r="M437" t="n">
        <v>766.5338744171944</v>
      </c>
      <c r="N437" t="n">
        <v>0</v>
      </c>
      <c r="O437" t="inlineStr">
        <is>
          <t>3</t>
        </is>
      </c>
      <c r="P437" s="2" t="n">
        <v>44656.07304386574</v>
      </c>
      <c r="Q437" t="n">
        <v>31</v>
      </c>
      <c r="R437" t="inlineStr">
        <is>
          <t>LOS MAQUIS 220</t>
        </is>
      </c>
      <c r="S437" t="n">
        <v>114.8365089693553</v>
      </c>
      <c r="T437" t="n">
        <v>10501.24412173516</v>
      </c>
      <c r="U437" t="n">
        <v>0</v>
      </c>
      <c r="V437" t="n">
        <v>0</v>
      </c>
      <c r="W437" t="inlineStr">
        <is>
          <t>CHILQUINTA</t>
        </is>
      </c>
      <c r="X437" t="n">
        <v>101.0443870946757</v>
      </c>
      <c r="Y437" t="n">
        <v>10.50124412173516</v>
      </c>
      <c r="Z437" t="n">
        <v>11603.58466490073</v>
      </c>
      <c r="AA437" t="n">
        <v>0</v>
      </c>
      <c r="AB437" t="n">
        <v>0</v>
      </c>
      <c r="AC437" t="n">
        <v>0</v>
      </c>
      <c r="AD437" s="2" t="n">
        <v>44197</v>
      </c>
    </row>
    <row r="438">
      <c r="A438" t="n">
        <v>-1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836.7929653111214</v>
      </c>
      <c r="N438" t="n">
        <v>0</v>
      </c>
      <c r="O438" t="inlineStr">
        <is>
          <t>3</t>
        </is>
      </c>
      <c r="P438" s="2" t="n">
        <v>44656.07304386574</v>
      </c>
      <c r="Q438" t="n">
        <v>31</v>
      </c>
      <c r="R438" t="inlineStr">
        <is>
          <t>LOS MAQUIS 220</t>
        </is>
      </c>
      <c r="S438" t="n">
        <v>114.8365089693553</v>
      </c>
      <c r="T438" t="n">
        <v>10501.24412173516</v>
      </c>
      <c r="U438" t="n">
        <v>0</v>
      </c>
      <c r="V438" t="n">
        <v>0</v>
      </c>
      <c r="W438" t="inlineStr">
        <is>
          <t>CHILQUINTA</t>
        </is>
      </c>
      <c r="X438" t="n">
        <v>101.0443870946757</v>
      </c>
      <c r="Y438" t="n">
        <v>10.50124412173516</v>
      </c>
      <c r="Z438" t="n">
        <v>11603.58466490073</v>
      </c>
      <c r="AA438" t="n">
        <v>0</v>
      </c>
      <c r="AB438" t="n">
        <v>0</v>
      </c>
      <c r="AC438" t="n">
        <v>0</v>
      </c>
      <c r="AD438" s="2" t="n">
        <v>44197</v>
      </c>
    </row>
    <row r="439">
      <c r="A439" t="n">
        <v>-1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842.7514905652531</v>
      </c>
      <c r="N439" t="n">
        <v>0</v>
      </c>
      <c r="O439" t="inlineStr">
        <is>
          <t>3</t>
        </is>
      </c>
      <c r="P439" s="2" t="n">
        <v>44656.07304386574</v>
      </c>
      <c r="Q439" t="n">
        <v>31</v>
      </c>
      <c r="R439" t="inlineStr">
        <is>
          <t>LOS MAQUIS 220</t>
        </is>
      </c>
      <c r="S439" t="n">
        <v>114.8365089693553</v>
      </c>
      <c r="T439" t="n">
        <v>10501.24412173516</v>
      </c>
      <c r="U439" t="n">
        <v>0</v>
      </c>
      <c r="V439" t="n">
        <v>0</v>
      </c>
      <c r="W439" t="inlineStr">
        <is>
          <t>CHILQUINTA</t>
        </is>
      </c>
      <c r="X439" t="n">
        <v>101.0443870946757</v>
      </c>
      <c r="Y439" t="n">
        <v>10.50124412173516</v>
      </c>
      <c r="Z439" t="n">
        <v>11603.58466490073</v>
      </c>
      <c r="AA439" t="n">
        <v>0</v>
      </c>
      <c r="AB439" t="n">
        <v>0</v>
      </c>
      <c r="AC439" t="n">
        <v>0</v>
      </c>
      <c r="AD439" s="2" t="n">
        <v>44197</v>
      </c>
    </row>
    <row r="440">
      <c r="A440" t="n">
        <v>-1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766.5338744171944</v>
      </c>
      <c r="N440" t="n">
        <v>0</v>
      </c>
      <c r="O440" t="inlineStr">
        <is>
          <t>3</t>
        </is>
      </c>
      <c r="P440" s="2" t="n">
        <v>44656.07304386574</v>
      </c>
      <c r="Q440" t="n">
        <v>13</v>
      </c>
      <c r="R440" t="inlineStr">
        <is>
          <t>MELIPILLA 220</t>
        </is>
      </c>
      <c r="S440" t="n">
        <v>154.740733643521</v>
      </c>
      <c r="T440" t="n">
        <v>13430.00757189753</v>
      </c>
      <c r="U440" t="n">
        <v>0</v>
      </c>
      <c r="V440" t="n">
        <v>0</v>
      </c>
      <c r="W440" t="inlineStr">
        <is>
          <t>CHILQUINTA</t>
        </is>
      </c>
      <c r="X440" t="n">
        <v>95.90097592822033</v>
      </c>
      <c r="Y440" t="n">
        <v>13.43000757189753</v>
      </c>
      <c r="Z440" t="n">
        <v>14839.78737226246</v>
      </c>
      <c r="AA440" t="n">
        <v>0</v>
      </c>
      <c r="AB440" t="n">
        <v>0</v>
      </c>
      <c r="AC440" t="n">
        <v>0</v>
      </c>
      <c r="AD440" s="2" t="n">
        <v>44197</v>
      </c>
    </row>
    <row r="441">
      <c r="A441" t="n">
        <v>-1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836.7929653111214</v>
      </c>
      <c r="N441" t="n">
        <v>0</v>
      </c>
      <c r="O441" t="inlineStr">
        <is>
          <t>3</t>
        </is>
      </c>
      <c r="P441" s="2" t="n">
        <v>44656.07304386574</v>
      </c>
      <c r="Q441" t="n">
        <v>13</v>
      </c>
      <c r="R441" t="inlineStr">
        <is>
          <t>MELIPILLA 220</t>
        </is>
      </c>
      <c r="S441" t="n">
        <v>154.740733643521</v>
      </c>
      <c r="T441" t="n">
        <v>13430.00757189753</v>
      </c>
      <c r="U441" t="n">
        <v>0</v>
      </c>
      <c r="V441" t="n">
        <v>0</v>
      </c>
      <c r="W441" t="inlineStr">
        <is>
          <t>CHILQUINTA</t>
        </is>
      </c>
      <c r="X441" t="n">
        <v>95.90097592822033</v>
      </c>
      <c r="Y441" t="n">
        <v>13.43000757189753</v>
      </c>
      <c r="Z441" t="n">
        <v>14839.78737226246</v>
      </c>
      <c r="AA441" t="n">
        <v>0</v>
      </c>
      <c r="AB441" t="n">
        <v>0</v>
      </c>
      <c r="AC441" t="n">
        <v>0</v>
      </c>
      <c r="AD441" s="2" t="n">
        <v>44197</v>
      </c>
    </row>
    <row r="442">
      <c r="A442" t="n">
        <v>-1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842.7514905652531</v>
      </c>
      <c r="N442" t="n">
        <v>0</v>
      </c>
      <c r="O442" t="inlineStr">
        <is>
          <t>3</t>
        </is>
      </c>
      <c r="P442" s="2" t="n">
        <v>44656.07304386574</v>
      </c>
      <c r="Q442" t="n">
        <v>13</v>
      </c>
      <c r="R442" t="inlineStr">
        <is>
          <t>MELIPILLA 220</t>
        </is>
      </c>
      <c r="S442" t="n">
        <v>154.740733643521</v>
      </c>
      <c r="T442" t="n">
        <v>13430.00757189753</v>
      </c>
      <c r="U442" t="n">
        <v>0</v>
      </c>
      <c r="V442" t="n">
        <v>0</v>
      </c>
      <c r="W442" t="inlineStr">
        <is>
          <t>CHILQUINTA</t>
        </is>
      </c>
      <c r="X442" t="n">
        <v>95.90097592822033</v>
      </c>
      <c r="Y442" t="n">
        <v>13.43000757189753</v>
      </c>
      <c r="Z442" t="n">
        <v>14839.78737226246</v>
      </c>
      <c r="AA442" t="n">
        <v>0</v>
      </c>
      <c r="AB442" t="n">
        <v>0</v>
      </c>
      <c r="AC442" t="n">
        <v>0</v>
      </c>
      <c r="AD442" s="2" t="n">
        <v>44197</v>
      </c>
    </row>
    <row r="443">
      <c r="A443" t="n">
        <v>-1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766.5338744171944</v>
      </c>
      <c r="N443" t="n">
        <v>0</v>
      </c>
      <c r="O443" t="inlineStr">
        <is>
          <t>3</t>
        </is>
      </c>
      <c r="P443" s="2" t="n">
        <v>44656.07304386574</v>
      </c>
      <c r="Q443" t="n">
        <v>5</v>
      </c>
      <c r="R443" t="inlineStr">
        <is>
          <t>NOGALES 220</t>
        </is>
      </c>
      <c r="S443" t="n">
        <v>347.1652011602608</v>
      </c>
      <c r="T443" t="n">
        <v>28666.21362589045</v>
      </c>
      <c r="U443" t="n">
        <v>0</v>
      </c>
      <c r="V443" t="n">
        <v>0</v>
      </c>
      <c r="W443" t="inlineStr">
        <is>
          <t>CHILQUINTA</t>
        </is>
      </c>
      <c r="X443" t="n">
        <v>91.24006111900725</v>
      </c>
      <c r="Y443" t="n">
        <v>28.66621362589045</v>
      </c>
      <c r="Z443" t="n">
        <v>31675.37417225464</v>
      </c>
      <c r="AA443" t="n">
        <v>0</v>
      </c>
      <c r="AB443" t="n">
        <v>0</v>
      </c>
      <c r="AC443" t="n">
        <v>0</v>
      </c>
      <c r="AD443" s="2" t="n">
        <v>44197</v>
      </c>
    </row>
    <row r="444">
      <c r="A444" t="n">
        <v>-1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836.7929653111214</v>
      </c>
      <c r="N444" t="n">
        <v>0</v>
      </c>
      <c r="O444" t="inlineStr">
        <is>
          <t>3</t>
        </is>
      </c>
      <c r="P444" s="2" t="n">
        <v>44656.07304386574</v>
      </c>
      <c r="Q444" t="n">
        <v>5</v>
      </c>
      <c r="R444" t="inlineStr">
        <is>
          <t>NOGALES 220</t>
        </is>
      </c>
      <c r="S444" t="n">
        <v>347.1652011602608</v>
      </c>
      <c r="T444" t="n">
        <v>28666.21362589045</v>
      </c>
      <c r="U444" t="n">
        <v>0</v>
      </c>
      <c r="V444" t="n">
        <v>0</v>
      </c>
      <c r="W444" t="inlineStr">
        <is>
          <t>CHILQUINTA</t>
        </is>
      </c>
      <c r="X444" t="n">
        <v>91.24006111900725</v>
      </c>
      <c r="Y444" t="n">
        <v>28.66621362589045</v>
      </c>
      <c r="Z444" t="n">
        <v>31675.37417225464</v>
      </c>
      <c r="AA444" t="n">
        <v>0</v>
      </c>
      <c r="AB444" t="n">
        <v>0</v>
      </c>
      <c r="AC444" t="n">
        <v>0</v>
      </c>
      <c r="AD444" s="2" t="n">
        <v>44197</v>
      </c>
    </row>
    <row r="445">
      <c r="A445" t="n">
        <v>-1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Placeres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2013/03_2_BS1A_BB_CHILQUINTA_Empresa Eléctrica Carén S.A.</t>
        </is>
      </c>
      <c r="K445" t="inlineStr">
        <is>
          <t>Placeres 012</t>
        </is>
      </c>
      <c r="L445" t="inlineStr">
        <is>
          <t>-1</t>
        </is>
      </c>
      <c r="M445" t="n">
        <v>842.7514905652531</v>
      </c>
      <c r="N445" t="n">
        <v>0</v>
      </c>
      <c r="O445" t="inlineStr">
        <is>
          <t>3</t>
        </is>
      </c>
      <c r="P445" s="2" t="n">
        <v>44656.07304386574</v>
      </c>
      <c r="Q445" t="n">
        <v>5</v>
      </c>
      <c r="R445" t="inlineStr">
        <is>
          <t>NOGALES 220</t>
        </is>
      </c>
      <c r="S445" t="n">
        <v>347.1652011602608</v>
      </c>
      <c r="T445" t="n">
        <v>28666.21362589045</v>
      </c>
      <c r="U445" t="n">
        <v>0</v>
      </c>
      <c r="V445" t="n">
        <v>0</v>
      </c>
      <c r="W445" t="inlineStr">
        <is>
          <t>CHILQUINTA</t>
        </is>
      </c>
      <c r="X445" t="n">
        <v>91.24006111900725</v>
      </c>
      <c r="Y445" t="n">
        <v>28.66621362589045</v>
      </c>
      <c r="Z445" t="n">
        <v>31675.37417225464</v>
      </c>
      <c r="AA445" t="n">
        <v>0</v>
      </c>
      <c r="AB445" t="n">
        <v>0</v>
      </c>
      <c r="AC445" t="n">
        <v>0</v>
      </c>
      <c r="AD445" s="2" t="n">
        <v>44197</v>
      </c>
    </row>
    <row r="446">
      <c r="A446" t="n">
        <v>-1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Placeres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2013/03_2_BS1A_BB_CHILQUINTA_Empresa Eléctrica Carén S.A.</t>
        </is>
      </c>
      <c r="K446" t="inlineStr">
        <is>
          <t>Placeres 012</t>
        </is>
      </c>
      <c r="L446" t="inlineStr">
        <is>
          <t>-1</t>
        </is>
      </c>
      <c r="M446" t="n">
        <v>766.5338744171944</v>
      </c>
      <c r="N446" t="n">
        <v>0</v>
      </c>
      <c r="O446" t="inlineStr">
        <is>
          <t>3</t>
        </is>
      </c>
      <c r="P446" s="2" t="n">
        <v>44656.07304386574</v>
      </c>
      <c r="Q446" t="n">
        <v>11</v>
      </c>
      <c r="R446" t="inlineStr">
        <is>
          <t>QUILLOTA 220</t>
        </is>
      </c>
      <c r="S446" t="n">
        <v>252.163813374441</v>
      </c>
      <c r="T446" t="n">
        <v>22361.06768283772</v>
      </c>
      <c r="U446" t="n">
        <v>0</v>
      </c>
      <c r="V446" t="n">
        <v>0</v>
      </c>
      <c r="W446" t="inlineStr">
        <is>
          <t>CHILQUINTA</t>
        </is>
      </c>
      <c r="X446" t="n">
        <v>97.98536019041691</v>
      </c>
      <c r="Y446" t="n">
        <v>22.36106768283772</v>
      </c>
      <c r="Z446" t="n">
        <v>24708.36208048367</v>
      </c>
      <c r="AA446" t="n">
        <v>0</v>
      </c>
      <c r="AB446" t="n">
        <v>0</v>
      </c>
      <c r="AC446" t="n">
        <v>0</v>
      </c>
      <c r="AD446" s="2" t="n">
        <v>44197</v>
      </c>
    </row>
    <row r="447">
      <c r="A447" t="n">
        <v>-1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Placeres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2013/03_2_BS1A_BB_CHILQUINTA_Empresa Eléctrica Carén S.A.</t>
        </is>
      </c>
      <c r="K447" t="inlineStr">
        <is>
          <t>Placeres 012</t>
        </is>
      </c>
      <c r="L447" t="inlineStr">
        <is>
          <t>-1</t>
        </is>
      </c>
      <c r="M447" t="n">
        <v>836.7929653111214</v>
      </c>
      <c r="N447" t="n">
        <v>0</v>
      </c>
      <c r="O447" t="inlineStr">
        <is>
          <t>3</t>
        </is>
      </c>
      <c r="P447" s="2" t="n">
        <v>44656.07304386574</v>
      </c>
      <c r="Q447" t="n">
        <v>11</v>
      </c>
      <c r="R447" t="inlineStr">
        <is>
          <t>QUILLOTA 220</t>
        </is>
      </c>
      <c r="S447" t="n">
        <v>252.163813374441</v>
      </c>
      <c r="T447" t="n">
        <v>22361.06768283772</v>
      </c>
      <c r="U447" t="n">
        <v>0</v>
      </c>
      <c r="V447" t="n">
        <v>0</v>
      </c>
      <c r="W447" t="inlineStr">
        <is>
          <t>CHILQUINTA</t>
        </is>
      </c>
      <c r="X447" t="n">
        <v>97.98536019041691</v>
      </c>
      <c r="Y447" t="n">
        <v>22.36106768283772</v>
      </c>
      <c r="Z447" t="n">
        <v>24708.36208048367</v>
      </c>
      <c r="AA447" t="n">
        <v>0</v>
      </c>
      <c r="AB447" t="n">
        <v>0</v>
      </c>
      <c r="AC447" t="n">
        <v>0</v>
      </c>
      <c r="AD447" s="2" t="n">
        <v>44197</v>
      </c>
    </row>
    <row r="448">
      <c r="A448" t="n">
        <v>-1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Placeres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2013/03_2_BS1A_BB_CHILQUINTA_Empresa Eléctrica Carén S.A.</t>
        </is>
      </c>
      <c r="K448" t="inlineStr">
        <is>
          <t>Placeres 012</t>
        </is>
      </c>
      <c r="L448" t="inlineStr">
        <is>
          <t>-1</t>
        </is>
      </c>
      <c r="M448" t="n">
        <v>842.7514905652531</v>
      </c>
      <c r="N448" t="n">
        <v>0</v>
      </c>
      <c r="O448" t="inlineStr">
        <is>
          <t>3</t>
        </is>
      </c>
      <c r="P448" s="2" t="n">
        <v>44656.07304386574</v>
      </c>
      <c r="Q448" t="n">
        <v>11</v>
      </c>
      <c r="R448" t="inlineStr">
        <is>
          <t>QUILLOTA 220</t>
        </is>
      </c>
      <c r="S448" t="n">
        <v>252.163813374441</v>
      </c>
      <c r="T448" t="n">
        <v>22361.06768283772</v>
      </c>
      <c r="U448" t="n">
        <v>0</v>
      </c>
      <c r="V448" t="n">
        <v>0</v>
      </c>
      <c r="W448" t="inlineStr">
        <is>
          <t>CHILQUINTA</t>
        </is>
      </c>
      <c r="X448" t="n">
        <v>97.98536019041691</v>
      </c>
      <c r="Y448" t="n">
        <v>22.36106768283772</v>
      </c>
      <c r="Z448" t="n">
        <v>24708.36208048367</v>
      </c>
      <c r="AA448" t="n">
        <v>0</v>
      </c>
      <c r="AB448" t="n">
        <v>0</v>
      </c>
      <c r="AC448" t="n">
        <v>0</v>
      </c>
      <c r="AD448" s="2" t="n">
        <v>44197</v>
      </c>
    </row>
    <row r="449">
      <c r="A449" t="n">
        <v>-1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Placilla SIC2 012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2013/03_2_BS1A_BB_CHILQUINTA_Empresa Eléctrica Carén S.A.</t>
        </is>
      </c>
      <c r="K449" t="inlineStr">
        <is>
          <t>Placilla SIC2 012</t>
        </is>
      </c>
      <c r="L449" t="inlineStr">
        <is>
          <t>-1</t>
        </is>
      </c>
      <c r="M449" t="n">
        <v>400.7280354826231</v>
      </c>
      <c r="N449" t="n">
        <v>0</v>
      </c>
      <c r="O449" t="inlineStr">
        <is>
          <t>3</t>
        </is>
      </c>
      <c r="P449" s="2" t="n">
        <v>44656.07304386574</v>
      </c>
      <c r="Q449" t="n">
        <v>31</v>
      </c>
      <c r="R449" t="inlineStr">
        <is>
          <t>LOS MAQUIS 220</t>
        </is>
      </c>
      <c r="S449" t="n">
        <v>59.10872031165775</v>
      </c>
      <c r="T449" t="n">
        <v>5405.206996337069</v>
      </c>
      <c r="U449" t="n">
        <v>0</v>
      </c>
      <c r="V449" t="n">
        <v>0</v>
      </c>
      <c r="W449" t="inlineStr">
        <is>
          <t>CHILQUINTA</t>
        </is>
      </c>
      <c r="X449" t="n">
        <v>101.0443870946757</v>
      </c>
      <c r="Y449" t="n">
        <v>5.405206996337069</v>
      </c>
      <c r="Z449" t="n">
        <v>5972.604415842065</v>
      </c>
      <c r="AA449" t="n">
        <v>0</v>
      </c>
      <c r="AB449" t="n">
        <v>0</v>
      </c>
      <c r="AC449" t="n">
        <v>0</v>
      </c>
      <c r="AD449" s="2" t="n">
        <v>44197</v>
      </c>
    </row>
    <row r="450">
      <c r="A450" t="n">
        <v>-1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Placilla SIC2 012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2013/03_2_BS1A_BB_CHILQUINTA_Empresa Eléctrica Carén S.A.</t>
        </is>
      </c>
      <c r="K450" t="inlineStr">
        <is>
          <t>Placilla SIC2 012</t>
        </is>
      </c>
      <c r="L450" t="inlineStr">
        <is>
          <t>-1</t>
        </is>
      </c>
      <c r="M450" t="n">
        <v>436.1722664766174</v>
      </c>
      <c r="N450" t="n">
        <v>0</v>
      </c>
      <c r="O450" t="inlineStr">
        <is>
          <t>3</t>
        </is>
      </c>
      <c r="P450" s="2" t="n">
        <v>44656.07304386574</v>
      </c>
      <c r="Q450" t="n">
        <v>31</v>
      </c>
      <c r="R450" t="inlineStr">
        <is>
          <t>LOS MAQUIS 220</t>
        </is>
      </c>
      <c r="S450" t="n">
        <v>59.10872031165775</v>
      </c>
      <c r="T450" t="n">
        <v>5405.206996337069</v>
      </c>
      <c r="U450" t="n">
        <v>0</v>
      </c>
      <c r="V450" t="n">
        <v>0</v>
      </c>
      <c r="W450" t="inlineStr">
        <is>
          <t>CHILQUINTA</t>
        </is>
      </c>
      <c r="X450" t="n">
        <v>101.0443870946757</v>
      </c>
      <c r="Y450" t="n">
        <v>5.405206996337069</v>
      </c>
      <c r="Z450" t="n">
        <v>5972.604415842065</v>
      </c>
      <c r="AA450" t="n">
        <v>0</v>
      </c>
      <c r="AB450" t="n">
        <v>0</v>
      </c>
      <c r="AC450" t="n">
        <v>0</v>
      </c>
      <c r="AD450" s="2" t="n">
        <v>44197</v>
      </c>
    </row>
    <row r="451">
      <c r="A451" t="n">
        <v>-1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Placilla SIC2 012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2013/03_2_BS1A_BB_CHILQUINTA_Empresa Eléctrica Carén S.A.</t>
        </is>
      </c>
      <c r="K451" t="inlineStr">
        <is>
          <t>Placilla SIC2 012</t>
        </is>
      </c>
      <c r="L451" t="inlineStr">
        <is>
          <t>-1</t>
        </is>
      </c>
      <c r="M451" t="n">
        <v>444.7743985351446</v>
      </c>
      <c r="N451" t="n">
        <v>0</v>
      </c>
      <c r="O451" t="inlineStr">
        <is>
          <t>3</t>
        </is>
      </c>
      <c r="P451" s="2" t="n">
        <v>44656.07304386574</v>
      </c>
      <c r="Q451" t="n">
        <v>31</v>
      </c>
      <c r="R451" t="inlineStr">
        <is>
          <t>LOS MAQUIS 220</t>
        </is>
      </c>
      <c r="S451" t="n">
        <v>59.10872031165775</v>
      </c>
      <c r="T451" t="n">
        <v>5405.206996337069</v>
      </c>
      <c r="U451" t="n">
        <v>0</v>
      </c>
      <c r="V451" t="n">
        <v>0</v>
      </c>
      <c r="W451" t="inlineStr">
        <is>
          <t>CHILQUINTA</t>
        </is>
      </c>
      <c r="X451" t="n">
        <v>101.0443870946757</v>
      </c>
      <c r="Y451" t="n">
        <v>5.405206996337069</v>
      </c>
      <c r="Z451" t="n">
        <v>5972.604415842065</v>
      </c>
      <c r="AA451" t="n">
        <v>0</v>
      </c>
      <c r="AB451" t="n">
        <v>0</v>
      </c>
      <c r="AC451" t="n">
        <v>0</v>
      </c>
      <c r="AD451" s="2" t="n">
        <v>44197</v>
      </c>
    </row>
    <row r="452">
      <c r="A452" t="n">
        <v>-1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Placilla SIC2 012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2013/03_2_BS1A_BB_CHILQUINTA_Empresa Eléctrica Carén S.A.</t>
        </is>
      </c>
      <c r="K452" t="inlineStr">
        <is>
          <t>Placilla SIC2 012</t>
        </is>
      </c>
      <c r="L452" t="inlineStr">
        <is>
          <t>-1</t>
        </is>
      </c>
      <c r="M452" t="n">
        <v>400.7280354826231</v>
      </c>
      <c r="N452" t="n">
        <v>0</v>
      </c>
      <c r="O452" t="inlineStr">
        <is>
          <t>3</t>
        </is>
      </c>
      <c r="P452" s="2" t="n">
        <v>44656.07304386574</v>
      </c>
      <c r="Q452" t="n">
        <v>13</v>
      </c>
      <c r="R452" t="inlineStr">
        <is>
          <t>MELIPILLA 220</t>
        </is>
      </c>
      <c r="S452" t="n">
        <v>70.35255070071825</v>
      </c>
      <c r="T452" t="n">
        <v>6105.924835470826</v>
      </c>
      <c r="U452" t="n">
        <v>0</v>
      </c>
      <c r="V452" t="n">
        <v>0</v>
      </c>
      <c r="W452" t="inlineStr">
        <is>
          <t>CHILQUINTA</t>
        </is>
      </c>
      <c r="X452" t="n">
        <v>95.90097592822033</v>
      </c>
      <c r="Y452" t="n">
        <v>6.105924835470827</v>
      </c>
      <c r="Z452" t="n">
        <v>6746.878271238482</v>
      </c>
      <c r="AA452" t="n">
        <v>0</v>
      </c>
      <c r="AB452" t="n">
        <v>0</v>
      </c>
      <c r="AC452" t="n">
        <v>0</v>
      </c>
      <c r="AD452" s="2" t="n">
        <v>44197</v>
      </c>
    </row>
    <row r="453">
      <c r="A453" t="n">
        <v>-1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Placilla SIC2 012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2013/03_2_BS1A_BB_CHILQUINTA_Empresa Eléctrica Carén S.A.</t>
        </is>
      </c>
      <c r="K453" t="inlineStr">
        <is>
          <t>Placilla SIC2 012</t>
        </is>
      </c>
      <c r="L453" t="inlineStr">
        <is>
          <t>-1</t>
        </is>
      </c>
      <c r="M453" t="n">
        <v>436.1722664766174</v>
      </c>
      <c r="N453" t="n">
        <v>0</v>
      </c>
      <c r="O453" t="inlineStr">
        <is>
          <t>3</t>
        </is>
      </c>
      <c r="P453" s="2" t="n">
        <v>44656.07304386574</v>
      </c>
      <c r="Q453" t="n">
        <v>13</v>
      </c>
      <c r="R453" t="inlineStr">
        <is>
          <t>MELIPILLA 220</t>
        </is>
      </c>
      <c r="S453" t="n">
        <v>70.35255070071825</v>
      </c>
      <c r="T453" t="n">
        <v>6105.924835470826</v>
      </c>
      <c r="U453" t="n">
        <v>0</v>
      </c>
      <c r="V453" t="n">
        <v>0</v>
      </c>
      <c r="W453" t="inlineStr">
        <is>
          <t>CHILQUINTA</t>
        </is>
      </c>
      <c r="X453" t="n">
        <v>95.90097592822033</v>
      </c>
      <c r="Y453" t="n">
        <v>6.105924835470827</v>
      </c>
      <c r="Z453" t="n">
        <v>6746.878271238482</v>
      </c>
      <c r="AA453" t="n">
        <v>0</v>
      </c>
      <c r="AB453" t="n">
        <v>0</v>
      </c>
      <c r="AC453" t="n">
        <v>0</v>
      </c>
      <c r="AD453" s="2" t="n">
        <v>44197</v>
      </c>
    </row>
    <row r="454">
      <c r="A454" t="n">
        <v>-1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Placilla SIC2 012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2013/03_2_BS1A_BB_CHILQUINTA_Empresa Eléctrica Carén S.A.</t>
        </is>
      </c>
      <c r="K454" t="inlineStr">
        <is>
          <t>Placilla SIC2 012</t>
        </is>
      </c>
      <c r="L454" t="inlineStr">
        <is>
          <t>-1</t>
        </is>
      </c>
      <c r="M454" t="n">
        <v>444.7743985351446</v>
      </c>
      <c r="N454" t="n">
        <v>0</v>
      </c>
      <c r="O454" t="inlineStr">
        <is>
          <t>3</t>
        </is>
      </c>
      <c r="P454" s="2" t="n">
        <v>44656.07304386574</v>
      </c>
      <c r="Q454" t="n">
        <v>13</v>
      </c>
      <c r="R454" t="inlineStr">
        <is>
          <t>MELIPILLA 220</t>
        </is>
      </c>
      <c r="S454" t="n">
        <v>70.35255070071825</v>
      </c>
      <c r="T454" t="n">
        <v>6105.924835470826</v>
      </c>
      <c r="U454" t="n">
        <v>0</v>
      </c>
      <c r="V454" t="n">
        <v>0</v>
      </c>
      <c r="W454" t="inlineStr">
        <is>
          <t>CHILQUINTA</t>
        </is>
      </c>
      <c r="X454" t="n">
        <v>95.90097592822033</v>
      </c>
      <c r="Y454" t="n">
        <v>6.105924835470827</v>
      </c>
      <c r="Z454" t="n">
        <v>6746.878271238482</v>
      </c>
      <c r="AA454" t="n">
        <v>0</v>
      </c>
      <c r="AB454" t="n">
        <v>0</v>
      </c>
      <c r="AC454" t="n">
        <v>0</v>
      </c>
      <c r="AD454" s="2" t="n">
        <v>44197</v>
      </c>
    </row>
    <row r="455">
      <c r="A455" t="n">
        <v>-1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Placilla SIC2 012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2013/03_2_BS1A_BB_CHILQUINTA_Empresa Eléctrica Carén S.A.</t>
        </is>
      </c>
      <c r="K455" t="inlineStr">
        <is>
          <t>Placilla SIC2 012</t>
        </is>
      </c>
      <c r="L455" t="inlineStr">
        <is>
          <t>-1</t>
        </is>
      </c>
      <c r="M455" t="n">
        <v>400.7280354826231</v>
      </c>
      <c r="N455" t="n">
        <v>0</v>
      </c>
      <c r="O455" t="inlineStr">
        <is>
          <t>3</t>
        </is>
      </c>
      <c r="P455" s="2" t="n">
        <v>44656.07304386574</v>
      </c>
      <c r="Q455" t="n">
        <v>5</v>
      </c>
      <c r="R455" t="inlineStr">
        <is>
          <t>NOGALES 220</t>
        </is>
      </c>
      <c r="S455" t="n">
        <v>185.1311298139287</v>
      </c>
      <c r="T455" t="n">
        <v>15286.69491732461</v>
      </c>
      <c r="U455" t="n">
        <v>0</v>
      </c>
      <c r="V455" t="n">
        <v>0</v>
      </c>
      <c r="W455" t="inlineStr">
        <is>
          <t>CHILQUINTA</t>
        </is>
      </c>
      <c r="X455" t="n">
        <v>91.24006111900725</v>
      </c>
      <c r="Y455" t="n">
        <v>15.28669491732461</v>
      </c>
      <c r="Z455" t="n">
        <v>16891.37559925372</v>
      </c>
      <c r="AA455" t="n">
        <v>0</v>
      </c>
      <c r="AB455" t="n">
        <v>0</v>
      </c>
      <c r="AC455" t="n">
        <v>0</v>
      </c>
      <c r="AD455" s="2" t="n">
        <v>44197</v>
      </c>
    </row>
    <row r="456">
      <c r="A456" t="n">
        <v>-1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Placilla SIC2 012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2013/03_2_BS1A_BB_CHILQUINTA_Empresa Eléctrica Carén S.A.</t>
        </is>
      </c>
      <c r="K456" t="inlineStr">
        <is>
          <t>Placilla SIC2 012</t>
        </is>
      </c>
      <c r="L456" t="inlineStr">
        <is>
          <t>-1</t>
        </is>
      </c>
      <c r="M456" t="n">
        <v>436.1722664766174</v>
      </c>
      <c r="N456" t="n">
        <v>0</v>
      </c>
      <c r="O456" t="inlineStr">
        <is>
          <t>3</t>
        </is>
      </c>
      <c r="P456" s="2" t="n">
        <v>44656.07304386574</v>
      </c>
      <c r="Q456" t="n">
        <v>5</v>
      </c>
      <c r="R456" t="inlineStr">
        <is>
          <t>NOGALES 220</t>
        </is>
      </c>
      <c r="S456" t="n">
        <v>185.1311298139287</v>
      </c>
      <c r="T456" t="n">
        <v>15286.69491732461</v>
      </c>
      <c r="U456" t="n">
        <v>0</v>
      </c>
      <c r="V456" t="n">
        <v>0</v>
      </c>
      <c r="W456" t="inlineStr">
        <is>
          <t>CHILQUINTA</t>
        </is>
      </c>
      <c r="X456" t="n">
        <v>91.24006111900725</v>
      </c>
      <c r="Y456" t="n">
        <v>15.28669491732461</v>
      </c>
      <c r="Z456" t="n">
        <v>16891.37559925372</v>
      </c>
      <c r="AA456" t="n">
        <v>0</v>
      </c>
      <c r="AB456" t="n">
        <v>0</v>
      </c>
      <c r="AC456" t="n">
        <v>0</v>
      </c>
      <c r="AD456" s="2" t="n">
        <v>44197</v>
      </c>
    </row>
    <row r="457">
      <c r="A457" t="n">
        <v>-1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Placilla SIC2 012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2013/03_2_BS1A_BB_CHILQUINTA_Empresa Eléctrica Carén S.A.</t>
        </is>
      </c>
      <c r="K457" t="inlineStr">
        <is>
          <t>Placilla SIC2 012</t>
        </is>
      </c>
      <c r="L457" t="inlineStr">
        <is>
          <t>-1</t>
        </is>
      </c>
      <c r="M457" t="n">
        <v>444.7743985351446</v>
      </c>
      <c r="N457" t="n">
        <v>0</v>
      </c>
      <c r="O457" t="inlineStr">
        <is>
          <t>3</t>
        </is>
      </c>
      <c r="P457" s="2" t="n">
        <v>44656.07304386574</v>
      </c>
      <c r="Q457" t="n">
        <v>5</v>
      </c>
      <c r="R457" t="inlineStr">
        <is>
          <t>NOGALES 220</t>
        </is>
      </c>
      <c r="S457" t="n">
        <v>185.1311298139287</v>
      </c>
      <c r="T457" t="n">
        <v>15286.69491732461</v>
      </c>
      <c r="U457" t="n">
        <v>0</v>
      </c>
      <c r="V457" t="n">
        <v>0</v>
      </c>
      <c r="W457" t="inlineStr">
        <is>
          <t>CHILQUINTA</t>
        </is>
      </c>
      <c r="X457" t="n">
        <v>91.24006111900725</v>
      </c>
      <c r="Y457" t="n">
        <v>15.28669491732461</v>
      </c>
      <c r="Z457" t="n">
        <v>16891.37559925372</v>
      </c>
      <c r="AA457" t="n">
        <v>0</v>
      </c>
      <c r="AB457" t="n">
        <v>0</v>
      </c>
      <c r="AC457" t="n">
        <v>0</v>
      </c>
      <c r="AD457" s="2" t="n">
        <v>44197</v>
      </c>
    </row>
    <row r="458">
      <c r="A458" t="n">
        <v>-1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Placilla SIC2 012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2013/03_2_BS1A_BB_CHILQUINTA_Empresa Eléctrica Carén S.A.</t>
        </is>
      </c>
      <c r="K458" t="inlineStr">
        <is>
          <t>Placilla SIC2 012</t>
        </is>
      </c>
      <c r="L458" t="inlineStr">
        <is>
          <t>-1</t>
        </is>
      </c>
      <c r="M458" t="n">
        <v>400.7280354826231</v>
      </c>
      <c r="N458" t="n">
        <v>0</v>
      </c>
      <c r="O458" t="inlineStr">
        <is>
          <t>3</t>
        </is>
      </c>
      <c r="P458" s="2" t="n">
        <v>44656.07304386574</v>
      </c>
      <c r="Q458" t="n">
        <v>11</v>
      </c>
      <c r="R458" t="inlineStr">
        <is>
          <t>QUILLOTA 220</t>
        </is>
      </c>
      <c r="S458" t="n">
        <v>135.1164585215137</v>
      </c>
      <c r="T458" t="n">
        <v>11981.68854457506</v>
      </c>
      <c r="U458" t="n">
        <v>0</v>
      </c>
      <c r="V458" t="n">
        <v>0</v>
      </c>
      <c r="W458" t="inlineStr">
        <is>
          <t>CHILQUINTA</t>
        </is>
      </c>
      <c r="X458" t="n">
        <v>97.98536019041691</v>
      </c>
      <c r="Y458" t="n">
        <v>11.98168854457507</v>
      </c>
      <c r="Z458" t="n">
        <v>13239.43485588405</v>
      </c>
      <c r="AA458" t="n">
        <v>0</v>
      </c>
      <c r="AB458" t="n">
        <v>0</v>
      </c>
      <c r="AC458" t="n">
        <v>0</v>
      </c>
      <c r="AD458" s="2" t="n">
        <v>44197</v>
      </c>
    </row>
    <row r="459">
      <c r="A459" t="n">
        <v>-1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Placilla SIC2 012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2013/03_2_BS1A_BB_CHILQUINTA_Empresa Eléctrica Carén S.A.</t>
        </is>
      </c>
      <c r="K459" t="inlineStr">
        <is>
          <t>Placilla SIC2 012</t>
        </is>
      </c>
      <c r="L459" t="inlineStr">
        <is>
          <t>-1</t>
        </is>
      </c>
      <c r="M459" t="n">
        <v>436.1722664766174</v>
      </c>
      <c r="N459" t="n">
        <v>0</v>
      </c>
      <c r="O459" t="inlineStr">
        <is>
          <t>3</t>
        </is>
      </c>
      <c r="P459" s="2" t="n">
        <v>44656.07304386574</v>
      </c>
      <c r="Q459" t="n">
        <v>11</v>
      </c>
      <c r="R459" t="inlineStr">
        <is>
          <t>QUILLOTA 220</t>
        </is>
      </c>
      <c r="S459" t="n">
        <v>135.1164585215137</v>
      </c>
      <c r="T459" t="n">
        <v>11981.68854457506</v>
      </c>
      <c r="U459" t="n">
        <v>0</v>
      </c>
      <c r="V459" t="n">
        <v>0</v>
      </c>
      <c r="W459" t="inlineStr">
        <is>
          <t>CHILQUINTA</t>
        </is>
      </c>
      <c r="X459" t="n">
        <v>97.98536019041691</v>
      </c>
      <c r="Y459" t="n">
        <v>11.98168854457507</v>
      </c>
      <c r="Z459" t="n">
        <v>13239.43485588405</v>
      </c>
      <c r="AA459" t="n">
        <v>0</v>
      </c>
      <c r="AB459" t="n">
        <v>0</v>
      </c>
      <c r="AC459" t="n">
        <v>0</v>
      </c>
      <c r="AD459" s="2" t="n">
        <v>44197</v>
      </c>
    </row>
    <row r="460">
      <c r="A460" t="n">
        <v>-1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Placilla SIC2 012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2013/03_2_BS1A_BB_CHILQUINTA_Empresa Eléctrica Carén S.A.</t>
        </is>
      </c>
      <c r="K460" t="inlineStr">
        <is>
          <t>Placilla SIC2 012</t>
        </is>
      </c>
      <c r="L460" t="inlineStr">
        <is>
          <t>-1</t>
        </is>
      </c>
      <c r="M460" t="n">
        <v>444.7743985351446</v>
      </c>
      <c r="N460" t="n">
        <v>0</v>
      </c>
      <c r="O460" t="inlineStr">
        <is>
          <t>3</t>
        </is>
      </c>
      <c r="P460" s="2" t="n">
        <v>44656.07304386574</v>
      </c>
      <c r="Q460" t="n">
        <v>11</v>
      </c>
      <c r="R460" t="inlineStr">
        <is>
          <t>QUILLOTA 220</t>
        </is>
      </c>
      <c r="S460" t="n">
        <v>135.1164585215137</v>
      </c>
      <c r="T460" t="n">
        <v>11981.68854457506</v>
      </c>
      <c r="U460" t="n">
        <v>0</v>
      </c>
      <c r="V460" t="n">
        <v>0</v>
      </c>
      <c r="W460" t="inlineStr">
        <is>
          <t>CHILQUINTA</t>
        </is>
      </c>
      <c r="X460" t="n">
        <v>97.98536019041691</v>
      </c>
      <c r="Y460" t="n">
        <v>11.98168854457507</v>
      </c>
      <c r="Z460" t="n">
        <v>13239.43485588405</v>
      </c>
      <c r="AA460" t="n">
        <v>0</v>
      </c>
      <c r="AB460" t="n">
        <v>0</v>
      </c>
      <c r="AC460" t="n">
        <v>0</v>
      </c>
      <c r="AD460" s="2" t="n">
        <v>44197</v>
      </c>
    </row>
    <row r="461">
      <c r="A461" t="n">
        <v>-1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Playa Ancha 13.8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2013/03_2_BS1A_BB_CHILQUINTA_Empresa Eléctrica Carén S.A.</t>
        </is>
      </c>
      <c r="K461" t="inlineStr">
        <is>
          <t>Playa Ancha 13.8</t>
        </is>
      </c>
      <c r="L461" t="inlineStr">
        <is>
          <t>-1</t>
        </is>
      </c>
      <c r="M461" t="n">
        <v>568.9119324773975</v>
      </c>
      <c r="N461" t="n">
        <v>0</v>
      </c>
      <c r="O461" t="inlineStr">
        <is>
          <t>3</t>
        </is>
      </c>
      <c r="P461" s="2" t="n">
        <v>44656.07304386574</v>
      </c>
      <c r="Q461" t="n">
        <v>31</v>
      </c>
      <c r="R461" t="inlineStr">
        <is>
          <t>LOS MAQUIS 220</t>
        </is>
      </c>
      <c r="S461" t="n">
        <v>28.45779526993172</v>
      </c>
      <c r="T461" t="n">
        <v>2602.32793540999</v>
      </c>
      <c r="U461" t="n">
        <v>0</v>
      </c>
      <c r="V461" t="n">
        <v>0</v>
      </c>
      <c r="W461" t="inlineStr">
        <is>
          <t>CHILQUINTA</t>
        </is>
      </c>
      <c r="X461" t="n">
        <v>101.0443870946757</v>
      </c>
      <c r="Y461" t="n">
        <v>2.602327935409991</v>
      </c>
      <c r="Z461" t="n">
        <v>2875.500481116011</v>
      </c>
      <c r="AA461" t="n">
        <v>0</v>
      </c>
      <c r="AB461" t="n">
        <v>0</v>
      </c>
      <c r="AC461" t="n">
        <v>0</v>
      </c>
      <c r="AD461" s="2" t="n">
        <v>44197</v>
      </c>
    </row>
    <row r="462">
      <c r="A462" t="n">
        <v>-1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Playa Ancha 13.8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2013/03_2_BS1A_BB_CHILQUINTA_Empresa Eléctrica Carén S.A.</t>
        </is>
      </c>
      <c r="K462" t="inlineStr">
        <is>
          <t>Playa Ancha 13.8</t>
        </is>
      </c>
      <c r="L462" t="inlineStr">
        <is>
          <t>-1</t>
        </is>
      </c>
      <c r="M462" t="n">
        <v>614.1435007500262</v>
      </c>
      <c r="N462" t="n">
        <v>0</v>
      </c>
      <c r="O462" t="inlineStr">
        <is>
          <t>3</t>
        </is>
      </c>
      <c r="P462" s="2" t="n">
        <v>44656.07304386574</v>
      </c>
      <c r="Q462" t="n">
        <v>31</v>
      </c>
      <c r="R462" t="inlineStr">
        <is>
          <t>LOS MAQUIS 220</t>
        </is>
      </c>
      <c r="S462" t="n">
        <v>28.45779526993172</v>
      </c>
      <c r="T462" t="n">
        <v>2602.32793540999</v>
      </c>
      <c r="U462" t="n">
        <v>0</v>
      </c>
      <c r="V462" t="n">
        <v>0</v>
      </c>
      <c r="W462" t="inlineStr">
        <is>
          <t>CHILQUINTA</t>
        </is>
      </c>
      <c r="X462" t="n">
        <v>101.0443870946757</v>
      </c>
      <c r="Y462" t="n">
        <v>2.602327935409991</v>
      </c>
      <c r="Z462" t="n">
        <v>2875.500481116011</v>
      </c>
      <c r="AA462" t="n">
        <v>0</v>
      </c>
      <c r="AB462" t="n">
        <v>0</v>
      </c>
      <c r="AC462" t="n">
        <v>0</v>
      </c>
      <c r="AD462" s="2" t="n">
        <v>44197</v>
      </c>
    </row>
    <row r="463">
      <c r="A463" t="n">
        <v>-1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Playa Ancha 13.8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2013/03_2_BS1A_BB_CHILQUINTA_Empresa Eléctrica Carén S.A.</t>
        </is>
      </c>
      <c r="K463" t="inlineStr">
        <is>
          <t>Playa Ancha 13.8</t>
        </is>
      </c>
      <c r="L463" t="inlineStr">
        <is>
          <t>-1</t>
        </is>
      </c>
      <c r="M463" t="n">
        <v>625.1590079897232</v>
      </c>
      <c r="N463" t="n">
        <v>0</v>
      </c>
      <c r="O463" t="inlineStr">
        <is>
          <t>3</t>
        </is>
      </c>
      <c r="P463" s="2" t="n">
        <v>44656.07304386574</v>
      </c>
      <c r="Q463" t="n">
        <v>31</v>
      </c>
      <c r="R463" t="inlineStr">
        <is>
          <t>LOS MAQUIS 220</t>
        </is>
      </c>
      <c r="S463" t="n">
        <v>28.45779526993172</v>
      </c>
      <c r="T463" t="n">
        <v>2602.32793540999</v>
      </c>
      <c r="U463" t="n">
        <v>0</v>
      </c>
      <c r="V463" t="n">
        <v>0</v>
      </c>
      <c r="W463" t="inlineStr">
        <is>
          <t>CHILQUINTA</t>
        </is>
      </c>
      <c r="X463" t="n">
        <v>101.0443870946757</v>
      </c>
      <c r="Y463" t="n">
        <v>2.602327935409991</v>
      </c>
      <c r="Z463" t="n">
        <v>2875.500481116011</v>
      </c>
      <c r="AA463" t="n">
        <v>0</v>
      </c>
      <c r="AB463" t="n">
        <v>0</v>
      </c>
      <c r="AC463" t="n">
        <v>0</v>
      </c>
      <c r="AD463" s="2" t="n">
        <v>44197</v>
      </c>
    </row>
    <row r="464">
      <c r="A464" t="n">
        <v>-1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Playa Ancha 13.8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2013/03_2_BS1A_BB_CHILQUINTA_Empresa Eléctrica Carén S.A.</t>
        </is>
      </c>
      <c r="K464" t="inlineStr">
        <is>
          <t>Playa Ancha 13.8</t>
        </is>
      </c>
      <c r="L464" t="inlineStr">
        <is>
          <t>-1</t>
        </is>
      </c>
      <c r="M464" t="n">
        <v>568.9119324773975</v>
      </c>
      <c r="N464" t="n">
        <v>0</v>
      </c>
      <c r="O464" t="inlineStr">
        <is>
          <t>3</t>
        </is>
      </c>
      <c r="P464" s="2" t="n">
        <v>44656.07304386574</v>
      </c>
      <c r="Q464" t="n">
        <v>13</v>
      </c>
      <c r="R464" t="inlineStr">
        <is>
          <t>MELIPILLA 220</t>
        </is>
      </c>
      <c r="S464" t="n">
        <v>457.4003779217956</v>
      </c>
      <c r="T464" t="n">
        <v>39697.95408253648</v>
      </c>
      <c r="U464" t="n">
        <v>0</v>
      </c>
      <c r="V464" t="n">
        <v>0</v>
      </c>
      <c r="W464" t="inlineStr">
        <is>
          <t>CHILQUINTA</t>
        </is>
      </c>
      <c r="X464" t="n">
        <v>95.90097592822033</v>
      </c>
      <c r="Y464" t="n">
        <v>39.69795408253648</v>
      </c>
      <c r="Z464" t="n">
        <v>43865.142632637</v>
      </c>
      <c r="AA464" t="n">
        <v>0</v>
      </c>
      <c r="AB464" t="n">
        <v>0</v>
      </c>
      <c r="AC464" t="n">
        <v>0</v>
      </c>
      <c r="AD464" s="2" t="n">
        <v>44197</v>
      </c>
    </row>
    <row r="465">
      <c r="A465" t="n">
        <v>-1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Playa Ancha 13.8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2013/03_2_BS1A_BB_CHILQUINTA_Empresa Eléctrica Carén S.A.</t>
        </is>
      </c>
      <c r="K465" t="inlineStr">
        <is>
          <t>Playa Ancha 13.8</t>
        </is>
      </c>
      <c r="L465" t="inlineStr">
        <is>
          <t>-1</t>
        </is>
      </c>
      <c r="M465" t="n">
        <v>614.1435007500262</v>
      </c>
      <c r="N465" t="n">
        <v>0</v>
      </c>
      <c r="O465" t="inlineStr">
        <is>
          <t>3</t>
        </is>
      </c>
      <c r="P465" s="2" t="n">
        <v>44656.07304386574</v>
      </c>
      <c r="Q465" t="n">
        <v>13</v>
      </c>
      <c r="R465" t="inlineStr">
        <is>
          <t>MELIPILLA 220</t>
        </is>
      </c>
      <c r="S465" t="n">
        <v>457.4003779217956</v>
      </c>
      <c r="T465" t="n">
        <v>39697.95408253648</v>
      </c>
      <c r="U465" t="n">
        <v>0</v>
      </c>
      <c r="V465" t="n">
        <v>0</v>
      </c>
      <c r="W465" t="inlineStr">
        <is>
          <t>CHILQUINTA</t>
        </is>
      </c>
      <c r="X465" t="n">
        <v>95.90097592822033</v>
      </c>
      <c r="Y465" t="n">
        <v>39.69795408253648</v>
      </c>
      <c r="Z465" t="n">
        <v>43865.142632637</v>
      </c>
      <c r="AA465" t="n">
        <v>0</v>
      </c>
      <c r="AB465" t="n">
        <v>0</v>
      </c>
      <c r="AC465" t="n">
        <v>0</v>
      </c>
      <c r="AD465" s="2" t="n">
        <v>44197</v>
      </c>
    </row>
    <row r="466">
      <c r="A466" t="n">
        <v>-1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Playa Ancha 13.8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2013/03_2_BS1A_BB_CHILQUINTA_Empresa Eléctrica Carén S.A.</t>
        </is>
      </c>
      <c r="K466" t="inlineStr">
        <is>
          <t>Playa Ancha 13.8</t>
        </is>
      </c>
      <c r="L466" t="inlineStr">
        <is>
          <t>-1</t>
        </is>
      </c>
      <c r="M466" t="n">
        <v>625.1590079897232</v>
      </c>
      <c r="N466" t="n">
        <v>0</v>
      </c>
      <c r="O466" t="inlineStr">
        <is>
          <t>3</t>
        </is>
      </c>
      <c r="P466" s="2" t="n">
        <v>44656.07304386574</v>
      </c>
      <c r="Q466" t="n">
        <v>13</v>
      </c>
      <c r="R466" t="inlineStr">
        <is>
          <t>MELIPILLA 220</t>
        </is>
      </c>
      <c r="S466" t="n">
        <v>457.4003779217956</v>
      </c>
      <c r="T466" t="n">
        <v>39697.95408253648</v>
      </c>
      <c r="U466" t="n">
        <v>0</v>
      </c>
      <c r="V466" t="n">
        <v>0</v>
      </c>
      <c r="W466" t="inlineStr">
        <is>
          <t>CHILQUINTA</t>
        </is>
      </c>
      <c r="X466" t="n">
        <v>95.90097592822033</v>
      </c>
      <c r="Y466" t="n">
        <v>39.69795408253648</v>
      </c>
      <c r="Z466" t="n">
        <v>43865.142632637</v>
      </c>
      <c r="AA466" t="n">
        <v>0</v>
      </c>
      <c r="AB466" t="n">
        <v>0</v>
      </c>
      <c r="AC466" t="n">
        <v>0</v>
      </c>
      <c r="AD466" s="2" t="n">
        <v>44197</v>
      </c>
    </row>
    <row r="467">
      <c r="A467" t="n">
        <v>-1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Playa Ancha 13.8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2013/03_2_BS1A_BB_CHILQUINTA_Empresa Eléctrica Carén S.A.</t>
        </is>
      </c>
      <c r="K467" t="inlineStr">
        <is>
          <t>Playa Ancha 13.8</t>
        </is>
      </c>
      <c r="L467" t="inlineStr">
        <is>
          <t>-1</t>
        </is>
      </c>
      <c r="M467" t="n">
        <v>568.9119324773975</v>
      </c>
      <c r="N467" t="n">
        <v>0</v>
      </c>
      <c r="O467" t="inlineStr">
        <is>
          <t>3</t>
        </is>
      </c>
      <c r="P467" s="2" t="n">
        <v>44656.07304386574</v>
      </c>
      <c r="Q467" t="n">
        <v>5</v>
      </c>
      <c r="R467" t="inlineStr">
        <is>
          <t>NOGALES 220</t>
        </is>
      </c>
      <c r="S467" t="n">
        <v>91.51993147734426</v>
      </c>
      <c r="T467" t="n">
        <v>7557.007148148222</v>
      </c>
      <c r="U467" t="n">
        <v>0</v>
      </c>
      <c r="V467" t="n">
        <v>0</v>
      </c>
      <c r="W467" t="inlineStr">
        <is>
          <t>CHILQUINTA</t>
        </is>
      </c>
      <c r="X467" t="n">
        <v>91.24006111900727</v>
      </c>
      <c r="Y467" t="n">
        <v>7.557007148148223</v>
      </c>
      <c r="Z467" t="n">
        <v>8350.284141600245</v>
      </c>
      <c r="AA467" t="n">
        <v>0</v>
      </c>
      <c r="AB467" t="n">
        <v>0</v>
      </c>
      <c r="AC467" t="n">
        <v>0</v>
      </c>
      <c r="AD467" s="2" t="n">
        <v>44197</v>
      </c>
    </row>
    <row r="468">
      <c r="A468" t="n">
        <v>-1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Playa Ancha 13.8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2013/03_2_BS1A_BB_CHILQUINTA_Empresa Eléctrica Carén S.A.</t>
        </is>
      </c>
      <c r="K468" t="inlineStr">
        <is>
          <t>Playa Ancha 13.8</t>
        </is>
      </c>
      <c r="L468" t="inlineStr">
        <is>
          <t>-1</t>
        </is>
      </c>
      <c r="M468" t="n">
        <v>614.1435007500262</v>
      </c>
      <c r="N468" t="n">
        <v>0</v>
      </c>
      <c r="O468" t="inlineStr">
        <is>
          <t>3</t>
        </is>
      </c>
      <c r="P468" s="2" t="n">
        <v>44656.07304386574</v>
      </c>
      <c r="Q468" t="n">
        <v>5</v>
      </c>
      <c r="R468" t="inlineStr">
        <is>
          <t>NOGALES 220</t>
        </is>
      </c>
      <c r="S468" t="n">
        <v>91.51993147734426</v>
      </c>
      <c r="T468" t="n">
        <v>7557.007148148222</v>
      </c>
      <c r="U468" t="n">
        <v>0</v>
      </c>
      <c r="V468" t="n">
        <v>0</v>
      </c>
      <c r="W468" t="inlineStr">
        <is>
          <t>CHILQUINTA</t>
        </is>
      </c>
      <c r="X468" t="n">
        <v>91.24006111900727</v>
      </c>
      <c r="Y468" t="n">
        <v>7.557007148148223</v>
      </c>
      <c r="Z468" t="n">
        <v>8350.284141600245</v>
      </c>
      <c r="AA468" t="n">
        <v>0</v>
      </c>
      <c r="AB468" t="n">
        <v>0</v>
      </c>
      <c r="AC468" t="n">
        <v>0</v>
      </c>
      <c r="AD468" s="2" t="n">
        <v>44197</v>
      </c>
    </row>
    <row r="469">
      <c r="A469" t="n">
        <v>-1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Playa Ancha 13.8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2013/03_2_BS1A_BB_CHILQUINTA_Empresa Eléctrica Carén S.A.</t>
        </is>
      </c>
      <c r="K469" t="inlineStr">
        <is>
          <t>Playa Ancha 13.8</t>
        </is>
      </c>
      <c r="L469" t="inlineStr">
        <is>
          <t>-1</t>
        </is>
      </c>
      <c r="M469" t="n">
        <v>625.1590079897232</v>
      </c>
      <c r="N469" t="n">
        <v>0</v>
      </c>
      <c r="O469" t="inlineStr">
        <is>
          <t>3</t>
        </is>
      </c>
      <c r="P469" s="2" t="n">
        <v>44656.07304386574</v>
      </c>
      <c r="Q469" t="n">
        <v>5</v>
      </c>
      <c r="R469" t="inlineStr">
        <is>
          <t>NOGALES 220</t>
        </is>
      </c>
      <c r="S469" t="n">
        <v>91.51993147734426</v>
      </c>
      <c r="T469" t="n">
        <v>7557.007148148222</v>
      </c>
      <c r="U469" t="n">
        <v>0</v>
      </c>
      <c r="V469" t="n">
        <v>0</v>
      </c>
      <c r="W469" t="inlineStr">
        <is>
          <t>CHILQUINTA</t>
        </is>
      </c>
      <c r="X469" t="n">
        <v>91.24006111900727</v>
      </c>
      <c r="Y469" t="n">
        <v>7.557007148148223</v>
      </c>
      <c r="Z469" t="n">
        <v>8350.284141600245</v>
      </c>
      <c r="AA469" t="n">
        <v>0</v>
      </c>
      <c r="AB469" t="n">
        <v>0</v>
      </c>
      <c r="AC469" t="n">
        <v>0</v>
      </c>
      <c r="AD469" s="2" t="n">
        <v>44197</v>
      </c>
    </row>
    <row r="470">
      <c r="A470" t="n">
        <v>-1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Playa Ancha 13.8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2013/03_2_BS1A_BB_CHILQUINTA_Empresa Eléctrica Carén S.A.</t>
        </is>
      </c>
      <c r="K470" t="inlineStr">
        <is>
          <t>Playa Ancha 13.8</t>
        </is>
      </c>
      <c r="L470" t="inlineStr">
        <is>
          <t>-1</t>
        </is>
      </c>
      <c r="M470" t="n">
        <v>568.9119324773975</v>
      </c>
      <c r="N470" t="n">
        <v>0</v>
      </c>
      <c r="O470" t="inlineStr">
        <is>
          <t>3</t>
        </is>
      </c>
      <c r="P470" s="2" t="n">
        <v>44656.07304386574</v>
      </c>
      <c r="Q470" t="n">
        <v>11</v>
      </c>
      <c r="R470" t="inlineStr">
        <is>
          <t>QUILLOTA 220</t>
        </is>
      </c>
      <c r="S470" t="n">
        <v>67.18269390050794</v>
      </c>
      <c r="T470" t="n">
        <v>5957.543016665435</v>
      </c>
      <c r="U470" t="n">
        <v>0</v>
      </c>
      <c r="V470" t="n">
        <v>0</v>
      </c>
      <c r="W470" t="inlineStr">
        <is>
          <t>CHILQUINTA</t>
        </is>
      </c>
      <c r="X470" t="n">
        <v>97.98536019041691</v>
      </c>
      <c r="Y470" t="n">
        <v>5.957543016665436</v>
      </c>
      <c r="Z470" t="n">
        <v>6582.920460403796</v>
      </c>
      <c r="AA470" t="n">
        <v>0</v>
      </c>
      <c r="AB470" t="n">
        <v>0</v>
      </c>
      <c r="AC470" t="n">
        <v>0</v>
      </c>
      <c r="AD470" s="2" t="n">
        <v>44197</v>
      </c>
    </row>
    <row r="471">
      <c r="A471" t="n">
        <v>-1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Playa Ancha 13.8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2013/03_2_BS1A_BB_CHILQUINTA_Empresa Eléctrica Carén S.A.</t>
        </is>
      </c>
      <c r="K471" t="inlineStr">
        <is>
          <t>Playa Ancha 13.8</t>
        </is>
      </c>
      <c r="L471" t="inlineStr">
        <is>
          <t>-1</t>
        </is>
      </c>
      <c r="M471" t="n">
        <v>614.1435007500262</v>
      </c>
      <c r="N471" t="n">
        <v>0</v>
      </c>
      <c r="O471" t="inlineStr">
        <is>
          <t>3</t>
        </is>
      </c>
      <c r="P471" s="2" t="n">
        <v>44656.07304386574</v>
      </c>
      <c r="Q471" t="n">
        <v>11</v>
      </c>
      <c r="R471" t="inlineStr">
        <is>
          <t>QUILLOTA 220</t>
        </is>
      </c>
      <c r="S471" t="n">
        <v>67.18269390050794</v>
      </c>
      <c r="T471" t="n">
        <v>5957.543016665435</v>
      </c>
      <c r="U471" t="n">
        <v>0</v>
      </c>
      <c r="V471" t="n">
        <v>0</v>
      </c>
      <c r="W471" t="inlineStr">
        <is>
          <t>CHILQUINTA</t>
        </is>
      </c>
      <c r="X471" t="n">
        <v>97.98536019041691</v>
      </c>
      <c r="Y471" t="n">
        <v>5.957543016665436</v>
      </c>
      <c r="Z471" t="n">
        <v>6582.920460403796</v>
      </c>
      <c r="AA471" t="n">
        <v>0</v>
      </c>
      <c r="AB471" t="n">
        <v>0</v>
      </c>
      <c r="AC471" t="n">
        <v>0</v>
      </c>
      <c r="AD471" s="2" t="n">
        <v>44197</v>
      </c>
    </row>
    <row r="472">
      <c r="A472" t="n">
        <v>-1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Playa Ancha 13.8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2013/03_2_BS1A_BB_CHILQUINTA_Empresa Eléctrica Carén S.A.</t>
        </is>
      </c>
      <c r="K472" t="inlineStr">
        <is>
          <t>Playa Ancha 13.8</t>
        </is>
      </c>
      <c r="L472" t="inlineStr">
        <is>
          <t>-1</t>
        </is>
      </c>
      <c r="M472" t="n">
        <v>625.1590079897232</v>
      </c>
      <c r="N472" t="n">
        <v>0</v>
      </c>
      <c r="O472" t="inlineStr">
        <is>
          <t>3</t>
        </is>
      </c>
      <c r="P472" s="2" t="n">
        <v>44656.07304386574</v>
      </c>
      <c r="Q472" t="n">
        <v>11</v>
      </c>
      <c r="R472" t="inlineStr">
        <is>
          <t>QUILLOTA 220</t>
        </is>
      </c>
      <c r="S472" t="n">
        <v>67.18269390050794</v>
      </c>
      <c r="T472" t="n">
        <v>5957.543016665435</v>
      </c>
      <c r="U472" t="n">
        <v>0</v>
      </c>
      <c r="V472" t="n">
        <v>0</v>
      </c>
      <c r="W472" t="inlineStr">
        <is>
          <t>CHILQUINTA</t>
        </is>
      </c>
      <c r="X472" t="n">
        <v>97.98536019041691</v>
      </c>
      <c r="Y472" t="n">
        <v>5.957543016665436</v>
      </c>
      <c r="Z472" t="n">
        <v>6582.920460403796</v>
      </c>
      <c r="AA472" t="n">
        <v>0</v>
      </c>
      <c r="AB472" t="n">
        <v>0</v>
      </c>
      <c r="AC472" t="n">
        <v>0</v>
      </c>
      <c r="AD472" s="2" t="n">
        <v>44197</v>
      </c>
    </row>
    <row r="473">
      <c r="A473" t="n">
        <v>-1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Quilpue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2013/03_2_BS1A_BB_CHILQUINTA_Empresa Eléctrica Carén S.A.</t>
        </is>
      </c>
      <c r="K473" t="inlineStr">
        <is>
          <t>Quilpue 012</t>
        </is>
      </c>
      <c r="L473" t="inlineStr">
        <is>
          <t>-1</t>
        </is>
      </c>
      <c r="M473" t="n">
        <v>1334.111649066773</v>
      </c>
      <c r="N473" t="n">
        <v>0</v>
      </c>
      <c r="O473" t="inlineStr">
        <is>
          <t>3</t>
        </is>
      </c>
      <c r="P473" s="2" t="n">
        <v>44656.07304386574</v>
      </c>
      <c r="Q473" t="n">
        <v>31</v>
      </c>
      <c r="R473" t="inlineStr">
        <is>
          <t>LOS MAQUIS 220</t>
        </is>
      </c>
      <c r="S473" t="n">
        <v>215.8996956379708</v>
      </c>
      <c r="T473" t="n">
        <v>19742.98443979754</v>
      </c>
      <c r="U473" t="n">
        <v>0</v>
      </c>
      <c r="V473" t="n">
        <v>0</v>
      </c>
      <c r="W473" t="inlineStr">
        <is>
          <t>CHILQUINTA</t>
        </is>
      </c>
      <c r="X473" t="n">
        <v>101.0443870946757</v>
      </c>
      <c r="Y473" t="n">
        <v>19.74298443979754</v>
      </c>
      <c r="Z473" t="n">
        <v>21815.45241966578</v>
      </c>
      <c r="AA473" t="n">
        <v>0</v>
      </c>
      <c r="AB473" t="n">
        <v>0</v>
      </c>
      <c r="AC473" t="n">
        <v>0</v>
      </c>
      <c r="AD473" s="2" t="n">
        <v>44197</v>
      </c>
    </row>
    <row r="474">
      <c r="A474" t="n">
        <v>-1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Quilpue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2013/03_2_BS1A_BB_CHILQUINTA_Empresa Eléctrica Carén S.A.</t>
        </is>
      </c>
      <c r="K474" t="inlineStr">
        <is>
          <t>Quilpue 012</t>
        </is>
      </c>
      <c r="L474" t="inlineStr">
        <is>
          <t>-1</t>
        </is>
      </c>
      <c r="M474" t="n">
        <v>1443.045771316293</v>
      </c>
      <c r="N474" t="n">
        <v>0</v>
      </c>
      <c r="O474" t="inlineStr">
        <is>
          <t>3</t>
        </is>
      </c>
      <c r="P474" s="2" t="n">
        <v>44656.07304386574</v>
      </c>
      <c r="Q474" t="n">
        <v>31</v>
      </c>
      <c r="R474" t="inlineStr">
        <is>
          <t>LOS MAQUIS 220</t>
        </is>
      </c>
      <c r="S474" t="n">
        <v>215.8996956379708</v>
      </c>
      <c r="T474" t="n">
        <v>19742.98443979754</v>
      </c>
      <c r="U474" t="n">
        <v>0</v>
      </c>
      <c r="V474" t="n">
        <v>0</v>
      </c>
      <c r="W474" t="inlineStr">
        <is>
          <t>CHILQUINTA</t>
        </is>
      </c>
      <c r="X474" t="n">
        <v>101.0443870946757</v>
      </c>
      <c r="Y474" t="n">
        <v>19.74298443979754</v>
      </c>
      <c r="Z474" t="n">
        <v>21815.45241966578</v>
      </c>
      <c r="AA474" t="n">
        <v>0</v>
      </c>
      <c r="AB474" t="n">
        <v>0</v>
      </c>
      <c r="AC474" t="n">
        <v>0</v>
      </c>
      <c r="AD474" s="2" t="n">
        <v>44197</v>
      </c>
    </row>
    <row r="475">
      <c r="A475" t="n">
        <v>-1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Quilpue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2013/03_2_BS1A_BB_CHILQUINTA_Empresa Eléctrica Carén S.A.</t>
        </is>
      </c>
      <c r="K475" t="inlineStr">
        <is>
          <t>Quilpue 012</t>
        </is>
      </c>
      <c r="L475" t="inlineStr">
        <is>
          <t>-1</t>
        </is>
      </c>
      <c r="M475" t="n">
        <v>1480.828603044835</v>
      </c>
      <c r="N475" t="n">
        <v>0</v>
      </c>
      <c r="O475" t="inlineStr">
        <is>
          <t>3</t>
        </is>
      </c>
      <c r="P475" s="2" t="n">
        <v>44656.07304386574</v>
      </c>
      <c r="Q475" t="n">
        <v>31</v>
      </c>
      <c r="R475" t="inlineStr">
        <is>
          <t>LOS MAQUIS 220</t>
        </is>
      </c>
      <c r="S475" t="n">
        <v>215.8996956379708</v>
      </c>
      <c r="T475" t="n">
        <v>19742.98443979754</v>
      </c>
      <c r="U475" t="n">
        <v>0</v>
      </c>
      <c r="V475" t="n">
        <v>0</v>
      </c>
      <c r="W475" t="inlineStr">
        <is>
          <t>CHILQUINTA</t>
        </is>
      </c>
      <c r="X475" t="n">
        <v>101.0443870946757</v>
      </c>
      <c r="Y475" t="n">
        <v>19.74298443979754</v>
      </c>
      <c r="Z475" t="n">
        <v>21815.45241966578</v>
      </c>
      <c r="AA475" t="n">
        <v>0</v>
      </c>
      <c r="AB475" t="n">
        <v>0</v>
      </c>
      <c r="AC475" t="n">
        <v>0</v>
      </c>
      <c r="AD475" s="2" t="n">
        <v>44197</v>
      </c>
    </row>
    <row r="476">
      <c r="A476" t="n">
        <v>-1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Quilpue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2013/03_2_BS1A_BB_CHILQUINTA_Empresa Eléctrica Carén S.A.</t>
        </is>
      </c>
      <c r="K476" t="inlineStr">
        <is>
          <t>Quilpue 012</t>
        </is>
      </c>
      <c r="L476" t="inlineStr">
        <is>
          <t>-1</t>
        </is>
      </c>
      <c r="M476" t="n">
        <v>1334.111649066773</v>
      </c>
      <c r="N476" t="n">
        <v>0</v>
      </c>
      <c r="O476" t="inlineStr">
        <is>
          <t>3</t>
        </is>
      </c>
      <c r="P476" s="2" t="n">
        <v>44656.07304386574</v>
      </c>
      <c r="Q476" t="n">
        <v>13</v>
      </c>
      <c r="R476" t="inlineStr">
        <is>
          <t>MELIPILLA 220</t>
        </is>
      </c>
      <c r="S476" t="n">
        <v>71.31851035988632</v>
      </c>
      <c r="T476" t="n">
        <v>6189.760844460292</v>
      </c>
      <c r="U476" t="n">
        <v>0</v>
      </c>
      <c r="V476" t="n">
        <v>0</v>
      </c>
      <c r="W476" t="inlineStr">
        <is>
          <t>CHILQUINTA</t>
        </is>
      </c>
      <c r="X476" t="n">
        <v>95.90097592822035</v>
      </c>
      <c r="Y476" t="n">
        <v>6.189760844460292</v>
      </c>
      <c r="Z476" t="n">
        <v>6839.514745259991</v>
      </c>
      <c r="AA476" t="n">
        <v>0</v>
      </c>
      <c r="AB476" t="n">
        <v>0</v>
      </c>
      <c r="AC476" t="n">
        <v>0</v>
      </c>
      <c r="AD476" s="2" t="n">
        <v>44197</v>
      </c>
    </row>
    <row r="477">
      <c r="A477" t="n">
        <v>-1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Quilpue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2013/03_2_BS1A_BB_CHILQUINTA_Empresa Eléctrica Carén S.A.</t>
        </is>
      </c>
      <c r="K477" t="inlineStr">
        <is>
          <t>Quilpue 012</t>
        </is>
      </c>
      <c r="L477" t="inlineStr">
        <is>
          <t>-1</t>
        </is>
      </c>
      <c r="M477" t="n">
        <v>1443.045771316293</v>
      </c>
      <c r="N477" t="n">
        <v>0</v>
      </c>
      <c r="O477" t="inlineStr">
        <is>
          <t>3</t>
        </is>
      </c>
      <c r="P477" s="2" t="n">
        <v>44656.07304386574</v>
      </c>
      <c r="Q477" t="n">
        <v>13</v>
      </c>
      <c r="R477" t="inlineStr">
        <is>
          <t>MELIPILLA 220</t>
        </is>
      </c>
      <c r="S477" t="n">
        <v>71.31851035988632</v>
      </c>
      <c r="T477" t="n">
        <v>6189.760844460292</v>
      </c>
      <c r="U477" t="n">
        <v>0</v>
      </c>
      <c r="V477" t="n">
        <v>0</v>
      </c>
      <c r="W477" t="inlineStr">
        <is>
          <t>CHILQUINTA</t>
        </is>
      </c>
      <c r="X477" t="n">
        <v>95.90097592822035</v>
      </c>
      <c r="Y477" t="n">
        <v>6.189760844460292</v>
      </c>
      <c r="Z477" t="n">
        <v>6839.514745259991</v>
      </c>
      <c r="AA477" t="n">
        <v>0</v>
      </c>
      <c r="AB477" t="n">
        <v>0</v>
      </c>
      <c r="AC477" t="n">
        <v>0</v>
      </c>
      <c r="AD477" s="2" t="n">
        <v>44197</v>
      </c>
    </row>
    <row r="478">
      <c r="A478" t="n">
        <v>-1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Quilpue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2013/03_2_BS1A_BB_CHILQUINTA_Empresa Eléctrica Carén S.A.</t>
        </is>
      </c>
      <c r="K478" t="inlineStr">
        <is>
          <t>Quilpue 012</t>
        </is>
      </c>
      <c r="L478" t="inlineStr">
        <is>
          <t>-1</t>
        </is>
      </c>
      <c r="M478" t="n">
        <v>1480.828603044835</v>
      </c>
      <c r="N478" t="n">
        <v>0</v>
      </c>
      <c r="O478" t="inlineStr">
        <is>
          <t>3</t>
        </is>
      </c>
      <c r="P478" s="2" t="n">
        <v>44656.07304386574</v>
      </c>
      <c r="Q478" t="n">
        <v>13</v>
      </c>
      <c r="R478" t="inlineStr">
        <is>
          <t>MELIPILLA 220</t>
        </is>
      </c>
      <c r="S478" t="n">
        <v>71.31851035988632</v>
      </c>
      <c r="T478" t="n">
        <v>6189.760844460292</v>
      </c>
      <c r="U478" t="n">
        <v>0</v>
      </c>
      <c r="V478" t="n">
        <v>0</v>
      </c>
      <c r="W478" t="inlineStr">
        <is>
          <t>CHILQUINTA</t>
        </is>
      </c>
      <c r="X478" t="n">
        <v>95.90097592822035</v>
      </c>
      <c r="Y478" t="n">
        <v>6.189760844460292</v>
      </c>
      <c r="Z478" t="n">
        <v>6839.514745259991</v>
      </c>
      <c r="AA478" t="n">
        <v>0</v>
      </c>
      <c r="AB478" t="n">
        <v>0</v>
      </c>
      <c r="AC478" t="n">
        <v>0</v>
      </c>
      <c r="AD478" s="2" t="n">
        <v>44197</v>
      </c>
    </row>
    <row r="479">
      <c r="A479" t="n">
        <v>-1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Quilpue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2013/03_2_BS1A_BB_CHILQUINTA_Empresa Eléctrica Carén S.A.</t>
        </is>
      </c>
      <c r="K479" t="inlineStr">
        <is>
          <t>Quilpue 012</t>
        </is>
      </c>
      <c r="L479" t="inlineStr">
        <is>
          <t>-1</t>
        </is>
      </c>
      <c r="M479" t="n">
        <v>1334.111649066773</v>
      </c>
      <c r="N479" t="n">
        <v>0</v>
      </c>
      <c r="O479" t="inlineStr">
        <is>
          <t>3</t>
        </is>
      </c>
      <c r="P479" s="2" t="n">
        <v>44656.07304386574</v>
      </c>
      <c r="Q479" t="n">
        <v>5</v>
      </c>
      <c r="R479" t="inlineStr">
        <is>
          <t>NOGALES 220</t>
        </is>
      </c>
      <c r="S479" t="n">
        <v>743.9020791943311</v>
      </c>
      <c r="T479" t="n">
        <v>61425.67241088385</v>
      </c>
      <c r="U479" t="n">
        <v>0</v>
      </c>
      <c r="V479" t="n">
        <v>0</v>
      </c>
      <c r="W479" t="inlineStr">
        <is>
          <t>CHILQUINTA</t>
        </is>
      </c>
      <c r="X479" t="n">
        <v>91.24006111900722</v>
      </c>
      <c r="Y479" t="n">
        <v>61.42567241088383</v>
      </c>
      <c r="Z479" t="n">
        <v>67873.67117224734</v>
      </c>
      <c r="AA479" t="n">
        <v>0</v>
      </c>
      <c r="AB479" t="n">
        <v>0</v>
      </c>
      <c r="AC479" t="n">
        <v>0</v>
      </c>
      <c r="AD479" s="2" t="n">
        <v>44197</v>
      </c>
    </row>
    <row r="480">
      <c r="A480" t="n">
        <v>-1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Quilpue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2013/03_2_BS1A_BB_CHILQUINTA_Empresa Eléctrica Carén S.A.</t>
        </is>
      </c>
      <c r="K480" t="inlineStr">
        <is>
          <t>Quilpue 012</t>
        </is>
      </c>
      <c r="L480" t="inlineStr">
        <is>
          <t>-1</t>
        </is>
      </c>
      <c r="M480" t="n">
        <v>1443.045771316293</v>
      </c>
      <c r="N480" t="n">
        <v>0</v>
      </c>
      <c r="O480" t="inlineStr">
        <is>
          <t>3</t>
        </is>
      </c>
      <c r="P480" s="2" t="n">
        <v>44656.07304386574</v>
      </c>
      <c r="Q480" t="n">
        <v>5</v>
      </c>
      <c r="R480" t="inlineStr">
        <is>
          <t>NOGALES 220</t>
        </is>
      </c>
      <c r="S480" t="n">
        <v>743.9020791943311</v>
      </c>
      <c r="T480" t="n">
        <v>61425.67241088385</v>
      </c>
      <c r="U480" t="n">
        <v>0</v>
      </c>
      <c r="V480" t="n">
        <v>0</v>
      </c>
      <c r="W480" t="inlineStr">
        <is>
          <t>CHILQUINTA</t>
        </is>
      </c>
      <c r="X480" t="n">
        <v>91.24006111900722</v>
      </c>
      <c r="Y480" t="n">
        <v>61.42567241088383</v>
      </c>
      <c r="Z480" t="n">
        <v>67873.67117224734</v>
      </c>
      <c r="AA480" t="n">
        <v>0</v>
      </c>
      <c r="AB480" t="n">
        <v>0</v>
      </c>
      <c r="AC480" t="n">
        <v>0</v>
      </c>
      <c r="AD480" s="2" t="n">
        <v>44197</v>
      </c>
    </row>
    <row r="481">
      <c r="A481" t="n">
        <v>-1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Quilpue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2013/03_2_BS1A_BB_CHILQUINTA_Empresa Eléctrica Carén S.A.</t>
        </is>
      </c>
      <c r="K481" t="inlineStr">
        <is>
          <t>Quilpue 012</t>
        </is>
      </c>
      <c r="L481" t="inlineStr">
        <is>
          <t>-1</t>
        </is>
      </c>
      <c r="M481" t="n">
        <v>1480.828603044835</v>
      </c>
      <c r="N481" t="n">
        <v>0</v>
      </c>
      <c r="O481" t="inlineStr">
        <is>
          <t>3</t>
        </is>
      </c>
      <c r="P481" s="2" t="n">
        <v>44656.07304386574</v>
      </c>
      <c r="Q481" t="n">
        <v>5</v>
      </c>
      <c r="R481" t="inlineStr">
        <is>
          <t>NOGALES 220</t>
        </is>
      </c>
      <c r="S481" t="n">
        <v>743.9020791943311</v>
      </c>
      <c r="T481" t="n">
        <v>61425.67241088385</v>
      </c>
      <c r="U481" t="n">
        <v>0</v>
      </c>
      <c r="V481" t="n">
        <v>0</v>
      </c>
      <c r="W481" t="inlineStr">
        <is>
          <t>CHILQUINTA</t>
        </is>
      </c>
      <c r="X481" t="n">
        <v>91.24006111900722</v>
      </c>
      <c r="Y481" t="n">
        <v>61.42567241088383</v>
      </c>
      <c r="Z481" t="n">
        <v>67873.67117224734</v>
      </c>
      <c r="AA481" t="n">
        <v>0</v>
      </c>
      <c r="AB481" t="n">
        <v>0</v>
      </c>
      <c r="AC481" t="n">
        <v>0</v>
      </c>
      <c r="AD481" s="2" t="n">
        <v>44197</v>
      </c>
    </row>
    <row r="482">
      <c r="A482" t="n">
        <v>-1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Quilpue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2013/03_2_BS1A_BB_CHILQUINTA_Empresa Eléctrica Carén S.A.</t>
        </is>
      </c>
      <c r="K482" t="inlineStr">
        <is>
          <t>Quilpue 012</t>
        </is>
      </c>
      <c r="L482" t="inlineStr">
        <is>
          <t>-1</t>
        </is>
      </c>
      <c r="M482" t="n">
        <v>1334.111649066773</v>
      </c>
      <c r="N482" t="n">
        <v>0</v>
      </c>
      <c r="O482" t="inlineStr">
        <is>
          <t>3</t>
        </is>
      </c>
      <c r="P482" s="2" t="n">
        <v>44656.07304386574</v>
      </c>
      <c r="Q482" t="n">
        <v>11</v>
      </c>
      <c r="R482" t="inlineStr">
        <is>
          <t>QUILLOTA 220</t>
        </is>
      </c>
      <c r="S482" t="n">
        <v>495.6657879902423</v>
      </c>
      <c r="T482" t="n">
        <v>43954.0316471131</v>
      </c>
      <c r="U482" t="n">
        <v>0</v>
      </c>
      <c r="V482" t="n">
        <v>0</v>
      </c>
      <c r="W482" t="inlineStr">
        <is>
          <t>CHILQUINTA</t>
        </is>
      </c>
      <c r="X482" t="n">
        <v>97.9853601904169</v>
      </c>
      <c r="Y482" t="n">
        <v>43.9540316471131</v>
      </c>
      <c r="Z482" t="n">
        <v>48567.99077029071</v>
      </c>
      <c r="AA482" t="n">
        <v>0</v>
      </c>
      <c r="AB482" t="n">
        <v>0</v>
      </c>
      <c r="AC482" t="n">
        <v>0</v>
      </c>
      <c r="AD482" s="2" t="n">
        <v>44197</v>
      </c>
    </row>
    <row r="483">
      <c r="A483" t="n">
        <v>-1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Quilpue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2013/03_2_BS1A_BB_CHILQUINTA_Empresa Eléctrica Carén S.A.</t>
        </is>
      </c>
      <c r="K483" t="inlineStr">
        <is>
          <t>Quilpue 012</t>
        </is>
      </c>
      <c r="L483" t="inlineStr">
        <is>
          <t>-1</t>
        </is>
      </c>
      <c r="M483" t="n">
        <v>1443.045771316293</v>
      </c>
      <c r="N483" t="n">
        <v>0</v>
      </c>
      <c r="O483" t="inlineStr">
        <is>
          <t>3</t>
        </is>
      </c>
      <c r="P483" s="2" t="n">
        <v>44656.07304386574</v>
      </c>
      <c r="Q483" t="n">
        <v>11</v>
      </c>
      <c r="R483" t="inlineStr">
        <is>
          <t>QUILLOTA 220</t>
        </is>
      </c>
      <c r="S483" t="n">
        <v>495.6657879902423</v>
      </c>
      <c r="T483" t="n">
        <v>43954.0316471131</v>
      </c>
      <c r="U483" t="n">
        <v>0</v>
      </c>
      <c r="V483" t="n">
        <v>0</v>
      </c>
      <c r="W483" t="inlineStr">
        <is>
          <t>CHILQUINTA</t>
        </is>
      </c>
      <c r="X483" t="n">
        <v>97.9853601904169</v>
      </c>
      <c r="Y483" t="n">
        <v>43.9540316471131</v>
      </c>
      <c r="Z483" t="n">
        <v>48567.99077029071</v>
      </c>
      <c r="AA483" t="n">
        <v>0</v>
      </c>
      <c r="AB483" t="n">
        <v>0</v>
      </c>
      <c r="AC483" t="n">
        <v>0</v>
      </c>
      <c r="AD483" s="2" t="n">
        <v>44197</v>
      </c>
    </row>
    <row r="484">
      <c r="A484" t="n">
        <v>-1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Quilpue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2013/03_2_BS1A_BB_CHILQUINTA_Empresa Eléctrica Carén S.A.</t>
        </is>
      </c>
      <c r="K484" t="inlineStr">
        <is>
          <t>Quilpue 012</t>
        </is>
      </c>
      <c r="L484" t="inlineStr">
        <is>
          <t>-1</t>
        </is>
      </c>
      <c r="M484" t="n">
        <v>1480.828603044835</v>
      </c>
      <c r="N484" t="n">
        <v>0</v>
      </c>
      <c r="O484" t="inlineStr">
        <is>
          <t>3</t>
        </is>
      </c>
      <c r="P484" s="2" t="n">
        <v>44656.07304386574</v>
      </c>
      <c r="Q484" t="n">
        <v>11</v>
      </c>
      <c r="R484" t="inlineStr">
        <is>
          <t>QUILLOTA 220</t>
        </is>
      </c>
      <c r="S484" t="n">
        <v>495.6657879902423</v>
      </c>
      <c r="T484" t="n">
        <v>43954.0316471131</v>
      </c>
      <c r="U484" t="n">
        <v>0</v>
      </c>
      <c r="V484" t="n">
        <v>0</v>
      </c>
      <c r="W484" t="inlineStr">
        <is>
          <t>CHILQUINTA</t>
        </is>
      </c>
      <c r="X484" t="n">
        <v>97.9853601904169</v>
      </c>
      <c r="Y484" t="n">
        <v>43.9540316471131</v>
      </c>
      <c r="Z484" t="n">
        <v>48567.99077029071</v>
      </c>
      <c r="AA484" t="n">
        <v>0</v>
      </c>
      <c r="AB484" t="n">
        <v>0</v>
      </c>
      <c r="AC484" t="n">
        <v>0</v>
      </c>
      <c r="AD484" s="2" t="n">
        <v>44197</v>
      </c>
    </row>
    <row r="485">
      <c r="A485" t="n">
        <v>-1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Quintero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2013/03_2_BS1A_BB_CHILQUINTA_Empresa Eléctrica Carén S.A.</t>
        </is>
      </c>
      <c r="K485" t="inlineStr">
        <is>
          <t>Quintero 012</t>
        </is>
      </c>
      <c r="L485" t="inlineStr">
        <is>
          <t>-1</t>
        </is>
      </c>
      <c r="M485" t="n">
        <v>437.0628691382055</v>
      </c>
      <c r="N485" t="n">
        <v>0</v>
      </c>
      <c r="O485" t="inlineStr">
        <is>
          <t>3</t>
        </is>
      </c>
      <c r="P485" s="2" t="n">
        <v>44656.07304386574</v>
      </c>
      <c r="Q485" t="n">
        <v>31</v>
      </c>
      <c r="R485" t="inlineStr">
        <is>
          <t>LOS MAQUIS 220</t>
        </is>
      </c>
      <c r="S485" t="n">
        <v>43.9872634732561</v>
      </c>
      <c r="T485" t="n">
        <v>4022.422800252596</v>
      </c>
      <c r="U485" t="n">
        <v>0</v>
      </c>
      <c r="V485" t="n">
        <v>0</v>
      </c>
      <c r="W485" t="inlineStr">
        <is>
          <t>CHILQUINTA</t>
        </is>
      </c>
      <c r="X485" t="n">
        <v>101.0443870946757</v>
      </c>
      <c r="Y485" t="n">
        <v>4.022422800252595</v>
      </c>
      <c r="Z485" t="n">
        <v>4444.666077627177</v>
      </c>
      <c r="AA485" t="n">
        <v>0</v>
      </c>
      <c r="AB485" t="n">
        <v>0</v>
      </c>
      <c r="AC485" t="n">
        <v>0</v>
      </c>
      <c r="AD485" s="2" t="n">
        <v>44197</v>
      </c>
    </row>
    <row r="486">
      <c r="A486" t="n">
        <v>-1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Quintero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2013/03_2_BS1A_BB_CHILQUINTA_Empresa Eléctrica Carén S.A.</t>
        </is>
      </c>
      <c r="K486" t="inlineStr">
        <is>
          <t>Quintero 012</t>
        </is>
      </c>
      <c r="L486" t="inlineStr">
        <is>
          <t>-1</t>
        </is>
      </c>
      <c r="M486" t="n">
        <v>464.5131996289701</v>
      </c>
      <c r="N486" t="n">
        <v>0</v>
      </c>
      <c r="O486" t="inlineStr">
        <is>
          <t>3</t>
        </is>
      </c>
      <c r="P486" s="2" t="n">
        <v>44656.07304386574</v>
      </c>
      <c r="Q486" t="n">
        <v>31</v>
      </c>
      <c r="R486" t="inlineStr">
        <is>
          <t>LOS MAQUIS 220</t>
        </is>
      </c>
      <c r="S486" t="n">
        <v>43.9872634732561</v>
      </c>
      <c r="T486" t="n">
        <v>4022.422800252596</v>
      </c>
      <c r="U486" t="n">
        <v>0</v>
      </c>
      <c r="V486" t="n">
        <v>0</v>
      </c>
      <c r="W486" t="inlineStr">
        <is>
          <t>CHILQUINTA</t>
        </is>
      </c>
      <c r="X486" t="n">
        <v>101.0443870946757</v>
      </c>
      <c r="Y486" t="n">
        <v>4.022422800252595</v>
      </c>
      <c r="Z486" t="n">
        <v>4444.666077627177</v>
      </c>
      <c r="AA486" t="n">
        <v>0</v>
      </c>
      <c r="AB486" t="n">
        <v>0</v>
      </c>
      <c r="AC486" t="n">
        <v>0</v>
      </c>
      <c r="AD486" s="2" t="n">
        <v>44197</v>
      </c>
    </row>
    <row r="487">
      <c r="A487" t="n">
        <v>-1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Quintero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2013/03_2_BS1A_BB_CHILQUINTA_Empresa Eléctrica Carén S.A.</t>
        </is>
      </c>
      <c r="K487" t="inlineStr">
        <is>
          <t>Quintero 012</t>
        </is>
      </c>
      <c r="L487" t="inlineStr">
        <is>
          <t>-1</t>
        </is>
      </c>
      <c r="M487" t="n">
        <v>473.8903784572868</v>
      </c>
      <c r="N487" t="n">
        <v>0</v>
      </c>
      <c r="O487" t="inlineStr">
        <is>
          <t>3</t>
        </is>
      </c>
      <c r="P487" s="2" t="n">
        <v>44656.07304386574</v>
      </c>
      <c r="Q487" t="n">
        <v>31</v>
      </c>
      <c r="R487" t="inlineStr">
        <is>
          <t>LOS MAQUIS 220</t>
        </is>
      </c>
      <c r="S487" t="n">
        <v>43.9872634732561</v>
      </c>
      <c r="T487" t="n">
        <v>4022.422800252596</v>
      </c>
      <c r="U487" t="n">
        <v>0</v>
      </c>
      <c r="V487" t="n">
        <v>0</v>
      </c>
      <c r="W487" t="inlineStr">
        <is>
          <t>CHILQUINTA</t>
        </is>
      </c>
      <c r="X487" t="n">
        <v>101.0443870946757</v>
      </c>
      <c r="Y487" t="n">
        <v>4.022422800252595</v>
      </c>
      <c r="Z487" t="n">
        <v>4444.666077627177</v>
      </c>
      <c r="AA487" t="n">
        <v>0</v>
      </c>
      <c r="AB487" t="n">
        <v>0</v>
      </c>
      <c r="AC487" t="n">
        <v>0</v>
      </c>
      <c r="AD487" s="2" t="n">
        <v>44197</v>
      </c>
    </row>
    <row r="488">
      <c r="A488" t="n">
        <v>-1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Quintero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2013/03_2_BS1A_BB_CHILQUINTA_Empresa Eléctrica Carén S.A.</t>
        </is>
      </c>
      <c r="K488" t="inlineStr">
        <is>
          <t>Quintero 012</t>
        </is>
      </c>
      <c r="L488" t="inlineStr">
        <is>
          <t>-1</t>
        </is>
      </c>
      <c r="M488" t="n">
        <v>437.0628691382055</v>
      </c>
      <c r="N488" t="n">
        <v>0</v>
      </c>
      <c r="O488" t="inlineStr">
        <is>
          <t>3</t>
        </is>
      </c>
      <c r="P488" s="2" t="n">
        <v>44656.07304386574</v>
      </c>
      <c r="Q488" t="n">
        <v>13</v>
      </c>
      <c r="R488" t="inlineStr">
        <is>
          <t>MELIPILLA 220</t>
        </is>
      </c>
      <c r="S488" t="n">
        <v>15.85586507766875</v>
      </c>
      <c r="T488" t="n">
        <v>1376.136606296831</v>
      </c>
      <c r="U488" t="n">
        <v>0</v>
      </c>
      <c r="V488" t="n">
        <v>0</v>
      </c>
      <c r="W488" t="inlineStr">
        <is>
          <t>CHILQUINTA</t>
        </is>
      </c>
      <c r="X488" t="n">
        <v>95.90097592822033</v>
      </c>
      <c r="Y488" t="n">
        <v>1.376136606296831</v>
      </c>
      <c r="Z488" t="n">
        <v>1520.59293513462</v>
      </c>
      <c r="AA488" t="n">
        <v>0</v>
      </c>
      <c r="AB488" t="n">
        <v>0</v>
      </c>
      <c r="AC488" t="n">
        <v>0</v>
      </c>
      <c r="AD488" s="2" t="n">
        <v>44197</v>
      </c>
    </row>
    <row r="489">
      <c r="A489" t="n">
        <v>-1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Quintero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2013/03_2_BS1A_BB_CHILQUINTA_Empresa Eléctrica Carén S.A.</t>
        </is>
      </c>
      <c r="K489" t="inlineStr">
        <is>
          <t>Quintero 012</t>
        </is>
      </c>
      <c r="L489" t="inlineStr">
        <is>
          <t>-1</t>
        </is>
      </c>
      <c r="M489" t="n">
        <v>464.5131996289701</v>
      </c>
      <c r="N489" t="n">
        <v>0</v>
      </c>
      <c r="O489" t="inlineStr">
        <is>
          <t>3</t>
        </is>
      </c>
      <c r="P489" s="2" t="n">
        <v>44656.07304386574</v>
      </c>
      <c r="Q489" t="n">
        <v>13</v>
      </c>
      <c r="R489" t="inlineStr">
        <is>
          <t>MELIPILLA 220</t>
        </is>
      </c>
      <c r="S489" t="n">
        <v>15.85586507766875</v>
      </c>
      <c r="T489" t="n">
        <v>1376.136606296831</v>
      </c>
      <c r="U489" t="n">
        <v>0</v>
      </c>
      <c r="V489" t="n">
        <v>0</v>
      </c>
      <c r="W489" t="inlineStr">
        <is>
          <t>CHILQUINTA</t>
        </is>
      </c>
      <c r="X489" t="n">
        <v>95.90097592822033</v>
      </c>
      <c r="Y489" t="n">
        <v>1.376136606296831</v>
      </c>
      <c r="Z489" t="n">
        <v>1520.59293513462</v>
      </c>
      <c r="AA489" t="n">
        <v>0</v>
      </c>
      <c r="AB489" t="n">
        <v>0</v>
      </c>
      <c r="AC489" t="n">
        <v>0</v>
      </c>
      <c r="AD489" s="2" t="n">
        <v>44197</v>
      </c>
    </row>
    <row r="490">
      <c r="A490" t="n">
        <v>-1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Quintero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2013/03_2_BS1A_BB_CHILQUINTA_Empresa Eléctrica Carén S.A.</t>
        </is>
      </c>
      <c r="K490" t="inlineStr">
        <is>
          <t>Quintero 012</t>
        </is>
      </c>
      <c r="L490" t="inlineStr">
        <is>
          <t>-1</t>
        </is>
      </c>
      <c r="M490" t="n">
        <v>473.8903784572868</v>
      </c>
      <c r="N490" t="n">
        <v>0</v>
      </c>
      <c r="O490" t="inlineStr">
        <is>
          <t>3</t>
        </is>
      </c>
      <c r="P490" s="2" t="n">
        <v>44656.07304386574</v>
      </c>
      <c r="Q490" t="n">
        <v>13</v>
      </c>
      <c r="R490" t="inlineStr">
        <is>
          <t>MELIPILLA 220</t>
        </is>
      </c>
      <c r="S490" t="n">
        <v>15.85586507766875</v>
      </c>
      <c r="T490" t="n">
        <v>1376.136606296831</v>
      </c>
      <c r="U490" t="n">
        <v>0</v>
      </c>
      <c r="V490" t="n">
        <v>0</v>
      </c>
      <c r="W490" t="inlineStr">
        <is>
          <t>CHILQUINTA</t>
        </is>
      </c>
      <c r="X490" t="n">
        <v>95.90097592822033</v>
      </c>
      <c r="Y490" t="n">
        <v>1.376136606296831</v>
      </c>
      <c r="Z490" t="n">
        <v>1520.59293513462</v>
      </c>
      <c r="AA490" t="n">
        <v>0</v>
      </c>
      <c r="AB490" t="n">
        <v>0</v>
      </c>
      <c r="AC490" t="n">
        <v>0</v>
      </c>
      <c r="AD490" s="2" t="n">
        <v>44197</v>
      </c>
    </row>
    <row r="491">
      <c r="A491" t="n">
        <v>-1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Quintero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2013/03_2_BS1A_BB_CHILQUINTA_Empresa Eléctrica Carén S.A.</t>
        </is>
      </c>
      <c r="K491" t="inlineStr">
        <is>
          <t>Quintero 012</t>
        </is>
      </c>
      <c r="L491" t="inlineStr">
        <is>
          <t>-1</t>
        </is>
      </c>
      <c r="M491" t="n">
        <v>437.0628691382055</v>
      </c>
      <c r="N491" t="n">
        <v>0</v>
      </c>
      <c r="O491" t="inlineStr">
        <is>
          <t>3</t>
        </is>
      </c>
      <c r="P491" s="2" t="n">
        <v>44656.07304386574</v>
      </c>
      <c r="Q491" t="n">
        <v>5</v>
      </c>
      <c r="R491" t="inlineStr">
        <is>
          <t>NOGALES 220</t>
        </is>
      </c>
      <c r="S491" t="n">
        <v>316.0401732689145</v>
      </c>
      <c r="T491" t="n">
        <v>26096.14987623125</v>
      </c>
      <c r="U491" t="n">
        <v>0</v>
      </c>
      <c r="V491" t="n">
        <v>0</v>
      </c>
      <c r="W491" t="inlineStr">
        <is>
          <t>CHILQUINTA</t>
        </is>
      </c>
      <c r="X491" t="n">
        <v>91.24006111900725</v>
      </c>
      <c r="Y491" t="n">
        <v>26.09614987623125</v>
      </c>
      <c r="Z491" t="n">
        <v>28835.5247251174</v>
      </c>
      <c r="AA491" t="n">
        <v>0</v>
      </c>
      <c r="AB491" t="n">
        <v>0</v>
      </c>
      <c r="AC491" t="n">
        <v>0</v>
      </c>
      <c r="AD491" s="2" t="n">
        <v>44197</v>
      </c>
    </row>
    <row r="492">
      <c r="A492" t="n">
        <v>-1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Quintero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2013/03_2_BS1A_BB_CHILQUINTA_Empresa Eléctrica Carén S.A.</t>
        </is>
      </c>
      <c r="K492" t="inlineStr">
        <is>
          <t>Quintero 012</t>
        </is>
      </c>
      <c r="L492" t="inlineStr">
        <is>
          <t>-1</t>
        </is>
      </c>
      <c r="M492" t="n">
        <v>464.5131996289701</v>
      </c>
      <c r="N492" t="n">
        <v>0</v>
      </c>
      <c r="O492" t="inlineStr">
        <is>
          <t>3</t>
        </is>
      </c>
      <c r="P492" s="2" t="n">
        <v>44656.07304386574</v>
      </c>
      <c r="Q492" t="n">
        <v>5</v>
      </c>
      <c r="R492" t="inlineStr">
        <is>
          <t>NOGALES 220</t>
        </is>
      </c>
      <c r="S492" t="n">
        <v>316.0401732689145</v>
      </c>
      <c r="T492" t="n">
        <v>26096.14987623125</v>
      </c>
      <c r="U492" t="n">
        <v>0</v>
      </c>
      <c r="V492" t="n">
        <v>0</v>
      </c>
      <c r="W492" t="inlineStr">
        <is>
          <t>CHILQUINTA</t>
        </is>
      </c>
      <c r="X492" t="n">
        <v>91.24006111900725</v>
      </c>
      <c r="Y492" t="n">
        <v>26.09614987623125</v>
      </c>
      <c r="Z492" t="n">
        <v>28835.5247251174</v>
      </c>
      <c r="AA492" t="n">
        <v>0</v>
      </c>
      <c r="AB492" t="n">
        <v>0</v>
      </c>
      <c r="AC492" t="n">
        <v>0</v>
      </c>
      <c r="AD492" s="2" t="n">
        <v>44197</v>
      </c>
    </row>
    <row r="493">
      <c r="A493" t="n">
        <v>-1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Quintero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2013/03_2_BS1A_BB_CHILQUINTA_Empresa Eléctrica Carén S.A.</t>
        </is>
      </c>
      <c r="K493" t="inlineStr">
        <is>
          <t>Quintero 012</t>
        </is>
      </c>
      <c r="L493" t="inlineStr">
        <is>
          <t>-1</t>
        </is>
      </c>
      <c r="M493" t="n">
        <v>473.8903784572868</v>
      </c>
      <c r="N493" t="n">
        <v>0</v>
      </c>
      <c r="O493" t="inlineStr">
        <is>
          <t>3</t>
        </is>
      </c>
      <c r="P493" s="2" t="n">
        <v>44656.07304386574</v>
      </c>
      <c r="Q493" t="n">
        <v>5</v>
      </c>
      <c r="R493" t="inlineStr">
        <is>
          <t>NOGALES 220</t>
        </is>
      </c>
      <c r="S493" t="n">
        <v>316.0401732689145</v>
      </c>
      <c r="T493" t="n">
        <v>26096.14987623125</v>
      </c>
      <c r="U493" t="n">
        <v>0</v>
      </c>
      <c r="V493" t="n">
        <v>0</v>
      </c>
      <c r="W493" t="inlineStr">
        <is>
          <t>CHILQUINTA</t>
        </is>
      </c>
      <c r="X493" t="n">
        <v>91.24006111900725</v>
      </c>
      <c r="Y493" t="n">
        <v>26.09614987623125</v>
      </c>
      <c r="Z493" t="n">
        <v>28835.5247251174</v>
      </c>
      <c r="AA493" t="n">
        <v>0</v>
      </c>
      <c r="AB493" t="n">
        <v>0</v>
      </c>
      <c r="AC493" t="n">
        <v>0</v>
      </c>
      <c r="AD493" s="2" t="n">
        <v>44197</v>
      </c>
    </row>
    <row r="494">
      <c r="A494" t="n">
        <v>-1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Quintero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2013/03_2_BS1A_BB_CHILQUINTA_Empresa Eléctrica Carén S.A.</t>
        </is>
      </c>
      <c r="K494" t="inlineStr">
        <is>
          <t>Quintero 012</t>
        </is>
      </c>
      <c r="L494" t="inlineStr">
        <is>
          <t>-1</t>
        </is>
      </c>
      <c r="M494" t="n">
        <v>437.0628691382055</v>
      </c>
      <c r="N494" t="n">
        <v>0</v>
      </c>
      <c r="O494" t="inlineStr">
        <is>
          <t>3</t>
        </is>
      </c>
      <c r="P494" s="2" t="n">
        <v>44656.07304386574</v>
      </c>
      <c r="Q494" t="n">
        <v>11</v>
      </c>
      <c r="R494" t="inlineStr">
        <is>
          <t>QUILLOTA 220</t>
        </is>
      </c>
      <c r="S494" t="n">
        <v>112.7142499535654</v>
      </c>
      <c r="T494" t="n">
        <v>9995.13347416497</v>
      </c>
      <c r="U494" t="n">
        <v>0</v>
      </c>
      <c r="V494" t="n">
        <v>0</v>
      </c>
      <c r="W494" t="inlineStr">
        <is>
          <t>CHILQUINTA</t>
        </is>
      </c>
      <c r="X494" t="n">
        <v>97.98536019041691</v>
      </c>
      <c r="Y494" t="n">
        <v>9.99513347416497</v>
      </c>
      <c r="Z494" t="n">
        <v>11044.34638029278</v>
      </c>
      <c r="AA494" t="n">
        <v>0</v>
      </c>
      <c r="AB494" t="n">
        <v>0</v>
      </c>
      <c r="AC494" t="n">
        <v>0</v>
      </c>
      <c r="AD494" s="2" t="n">
        <v>44197</v>
      </c>
    </row>
    <row r="495">
      <c r="A495" t="n">
        <v>-1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Quintero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2013/03_2_BS1A_BB_CHILQUINTA_Empresa Eléctrica Carén S.A.</t>
        </is>
      </c>
      <c r="K495" t="inlineStr">
        <is>
          <t>Quintero 012</t>
        </is>
      </c>
      <c r="L495" t="inlineStr">
        <is>
          <t>-1</t>
        </is>
      </c>
      <c r="M495" t="n">
        <v>464.5131996289701</v>
      </c>
      <c r="N495" t="n">
        <v>0</v>
      </c>
      <c r="O495" t="inlineStr">
        <is>
          <t>3</t>
        </is>
      </c>
      <c r="P495" s="2" t="n">
        <v>44656.07304386574</v>
      </c>
      <c r="Q495" t="n">
        <v>11</v>
      </c>
      <c r="R495" t="inlineStr">
        <is>
          <t>QUILLOTA 220</t>
        </is>
      </c>
      <c r="S495" t="n">
        <v>112.7142499535654</v>
      </c>
      <c r="T495" t="n">
        <v>9995.13347416497</v>
      </c>
      <c r="U495" t="n">
        <v>0</v>
      </c>
      <c r="V495" t="n">
        <v>0</v>
      </c>
      <c r="W495" t="inlineStr">
        <is>
          <t>CHILQUINTA</t>
        </is>
      </c>
      <c r="X495" t="n">
        <v>97.98536019041691</v>
      </c>
      <c r="Y495" t="n">
        <v>9.99513347416497</v>
      </c>
      <c r="Z495" t="n">
        <v>11044.34638029278</v>
      </c>
      <c r="AA495" t="n">
        <v>0</v>
      </c>
      <c r="AB495" t="n">
        <v>0</v>
      </c>
      <c r="AC495" t="n">
        <v>0</v>
      </c>
      <c r="AD495" s="2" t="n">
        <v>44197</v>
      </c>
    </row>
    <row r="496">
      <c r="A496" t="n">
        <v>-1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Quintero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2013/03_2_BS1A_BB_CHILQUINTA_Empresa Eléctrica Carén S.A.</t>
        </is>
      </c>
      <c r="K496" t="inlineStr">
        <is>
          <t>Quintero 012</t>
        </is>
      </c>
      <c r="L496" t="inlineStr">
        <is>
          <t>-1</t>
        </is>
      </c>
      <c r="M496" t="n">
        <v>473.8903784572868</v>
      </c>
      <c r="N496" t="n">
        <v>0</v>
      </c>
      <c r="O496" t="inlineStr">
        <is>
          <t>3</t>
        </is>
      </c>
      <c r="P496" s="2" t="n">
        <v>44656.07304386574</v>
      </c>
      <c r="Q496" t="n">
        <v>11</v>
      </c>
      <c r="R496" t="inlineStr">
        <is>
          <t>QUILLOTA 220</t>
        </is>
      </c>
      <c r="S496" t="n">
        <v>112.7142499535654</v>
      </c>
      <c r="T496" t="n">
        <v>9995.13347416497</v>
      </c>
      <c r="U496" t="n">
        <v>0</v>
      </c>
      <c r="V496" t="n">
        <v>0</v>
      </c>
      <c r="W496" t="inlineStr">
        <is>
          <t>CHILQUINTA</t>
        </is>
      </c>
      <c r="X496" t="n">
        <v>97.98536019041691</v>
      </c>
      <c r="Y496" t="n">
        <v>9.99513347416497</v>
      </c>
      <c r="Z496" t="n">
        <v>11044.34638029278</v>
      </c>
      <c r="AA496" t="n">
        <v>0</v>
      </c>
      <c r="AB496" t="n">
        <v>0</v>
      </c>
      <c r="AC496" t="n">
        <v>0</v>
      </c>
      <c r="AD496" s="2" t="n">
        <v>44197</v>
      </c>
    </row>
    <row r="497">
      <c r="A497" t="n">
        <v>-1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Reñaca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2013/03_2_BS1A_BB_CHILQUINTA_Empresa Eléctrica Carén S.A.</t>
        </is>
      </c>
      <c r="K497" t="inlineStr">
        <is>
          <t>Reñaca 012</t>
        </is>
      </c>
      <c r="L497" t="inlineStr">
        <is>
          <t>-1</t>
        </is>
      </c>
      <c r="M497" t="n">
        <v>889.6117456037431</v>
      </c>
      <c r="N497" t="n">
        <v>0</v>
      </c>
      <c r="O497" t="inlineStr">
        <is>
          <t>3</t>
        </is>
      </c>
      <c r="P497" s="2" t="n">
        <v>44656.07304386574</v>
      </c>
      <c r="Q497" t="n">
        <v>31</v>
      </c>
      <c r="R497" t="inlineStr">
        <is>
          <t>LOS MAQUIS 220</t>
        </is>
      </c>
      <c r="S497" t="n">
        <v>106.244014017829</v>
      </c>
      <c r="T497" t="n">
        <v>9715.501957413248</v>
      </c>
      <c r="U497" t="n">
        <v>0</v>
      </c>
      <c r="V497" t="n">
        <v>0</v>
      </c>
      <c r="W497" t="inlineStr">
        <is>
          <t>CHILQUINTA</t>
        </is>
      </c>
      <c r="X497" t="n">
        <v>101.0443870946757</v>
      </c>
      <c r="Y497" t="n">
        <v>9.715501957413249</v>
      </c>
      <c r="Z497" t="n">
        <v>10735.36127890967</v>
      </c>
      <c r="AA497" t="n">
        <v>0</v>
      </c>
      <c r="AB497" t="n">
        <v>0</v>
      </c>
      <c r="AC497" t="n">
        <v>0</v>
      </c>
      <c r="AD497" s="2" t="n">
        <v>44197</v>
      </c>
    </row>
    <row r="498">
      <c r="A498" t="n">
        <v>-1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Reñaca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2013/03_2_BS1A_BB_CHILQUINTA_Empresa Eléctrica Carén S.A.</t>
        </is>
      </c>
      <c r="K498" t="inlineStr">
        <is>
          <t>Reñaca 012</t>
        </is>
      </c>
      <c r="L498" t="inlineStr">
        <is>
          <t>-1</t>
        </is>
      </c>
      <c r="M498" t="n">
        <v>956.6061170871924</v>
      </c>
      <c r="N498" t="n">
        <v>0</v>
      </c>
      <c r="O498" t="inlineStr">
        <is>
          <t>3</t>
        </is>
      </c>
      <c r="P498" s="2" t="n">
        <v>44656.07304386574</v>
      </c>
      <c r="Q498" t="n">
        <v>31</v>
      </c>
      <c r="R498" t="inlineStr">
        <is>
          <t>LOS MAQUIS 220</t>
        </is>
      </c>
      <c r="S498" t="n">
        <v>106.244014017829</v>
      </c>
      <c r="T498" t="n">
        <v>9715.501957413248</v>
      </c>
      <c r="U498" t="n">
        <v>0</v>
      </c>
      <c r="V498" t="n">
        <v>0</v>
      </c>
      <c r="W498" t="inlineStr">
        <is>
          <t>CHILQUINTA</t>
        </is>
      </c>
      <c r="X498" t="n">
        <v>101.0443870946757</v>
      </c>
      <c r="Y498" t="n">
        <v>9.715501957413249</v>
      </c>
      <c r="Z498" t="n">
        <v>10735.36127890967</v>
      </c>
      <c r="AA498" t="n">
        <v>0</v>
      </c>
      <c r="AB498" t="n">
        <v>0</v>
      </c>
      <c r="AC498" t="n">
        <v>0</v>
      </c>
      <c r="AD498" s="2" t="n">
        <v>44197</v>
      </c>
    </row>
    <row r="499">
      <c r="A499" t="n">
        <v>-1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Reñaca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2013/03_2_BS1A_BB_CHILQUINTA_Empresa Eléctrica Carén S.A.</t>
        </is>
      </c>
      <c r="K499" t="inlineStr">
        <is>
          <t>Reñaca 012</t>
        </is>
      </c>
      <c r="L499" t="inlineStr">
        <is>
          <t>-1</t>
        </is>
      </c>
      <c r="M499" t="n">
        <v>956.7674879522039</v>
      </c>
      <c r="N499" t="n">
        <v>0</v>
      </c>
      <c r="O499" t="inlineStr">
        <is>
          <t>3</t>
        </is>
      </c>
      <c r="P499" s="2" t="n">
        <v>44656.07304386574</v>
      </c>
      <c r="Q499" t="n">
        <v>31</v>
      </c>
      <c r="R499" t="inlineStr">
        <is>
          <t>LOS MAQUIS 220</t>
        </is>
      </c>
      <c r="S499" t="n">
        <v>106.244014017829</v>
      </c>
      <c r="T499" t="n">
        <v>9715.501957413248</v>
      </c>
      <c r="U499" t="n">
        <v>0</v>
      </c>
      <c r="V499" t="n">
        <v>0</v>
      </c>
      <c r="W499" t="inlineStr">
        <is>
          <t>CHILQUINTA</t>
        </is>
      </c>
      <c r="X499" t="n">
        <v>101.0443870946757</v>
      </c>
      <c r="Y499" t="n">
        <v>9.715501957413249</v>
      </c>
      <c r="Z499" t="n">
        <v>10735.36127890967</v>
      </c>
      <c r="AA499" t="n">
        <v>0</v>
      </c>
      <c r="AB499" t="n">
        <v>0</v>
      </c>
      <c r="AC499" t="n">
        <v>0</v>
      </c>
      <c r="AD499" s="2" t="n">
        <v>44197</v>
      </c>
    </row>
    <row r="500">
      <c r="A500" t="n">
        <v>-1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Reñaca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2013/03_2_BS1A_BB_CHILQUINTA_Empresa Eléctrica Carén S.A.</t>
        </is>
      </c>
      <c r="K500" t="inlineStr">
        <is>
          <t>Reñaca 012</t>
        </is>
      </c>
      <c r="L500" t="inlineStr">
        <is>
          <t>-1</t>
        </is>
      </c>
      <c r="M500" t="n">
        <v>889.6117456037431</v>
      </c>
      <c r="N500" t="n">
        <v>0</v>
      </c>
      <c r="O500" t="inlineStr">
        <is>
          <t>3</t>
        </is>
      </c>
      <c r="P500" s="2" t="n">
        <v>44656.07304386574</v>
      </c>
      <c r="Q500" t="n">
        <v>13</v>
      </c>
      <c r="R500" t="inlineStr">
        <is>
          <t>MELIPILLA 220</t>
        </is>
      </c>
      <c r="S500" t="n">
        <v>54.38205492694063</v>
      </c>
      <c r="T500" t="n">
        <v>4719.839387130499</v>
      </c>
      <c r="U500" t="n">
        <v>0</v>
      </c>
      <c r="V500" t="n">
        <v>0</v>
      </c>
      <c r="W500" t="inlineStr">
        <is>
          <t>CHILQUINTA</t>
        </is>
      </c>
      <c r="X500" t="n">
        <v>95.90097592822032</v>
      </c>
      <c r="Y500" t="n">
        <v>4.719839387130498</v>
      </c>
      <c r="Z500" t="n">
        <v>5215.292140475689</v>
      </c>
      <c r="AA500" t="n">
        <v>0</v>
      </c>
      <c r="AB500" t="n">
        <v>0</v>
      </c>
      <c r="AC500" t="n">
        <v>0</v>
      </c>
      <c r="AD500" s="2" t="n">
        <v>44197</v>
      </c>
    </row>
    <row r="501">
      <c r="A501" t="n">
        <v>-1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Reñaca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2013/03_2_BS1A_BB_CHILQUINTA_Empresa Eléctrica Carén S.A.</t>
        </is>
      </c>
      <c r="K501" t="inlineStr">
        <is>
          <t>Reñaca 012</t>
        </is>
      </c>
      <c r="L501" t="inlineStr">
        <is>
          <t>-1</t>
        </is>
      </c>
      <c r="M501" t="n">
        <v>956.6061170871924</v>
      </c>
      <c r="N501" t="n">
        <v>0</v>
      </c>
      <c r="O501" t="inlineStr">
        <is>
          <t>3</t>
        </is>
      </c>
      <c r="P501" s="2" t="n">
        <v>44656.07304386574</v>
      </c>
      <c r="Q501" t="n">
        <v>13</v>
      </c>
      <c r="R501" t="inlineStr">
        <is>
          <t>MELIPILLA 220</t>
        </is>
      </c>
      <c r="S501" t="n">
        <v>54.38205492694063</v>
      </c>
      <c r="T501" t="n">
        <v>4719.839387130499</v>
      </c>
      <c r="U501" t="n">
        <v>0</v>
      </c>
      <c r="V501" t="n">
        <v>0</v>
      </c>
      <c r="W501" t="inlineStr">
        <is>
          <t>CHILQUINTA</t>
        </is>
      </c>
      <c r="X501" t="n">
        <v>95.90097592822032</v>
      </c>
      <c r="Y501" t="n">
        <v>4.719839387130498</v>
      </c>
      <c r="Z501" t="n">
        <v>5215.292140475689</v>
      </c>
      <c r="AA501" t="n">
        <v>0</v>
      </c>
      <c r="AB501" t="n">
        <v>0</v>
      </c>
      <c r="AC501" t="n">
        <v>0</v>
      </c>
      <c r="AD501" s="2" t="n">
        <v>44197</v>
      </c>
    </row>
    <row r="502">
      <c r="A502" t="n">
        <v>-1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Reñaca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2013/03_2_BS1A_BB_CHILQUINTA_Empresa Eléctrica Carén S.A.</t>
        </is>
      </c>
      <c r="K502" t="inlineStr">
        <is>
          <t>Reñaca 012</t>
        </is>
      </c>
      <c r="L502" t="inlineStr">
        <is>
          <t>-1</t>
        </is>
      </c>
      <c r="M502" t="n">
        <v>956.7674879522039</v>
      </c>
      <c r="N502" t="n">
        <v>0</v>
      </c>
      <c r="O502" t="inlineStr">
        <is>
          <t>3</t>
        </is>
      </c>
      <c r="P502" s="2" t="n">
        <v>44656.07304386574</v>
      </c>
      <c r="Q502" t="n">
        <v>13</v>
      </c>
      <c r="R502" t="inlineStr">
        <is>
          <t>MELIPILLA 220</t>
        </is>
      </c>
      <c r="S502" t="n">
        <v>54.38205492694063</v>
      </c>
      <c r="T502" t="n">
        <v>4719.839387130499</v>
      </c>
      <c r="U502" t="n">
        <v>0</v>
      </c>
      <c r="V502" t="n">
        <v>0</v>
      </c>
      <c r="W502" t="inlineStr">
        <is>
          <t>CHILQUINTA</t>
        </is>
      </c>
      <c r="X502" t="n">
        <v>95.90097592822032</v>
      </c>
      <c r="Y502" t="n">
        <v>4.719839387130498</v>
      </c>
      <c r="Z502" t="n">
        <v>5215.292140475689</v>
      </c>
      <c r="AA502" t="n">
        <v>0</v>
      </c>
      <c r="AB502" t="n">
        <v>0</v>
      </c>
      <c r="AC502" t="n">
        <v>0</v>
      </c>
      <c r="AD502" s="2" t="n">
        <v>44197</v>
      </c>
    </row>
    <row r="503">
      <c r="A503" t="n">
        <v>-1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Reñaca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2013/03_2_BS1A_BB_CHILQUINTA_Empresa Eléctrica Carén S.A.</t>
        </is>
      </c>
      <c r="K503" t="inlineStr">
        <is>
          <t>Reñaca 012</t>
        </is>
      </c>
      <c r="L503" t="inlineStr">
        <is>
          <t>-1</t>
        </is>
      </c>
      <c r="M503" t="n">
        <v>889.6117456037431</v>
      </c>
      <c r="N503" t="n">
        <v>0</v>
      </c>
      <c r="O503" t="inlineStr">
        <is>
          <t>3</t>
        </is>
      </c>
      <c r="P503" s="2" t="n">
        <v>44656.07304386574</v>
      </c>
      <c r="Q503" t="n">
        <v>5</v>
      </c>
      <c r="R503" t="inlineStr">
        <is>
          <t>NOGALES 220</t>
        </is>
      </c>
      <c r="S503" t="n">
        <v>571.8521778019475</v>
      </c>
      <c r="T503" t="n">
        <v>47219.12402658682</v>
      </c>
      <c r="U503" t="n">
        <v>0</v>
      </c>
      <c r="V503" t="n">
        <v>0</v>
      </c>
      <c r="W503" t="inlineStr">
        <is>
          <t>CHILQUINTA</t>
        </is>
      </c>
      <c r="X503" t="n">
        <v>91.24006111900725</v>
      </c>
      <c r="Y503" t="n">
        <v>47.21912402658682</v>
      </c>
      <c r="Z503" t="n">
        <v>52175.82765368709</v>
      </c>
      <c r="AA503" t="n">
        <v>0</v>
      </c>
      <c r="AB503" t="n">
        <v>0</v>
      </c>
      <c r="AC503" t="n">
        <v>0</v>
      </c>
      <c r="AD503" s="2" t="n">
        <v>44197</v>
      </c>
    </row>
    <row r="504">
      <c r="A504" t="n">
        <v>-1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Reñaca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2013/03_2_BS1A_BB_CHILQUINTA_Empresa Eléctrica Carén S.A.</t>
        </is>
      </c>
      <c r="K504" t="inlineStr">
        <is>
          <t>Reñaca 012</t>
        </is>
      </c>
      <c r="L504" t="inlineStr">
        <is>
          <t>-1</t>
        </is>
      </c>
      <c r="M504" t="n">
        <v>956.6061170871924</v>
      </c>
      <c r="N504" t="n">
        <v>0</v>
      </c>
      <c r="O504" t="inlineStr">
        <is>
          <t>3</t>
        </is>
      </c>
      <c r="P504" s="2" t="n">
        <v>44656.07304386574</v>
      </c>
      <c r="Q504" t="n">
        <v>5</v>
      </c>
      <c r="R504" t="inlineStr">
        <is>
          <t>NOGALES 220</t>
        </is>
      </c>
      <c r="S504" t="n">
        <v>571.8521778019475</v>
      </c>
      <c r="T504" t="n">
        <v>47219.12402658682</v>
      </c>
      <c r="U504" t="n">
        <v>0</v>
      </c>
      <c r="V504" t="n">
        <v>0</v>
      </c>
      <c r="W504" t="inlineStr">
        <is>
          <t>CHILQUINTA</t>
        </is>
      </c>
      <c r="X504" t="n">
        <v>91.24006111900725</v>
      </c>
      <c r="Y504" t="n">
        <v>47.21912402658682</v>
      </c>
      <c r="Z504" t="n">
        <v>52175.82765368709</v>
      </c>
      <c r="AA504" t="n">
        <v>0</v>
      </c>
      <c r="AB504" t="n">
        <v>0</v>
      </c>
      <c r="AC504" t="n">
        <v>0</v>
      </c>
      <c r="AD504" s="2" t="n">
        <v>44197</v>
      </c>
    </row>
    <row r="505">
      <c r="A505" t="n">
        <v>-1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Reñaca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2013/03_2_BS1A_BB_CHILQUINTA_Empresa Eléctrica Carén S.A.</t>
        </is>
      </c>
      <c r="K505" t="inlineStr">
        <is>
          <t>Reñaca 012</t>
        </is>
      </c>
      <c r="L505" t="inlineStr">
        <is>
          <t>-1</t>
        </is>
      </c>
      <c r="M505" t="n">
        <v>956.7674879522039</v>
      </c>
      <c r="N505" t="n">
        <v>0</v>
      </c>
      <c r="O505" t="inlineStr">
        <is>
          <t>3</t>
        </is>
      </c>
      <c r="P505" s="2" t="n">
        <v>44656.07304386574</v>
      </c>
      <c r="Q505" t="n">
        <v>5</v>
      </c>
      <c r="R505" t="inlineStr">
        <is>
          <t>NOGALES 220</t>
        </is>
      </c>
      <c r="S505" t="n">
        <v>571.8521778019475</v>
      </c>
      <c r="T505" t="n">
        <v>47219.12402658682</v>
      </c>
      <c r="U505" t="n">
        <v>0</v>
      </c>
      <c r="V505" t="n">
        <v>0</v>
      </c>
      <c r="W505" t="inlineStr">
        <is>
          <t>CHILQUINTA</t>
        </is>
      </c>
      <c r="X505" t="n">
        <v>91.24006111900725</v>
      </c>
      <c r="Y505" t="n">
        <v>47.21912402658682</v>
      </c>
      <c r="Z505" t="n">
        <v>52175.82765368709</v>
      </c>
      <c r="AA505" t="n">
        <v>0</v>
      </c>
      <c r="AB505" t="n">
        <v>0</v>
      </c>
      <c r="AC505" t="n">
        <v>0</v>
      </c>
      <c r="AD505" s="2" t="n">
        <v>44197</v>
      </c>
    </row>
    <row r="506">
      <c r="A506" t="n">
        <v>-1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Reñaca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2013/03_2_BS1A_BB_CHILQUINTA_Empresa Eléctrica Carén S.A.</t>
        </is>
      </c>
      <c r="K506" t="inlineStr">
        <is>
          <t>Reñaca 012</t>
        </is>
      </c>
      <c r="L506" t="inlineStr">
        <is>
          <t>-1</t>
        </is>
      </c>
      <c r="M506" t="n">
        <v>889.6117456037431</v>
      </c>
      <c r="N506" t="n">
        <v>0</v>
      </c>
      <c r="O506" t="inlineStr">
        <is>
          <t>3</t>
        </is>
      </c>
      <c r="P506" s="2" t="n">
        <v>44656.07304386574</v>
      </c>
      <c r="Q506" t="n">
        <v>11</v>
      </c>
      <c r="R506" t="inlineStr">
        <is>
          <t>QUILLOTA 220</t>
        </is>
      </c>
      <c r="S506" t="n">
        <v>253.8161117541558</v>
      </c>
      <c r="T506" t="n">
        <v>22507.58813478767</v>
      </c>
      <c r="U506" t="n">
        <v>0</v>
      </c>
      <c r="V506" t="n">
        <v>0</v>
      </c>
      <c r="W506" t="inlineStr">
        <is>
          <t>CHILQUINTA</t>
        </is>
      </c>
      <c r="X506" t="n">
        <v>97.98536019041691</v>
      </c>
      <c r="Y506" t="n">
        <v>22.50758813478767</v>
      </c>
      <c r="Z506" t="n">
        <v>24870.26313236206</v>
      </c>
      <c r="AA506" t="n">
        <v>0</v>
      </c>
      <c r="AB506" t="n">
        <v>0</v>
      </c>
      <c r="AC506" t="n">
        <v>0</v>
      </c>
      <c r="AD506" s="2" t="n">
        <v>44197</v>
      </c>
    </row>
    <row r="507">
      <c r="A507" t="n">
        <v>-1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Reñaca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2013/03_2_BS1A_BB_CHILQUINTA_Empresa Eléctrica Carén S.A.</t>
        </is>
      </c>
      <c r="K507" t="inlineStr">
        <is>
          <t>Reñaca 012</t>
        </is>
      </c>
      <c r="L507" t="inlineStr">
        <is>
          <t>-1</t>
        </is>
      </c>
      <c r="M507" t="n">
        <v>956.6061170871924</v>
      </c>
      <c r="N507" t="n">
        <v>0</v>
      </c>
      <c r="O507" t="inlineStr">
        <is>
          <t>3</t>
        </is>
      </c>
      <c r="P507" s="2" t="n">
        <v>44656.07304386574</v>
      </c>
      <c r="Q507" t="n">
        <v>11</v>
      </c>
      <c r="R507" t="inlineStr">
        <is>
          <t>QUILLOTA 220</t>
        </is>
      </c>
      <c r="S507" t="n">
        <v>253.8161117541558</v>
      </c>
      <c r="T507" t="n">
        <v>22507.58813478767</v>
      </c>
      <c r="U507" t="n">
        <v>0</v>
      </c>
      <c r="V507" t="n">
        <v>0</v>
      </c>
      <c r="W507" t="inlineStr">
        <is>
          <t>CHILQUINTA</t>
        </is>
      </c>
      <c r="X507" t="n">
        <v>97.98536019041691</v>
      </c>
      <c r="Y507" t="n">
        <v>22.50758813478767</v>
      </c>
      <c r="Z507" t="n">
        <v>24870.26313236206</v>
      </c>
      <c r="AA507" t="n">
        <v>0</v>
      </c>
      <c r="AB507" t="n">
        <v>0</v>
      </c>
      <c r="AC507" t="n">
        <v>0</v>
      </c>
      <c r="AD507" s="2" t="n">
        <v>44197</v>
      </c>
    </row>
    <row r="508">
      <c r="A508" t="n">
        <v>-1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Reñaca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2013/03_2_BS1A_BB_CHILQUINTA_Empresa Eléctrica Carén S.A.</t>
        </is>
      </c>
      <c r="K508" t="inlineStr">
        <is>
          <t>Reñaca 012</t>
        </is>
      </c>
      <c r="L508" t="inlineStr">
        <is>
          <t>-1</t>
        </is>
      </c>
      <c r="M508" t="n">
        <v>956.7674879522039</v>
      </c>
      <c r="N508" t="n">
        <v>0</v>
      </c>
      <c r="O508" t="inlineStr">
        <is>
          <t>3</t>
        </is>
      </c>
      <c r="P508" s="2" t="n">
        <v>44656.07304386574</v>
      </c>
      <c r="Q508" t="n">
        <v>11</v>
      </c>
      <c r="R508" t="inlineStr">
        <is>
          <t>QUILLOTA 220</t>
        </is>
      </c>
      <c r="S508" t="n">
        <v>253.8161117541558</v>
      </c>
      <c r="T508" t="n">
        <v>22507.58813478767</v>
      </c>
      <c r="U508" t="n">
        <v>0</v>
      </c>
      <c r="V508" t="n">
        <v>0</v>
      </c>
      <c r="W508" t="inlineStr">
        <is>
          <t>CHILQUINTA</t>
        </is>
      </c>
      <c r="X508" t="n">
        <v>97.98536019041691</v>
      </c>
      <c r="Y508" t="n">
        <v>22.50758813478767</v>
      </c>
      <c r="Z508" t="n">
        <v>24870.26313236206</v>
      </c>
      <c r="AA508" t="n">
        <v>0</v>
      </c>
      <c r="AB508" t="n">
        <v>0</v>
      </c>
      <c r="AC508" t="n">
        <v>0</v>
      </c>
      <c r="AD508" s="2" t="n">
        <v>44197</v>
      </c>
    </row>
    <row r="509">
      <c r="A509" t="n">
        <v>-1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Rio Blanco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2013/03_2_BS1A_BB_CHILQUINTA_Empresa Eléctrica Carén S.A.</t>
        </is>
      </c>
      <c r="K509" t="inlineStr">
        <is>
          <t>Rio Blanco 012</t>
        </is>
      </c>
      <c r="L509" t="inlineStr">
        <is>
          <t>-1</t>
        </is>
      </c>
      <c r="M509" t="n">
        <v>12.58032635684286</v>
      </c>
      <c r="N509" t="n">
        <v>0</v>
      </c>
      <c r="O509" t="inlineStr">
        <is>
          <t>3</t>
        </is>
      </c>
      <c r="P509" s="2" t="n">
        <v>44656.07304386574</v>
      </c>
      <c r="Q509" t="n">
        <v>31</v>
      </c>
      <c r="R509" t="inlineStr">
        <is>
          <t>LOS MAQUIS 220</t>
        </is>
      </c>
      <c r="S509" t="n">
        <v>10.63136582000676</v>
      </c>
      <c r="T509" t="n">
        <v>972.1870581519901</v>
      </c>
      <c r="U509" t="n">
        <v>0</v>
      </c>
      <c r="V509" t="n">
        <v>0</v>
      </c>
      <c r="W509" t="inlineStr">
        <is>
          <t>CHILQUINTA</t>
        </is>
      </c>
      <c r="X509" t="n">
        <v>101.0443870946757</v>
      </c>
      <c r="Y509" t="n">
        <v>0.97218705815199</v>
      </c>
      <c r="Z509" t="n">
        <v>1074.239843261867</v>
      </c>
      <c r="AA509" t="n">
        <v>0</v>
      </c>
      <c r="AB509" t="n">
        <v>0</v>
      </c>
      <c r="AC509" t="n">
        <v>0</v>
      </c>
      <c r="AD509" s="2" t="n">
        <v>44197</v>
      </c>
    </row>
    <row r="510">
      <c r="A510" t="n">
        <v>-1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Rio Blanco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2013/03_2_BS1A_BB_CHILQUINTA_Empresa Eléctrica Carén S.A.</t>
        </is>
      </c>
      <c r="K510" t="inlineStr">
        <is>
          <t>Rio Blanco 012</t>
        </is>
      </c>
      <c r="L510" t="inlineStr">
        <is>
          <t>-1</t>
        </is>
      </c>
      <c r="M510" t="n">
        <v>13.90596977083015</v>
      </c>
      <c r="N510" t="n">
        <v>0</v>
      </c>
      <c r="O510" t="inlineStr">
        <is>
          <t>3</t>
        </is>
      </c>
      <c r="P510" s="2" t="n">
        <v>44656.07304386574</v>
      </c>
      <c r="Q510" t="n">
        <v>31</v>
      </c>
      <c r="R510" t="inlineStr">
        <is>
          <t>LOS MAQUIS 220</t>
        </is>
      </c>
      <c r="S510" t="n">
        <v>10.63136582000676</v>
      </c>
      <c r="T510" t="n">
        <v>972.1870581519901</v>
      </c>
      <c r="U510" t="n">
        <v>0</v>
      </c>
      <c r="V510" t="n">
        <v>0</v>
      </c>
      <c r="W510" t="inlineStr">
        <is>
          <t>CHILQUINTA</t>
        </is>
      </c>
      <c r="X510" t="n">
        <v>101.0443870946757</v>
      </c>
      <c r="Y510" t="n">
        <v>0.97218705815199</v>
      </c>
      <c r="Z510" t="n">
        <v>1074.239843261867</v>
      </c>
      <c r="AA510" t="n">
        <v>0</v>
      </c>
      <c r="AB510" t="n">
        <v>0</v>
      </c>
      <c r="AC510" t="n">
        <v>0</v>
      </c>
      <c r="AD510" s="2" t="n">
        <v>44197</v>
      </c>
    </row>
    <row r="511">
      <c r="A511" t="n">
        <v>-1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Rio Blanco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2013/03_2_BS1A_BB_CHILQUINTA_Empresa Eléctrica Carén S.A.</t>
        </is>
      </c>
      <c r="K511" t="inlineStr">
        <is>
          <t>Rio Blanco 012</t>
        </is>
      </c>
      <c r="L511" t="inlineStr">
        <is>
          <t>-1</t>
        </is>
      </c>
      <c r="M511" t="n">
        <v>13.96836318507555</v>
      </c>
      <c r="N511" t="n">
        <v>0</v>
      </c>
      <c r="O511" t="inlineStr">
        <is>
          <t>3</t>
        </is>
      </c>
      <c r="P511" s="2" t="n">
        <v>44656.07304386574</v>
      </c>
      <c r="Q511" t="n">
        <v>31</v>
      </c>
      <c r="R511" t="inlineStr">
        <is>
          <t>LOS MAQUIS 220</t>
        </is>
      </c>
      <c r="S511" t="n">
        <v>10.63136582000676</v>
      </c>
      <c r="T511" t="n">
        <v>972.1870581519901</v>
      </c>
      <c r="U511" t="n">
        <v>0</v>
      </c>
      <c r="V511" t="n">
        <v>0</v>
      </c>
      <c r="W511" t="inlineStr">
        <is>
          <t>CHILQUINTA</t>
        </is>
      </c>
      <c r="X511" t="n">
        <v>101.0443870946757</v>
      </c>
      <c r="Y511" t="n">
        <v>0.97218705815199</v>
      </c>
      <c r="Z511" t="n">
        <v>1074.239843261867</v>
      </c>
      <c r="AA511" t="n">
        <v>0</v>
      </c>
      <c r="AB511" t="n">
        <v>0</v>
      </c>
      <c r="AC511" t="n">
        <v>0</v>
      </c>
      <c r="AD511" s="2" t="n">
        <v>44197</v>
      </c>
    </row>
    <row r="512">
      <c r="A512" t="n">
        <v>-1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Rio Blanco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2013/03_2_BS1A_BB_CHILQUINTA_Empresa Eléctrica Carén S.A.</t>
        </is>
      </c>
      <c r="K512" t="inlineStr">
        <is>
          <t>Rio Blanco 012</t>
        </is>
      </c>
      <c r="L512" t="inlineStr">
        <is>
          <t>-1</t>
        </is>
      </c>
      <c r="M512" t="n">
        <v>12.58032635684286</v>
      </c>
      <c r="N512" t="n">
        <v>0</v>
      </c>
      <c r="O512" t="inlineStr">
        <is>
          <t>3</t>
        </is>
      </c>
      <c r="P512" s="2" t="n">
        <v>44656.07304386574</v>
      </c>
      <c r="Q512" t="n">
        <v>5</v>
      </c>
      <c r="R512" t="inlineStr">
        <is>
          <t>NOGALES 220</t>
        </is>
      </c>
      <c r="S512" t="n">
        <v>2.064271729914976</v>
      </c>
      <c r="T512" t="n">
        <v>170.4515723173315</v>
      </c>
      <c r="U512" t="n">
        <v>0</v>
      </c>
      <c r="V512" t="n">
        <v>0</v>
      </c>
      <c r="W512" t="inlineStr">
        <is>
          <t>CHILQUINTA</t>
        </is>
      </c>
      <c r="X512" t="n">
        <v>91.24006111900725</v>
      </c>
      <c r="Y512" t="n">
        <v>0.1704515723173315</v>
      </c>
      <c r="Z512" t="n">
        <v>188.3442788036812</v>
      </c>
      <c r="AA512" t="n">
        <v>0</v>
      </c>
      <c r="AB512" t="n">
        <v>0</v>
      </c>
      <c r="AC512" t="n">
        <v>0</v>
      </c>
      <c r="AD512" s="2" t="n">
        <v>44197</v>
      </c>
    </row>
    <row r="513">
      <c r="A513" t="n">
        <v>-1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Rio Blanco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2013/03_2_BS1A_BB_CHILQUINTA_Empresa Eléctrica Carén S.A.</t>
        </is>
      </c>
      <c r="K513" t="inlineStr">
        <is>
          <t>Rio Blanco 012</t>
        </is>
      </c>
      <c r="L513" t="inlineStr">
        <is>
          <t>-1</t>
        </is>
      </c>
      <c r="M513" t="n">
        <v>13.90596977083015</v>
      </c>
      <c r="N513" t="n">
        <v>0</v>
      </c>
      <c r="O513" t="inlineStr">
        <is>
          <t>3</t>
        </is>
      </c>
      <c r="P513" s="2" t="n">
        <v>44656.07304386574</v>
      </c>
      <c r="Q513" t="n">
        <v>5</v>
      </c>
      <c r="R513" t="inlineStr">
        <is>
          <t>NOGALES 220</t>
        </is>
      </c>
      <c r="S513" t="n">
        <v>2.064271729914976</v>
      </c>
      <c r="T513" t="n">
        <v>170.4515723173315</v>
      </c>
      <c r="U513" t="n">
        <v>0</v>
      </c>
      <c r="V513" t="n">
        <v>0</v>
      </c>
      <c r="W513" t="inlineStr">
        <is>
          <t>CHILQUINTA</t>
        </is>
      </c>
      <c r="X513" t="n">
        <v>91.24006111900725</v>
      </c>
      <c r="Y513" t="n">
        <v>0.1704515723173315</v>
      </c>
      <c r="Z513" t="n">
        <v>188.3442788036812</v>
      </c>
      <c r="AA513" t="n">
        <v>0</v>
      </c>
      <c r="AB513" t="n">
        <v>0</v>
      </c>
      <c r="AC513" t="n">
        <v>0</v>
      </c>
      <c r="AD513" s="2" t="n">
        <v>44197</v>
      </c>
    </row>
    <row r="514">
      <c r="A514" t="n">
        <v>-1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Rio Blanco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2013/03_2_BS1A_BB_CHILQUINTA_Empresa Eléctrica Carén S.A.</t>
        </is>
      </c>
      <c r="K514" t="inlineStr">
        <is>
          <t>Rio Blanco 012</t>
        </is>
      </c>
      <c r="L514" t="inlineStr">
        <is>
          <t>-1</t>
        </is>
      </c>
      <c r="M514" t="n">
        <v>13.96836318507555</v>
      </c>
      <c r="N514" t="n">
        <v>0</v>
      </c>
      <c r="O514" t="inlineStr">
        <is>
          <t>3</t>
        </is>
      </c>
      <c r="P514" s="2" t="n">
        <v>44656.07304386574</v>
      </c>
      <c r="Q514" t="n">
        <v>5</v>
      </c>
      <c r="R514" t="inlineStr">
        <is>
          <t>NOGALES 220</t>
        </is>
      </c>
      <c r="S514" t="n">
        <v>2.064271729914976</v>
      </c>
      <c r="T514" t="n">
        <v>170.4515723173315</v>
      </c>
      <c r="U514" t="n">
        <v>0</v>
      </c>
      <c r="V514" t="n">
        <v>0</v>
      </c>
      <c r="W514" t="inlineStr">
        <is>
          <t>CHILQUINTA</t>
        </is>
      </c>
      <c r="X514" t="n">
        <v>91.24006111900725</v>
      </c>
      <c r="Y514" t="n">
        <v>0.1704515723173315</v>
      </c>
      <c r="Z514" t="n">
        <v>188.3442788036812</v>
      </c>
      <c r="AA514" t="n">
        <v>0</v>
      </c>
      <c r="AB514" t="n">
        <v>0</v>
      </c>
      <c r="AC514" t="n">
        <v>0</v>
      </c>
      <c r="AD514" s="2" t="n">
        <v>44197</v>
      </c>
    </row>
    <row r="515">
      <c r="A515" t="n">
        <v>-1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Rio Blanco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2013/03_2_BS1A_BB_CHILQUINTA_Empresa Eléctrica Carén S.A.</t>
        </is>
      </c>
      <c r="K515" t="inlineStr">
        <is>
          <t>Rio Blanco 012</t>
        </is>
      </c>
      <c r="L515" t="inlineStr">
        <is>
          <t>-1</t>
        </is>
      </c>
      <c r="M515" t="n">
        <v>12.58032635684286</v>
      </c>
      <c r="N515" t="n">
        <v>0</v>
      </c>
      <c r="O515" t="inlineStr">
        <is>
          <t>3</t>
        </is>
      </c>
      <c r="P515" s="2" t="n">
        <v>44656.07304386574</v>
      </c>
      <c r="Q515" t="n">
        <v>11</v>
      </c>
      <c r="R515" t="inlineStr">
        <is>
          <t>QUILLOTA 220</t>
        </is>
      </c>
      <c r="S515" t="n">
        <v>1.641903564927012</v>
      </c>
      <c r="T515" t="n">
        <v>145.5986735476091</v>
      </c>
      <c r="U515" t="n">
        <v>0</v>
      </c>
      <c r="V515" t="n">
        <v>0</v>
      </c>
      <c r="W515" t="inlineStr">
        <is>
          <t>CHILQUINTA</t>
        </is>
      </c>
      <c r="X515" t="n">
        <v>97.9853601904169</v>
      </c>
      <c r="Y515" t="n">
        <v>0.1455986735476091</v>
      </c>
      <c r="Z515" t="n">
        <v>160.8825122073029</v>
      </c>
      <c r="AA515" t="n">
        <v>0</v>
      </c>
      <c r="AB515" t="n">
        <v>0</v>
      </c>
      <c r="AC515" t="n">
        <v>0</v>
      </c>
      <c r="AD515" s="2" t="n">
        <v>44197</v>
      </c>
    </row>
    <row r="516">
      <c r="A516" t="n">
        <v>-1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Rio Blanco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2013/03_2_BS1A_BB_CHILQUINTA_Empresa Eléctrica Carén S.A.</t>
        </is>
      </c>
      <c r="K516" t="inlineStr">
        <is>
          <t>Rio Blanco 012</t>
        </is>
      </c>
      <c r="L516" t="inlineStr">
        <is>
          <t>-1</t>
        </is>
      </c>
      <c r="M516" t="n">
        <v>13.90596977083015</v>
      </c>
      <c r="N516" t="n">
        <v>0</v>
      </c>
      <c r="O516" t="inlineStr">
        <is>
          <t>3</t>
        </is>
      </c>
      <c r="P516" s="2" t="n">
        <v>44656.07304386574</v>
      </c>
      <c r="Q516" t="n">
        <v>11</v>
      </c>
      <c r="R516" t="inlineStr">
        <is>
          <t>QUILLOTA 220</t>
        </is>
      </c>
      <c r="S516" t="n">
        <v>1.641903564927012</v>
      </c>
      <c r="T516" t="n">
        <v>145.5986735476091</v>
      </c>
      <c r="U516" t="n">
        <v>0</v>
      </c>
      <c r="V516" t="n">
        <v>0</v>
      </c>
      <c r="W516" t="inlineStr">
        <is>
          <t>CHILQUINTA</t>
        </is>
      </c>
      <c r="X516" t="n">
        <v>97.9853601904169</v>
      </c>
      <c r="Y516" t="n">
        <v>0.1455986735476091</v>
      </c>
      <c r="Z516" t="n">
        <v>160.8825122073029</v>
      </c>
      <c r="AA516" t="n">
        <v>0</v>
      </c>
      <c r="AB516" t="n">
        <v>0</v>
      </c>
      <c r="AC516" t="n">
        <v>0</v>
      </c>
      <c r="AD516" s="2" t="n">
        <v>44197</v>
      </c>
    </row>
    <row r="517">
      <c r="A517" t="n">
        <v>-1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Rio Blanco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2013/03_2_BS1A_BB_CHILQUINTA_Empresa Eléctrica Carén S.A.</t>
        </is>
      </c>
      <c r="K517" t="inlineStr">
        <is>
          <t>Rio Blanco 012</t>
        </is>
      </c>
      <c r="L517" t="inlineStr">
        <is>
          <t>-1</t>
        </is>
      </c>
      <c r="M517" t="n">
        <v>13.96836318507555</v>
      </c>
      <c r="N517" t="n">
        <v>0</v>
      </c>
      <c r="O517" t="inlineStr">
        <is>
          <t>3</t>
        </is>
      </c>
      <c r="P517" s="2" t="n">
        <v>44656.07304386574</v>
      </c>
      <c r="Q517" t="n">
        <v>11</v>
      </c>
      <c r="R517" t="inlineStr">
        <is>
          <t>QUILLOTA 220</t>
        </is>
      </c>
      <c r="S517" t="n">
        <v>1.641903564927012</v>
      </c>
      <c r="T517" t="n">
        <v>145.5986735476091</v>
      </c>
      <c r="U517" t="n">
        <v>0</v>
      </c>
      <c r="V517" t="n">
        <v>0</v>
      </c>
      <c r="W517" t="inlineStr">
        <is>
          <t>CHILQUINTA</t>
        </is>
      </c>
      <c r="X517" t="n">
        <v>97.9853601904169</v>
      </c>
      <c r="Y517" t="n">
        <v>0.1455986735476091</v>
      </c>
      <c r="Z517" t="n">
        <v>160.8825122073029</v>
      </c>
      <c r="AA517" t="n">
        <v>0</v>
      </c>
      <c r="AB517" t="n">
        <v>0</v>
      </c>
      <c r="AC517" t="n">
        <v>0</v>
      </c>
      <c r="AD517" s="2" t="n">
        <v>44197</v>
      </c>
    </row>
    <row r="518">
      <c r="A518" t="n">
        <v>-1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San Antonio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2013/03_2_BS1A_BB_CHILQUINTA_Empresa Eléctrica Carén S.A.</t>
        </is>
      </c>
      <c r="K518" t="inlineStr">
        <is>
          <t>San Antonio 012</t>
        </is>
      </c>
      <c r="L518" t="inlineStr">
        <is>
          <t>-1</t>
        </is>
      </c>
      <c r="M518" t="n">
        <v>1198.926830242728</v>
      </c>
      <c r="N518" t="n">
        <v>0</v>
      </c>
      <c r="O518" t="inlineStr">
        <is>
          <t>3</t>
        </is>
      </c>
      <c r="P518" s="2" t="n">
        <v>44656.07304386574</v>
      </c>
      <c r="Q518" t="n">
        <v>31</v>
      </c>
      <c r="R518" t="inlineStr">
        <is>
          <t>LOS MAQUIS 220</t>
        </is>
      </c>
      <c r="S518" t="n">
        <v>0.4742616217023067</v>
      </c>
      <c r="T518" t="n">
        <v>43.36893477313005</v>
      </c>
      <c r="U518" t="n">
        <v>0</v>
      </c>
      <c r="V518" t="n">
        <v>0</v>
      </c>
      <c r="W518" t="inlineStr">
        <is>
          <t>CHILQUINTA</t>
        </is>
      </c>
      <c r="X518" t="n">
        <v>101.0443870946757</v>
      </c>
      <c r="Y518" t="n">
        <v>0.04336893477313006</v>
      </c>
      <c r="Z518" t="n">
        <v>47.92147488743652</v>
      </c>
      <c r="AA518" t="n">
        <v>0</v>
      </c>
      <c r="AB518" t="n">
        <v>0</v>
      </c>
      <c r="AC518" t="n">
        <v>0</v>
      </c>
      <c r="AD518" s="2" t="n">
        <v>44197</v>
      </c>
    </row>
    <row r="519">
      <c r="A519" t="n">
        <v>-1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San Antonio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2013/03_2_BS1A_BB_CHILQUINTA_Empresa Eléctrica Carén S.A.</t>
        </is>
      </c>
      <c r="K519" t="inlineStr">
        <is>
          <t>San Antonio 012</t>
        </is>
      </c>
      <c r="L519" t="inlineStr">
        <is>
          <t>-1</t>
        </is>
      </c>
      <c r="M519" t="n">
        <v>1298.634617847084</v>
      </c>
      <c r="N519" t="n">
        <v>0</v>
      </c>
      <c r="O519" t="inlineStr">
        <is>
          <t>3</t>
        </is>
      </c>
      <c r="P519" s="2" t="n">
        <v>44656.07304386574</v>
      </c>
      <c r="Q519" t="n">
        <v>31</v>
      </c>
      <c r="R519" t="inlineStr">
        <is>
          <t>LOS MAQUIS 220</t>
        </is>
      </c>
      <c r="S519" t="n">
        <v>0.4742616217023067</v>
      </c>
      <c r="T519" t="n">
        <v>43.36893477313005</v>
      </c>
      <c r="U519" t="n">
        <v>0</v>
      </c>
      <c r="V519" t="n">
        <v>0</v>
      </c>
      <c r="W519" t="inlineStr">
        <is>
          <t>CHILQUINTA</t>
        </is>
      </c>
      <c r="X519" t="n">
        <v>101.0443870946757</v>
      </c>
      <c r="Y519" t="n">
        <v>0.04336893477313006</v>
      </c>
      <c r="Z519" t="n">
        <v>47.92147488743652</v>
      </c>
      <c r="AA519" t="n">
        <v>0</v>
      </c>
      <c r="AB519" t="n">
        <v>0</v>
      </c>
      <c r="AC519" t="n">
        <v>0</v>
      </c>
      <c r="AD519" s="2" t="n">
        <v>44197</v>
      </c>
    </row>
    <row r="520">
      <c r="A520" t="n">
        <v>-1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San Antonio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2013/03_2_BS1A_BB_CHILQUINTA_Empresa Eléctrica Carén S.A.</t>
        </is>
      </c>
      <c r="K520" t="inlineStr">
        <is>
          <t>San Antonio 012</t>
        </is>
      </c>
      <c r="L520" t="inlineStr">
        <is>
          <t>-1</t>
        </is>
      </c>
      <c r="M520" t="n">
        <v>1371.064403657103</v>
      </c>
      <c r="N520" t="n">
        <v>0</v>
      </c>
      <c r="O520" t="inlineStr">
        <is>
          <t>3</t>
        </is>
      </c>
      <c r="P520" s="2" t="n">
        <v>44656.07304386574</v>
      </c>
      <c r="Q520" t="n">
        <v>31</v>
      </c>
      <c r="R520" t="inlineStr">
        <is>
          <t>LOS MAQUIS 220</t>
        </is>
      </c>
      <c r="S520" t="n">
        <v>0.4742616217023067</v>
      </c>
      <c r="T520" t="n">
        <v>43.36893477313005</v>
      </c>
      <c r="U520" t="n">
        <v>0</v>
      </c>
      <c r="V520" t="n">
        <v>0</v>
      </c>
      <c r="W520" t="inlineStr">
        <is>
          <t>CHILQUINTA</t>
        </is>
      </c>
      <c r="X520" t="n">
        <v>101.0443870946757</v>
      </c>
      <c r="Y520" t="n">
        <v>0.04336893477313006</v>
      </c>
      <c r="Z520" t="n">
        <v>47.92147488743652</v>
      </c>
      <c r="AA520" t="n">
        <v>0</v>
      </c>
      <c r="AB520" t="n">
        <v>0</v>
      </c>
      <c r="AC520" t="n">
        <v>0</v>
      </c>
      <c r="AD520" s="2" t="n">
        <v>44197</v>
      </c>
    </row>
    <row r="521">
      <c r="A521" t="n">
        <v>-1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San Antonio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2013/03_2_BS1A_BB_CHILQUINTA_Empresa Eléctrica Carén S.A.</t>
        </is>
      </c>
      <c r="K521" t="inlineStr">
        <is>
          <t>San Antonio 012</t>
        </is>
      </c>
      <c r="L521" t="inlineStr">
        <is>
          <t>-1</t>
        </is>
      </c>
      <c r="M521" t="n">
        <v>1198.926830242728</v>
      </c>
      <c r="N521" t="n">
        <v>0</v>
      </c>
      <c r="O521" t="inlineStr">
        <is>
          <t>3</t>
        </is>
      </c>
      <c r="P521" s="2" t="n">
        <v>44656.07304386574</v>
      </c>
      <c r="Q521" t="n">
        <v>13</v>
      </c>
      <c r="R521" t="inlineStr">
        <is>
          <t>MELIPILLA 220</t>
        </is>
      </c>
      <c r="S521" t="n">
        <v>1403.266095583041</v>
      </c>
      <c r="T521" t="n">
        <v>121790.0021883242</v>
      </c>
      <c r="U521" t="n">
        <v>0</v>
      </c>
      <c r="V521" t="n">
        <v>0</v>
      </c>
      <c r="W521" t="inlineStr">
        <is>
          <t>CHILQUINTA</t>
        </is>
      </c>
      <c r="X521" t="n">
        <v>95.90097592822033</v>
      </c>
      <c r="Y521" t="n">
        <v>121.7900021883242</v>
      </c>
      <c r="Z521" t="n">
        <v>134574.5880533969</v>
      </c>
      <c r="AA521" t="n">
        <v>0</v>
      </c>
      <c r="AB521" t="n">
        <v>0</v>
      </c>
      <c r="AC521" t="n">
        <v>0</v>
      </c>
      <c r="AD521" s="2" t="n">
        <v>44197</v>
      </c>
    </row>
    <row r="522">
      <c r="A522" t="n">
        <v>-1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San Antonio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2013/03_2_BS1A_BB_CHILQUINTA_Empresa Eléctrica Carén S.A.</t>
        </is>
      </c>
      <c r="K522" t="inlineStr">
        <is>
          <t>San Antonio 012</t>
        </is>
      </c>
      <c r="L522" t="inlineStr">
        <is>
          <t>-1</t>
        </is>
      </c>
      <c r="M522" t="n">
        <v>1298.634617847084</v>
      </c>
      <c r="N522" t="n">
        <v>0</v>
      </c>
      <c r="O522" t="inlineStr">
        <is>
          <t>3</t>
        </is>
      </c>
      <c r="P522" s="2" t="n">
        <v>44656.07304386574</v>
      </c>
      <c r="Q522" t="n">
        <v>13</v>
      </c>
      <c r="R522" t="inlineStr">
        <is>
          <t>MELIPILLA 220</t>
        </is>
      </c>
      <c r="S522" t="n">
        <v>1403.266095583041</v>
      </c>
      <c r="T522" t="n">
        <v>121790.0021883242</v>
      </c>
      <c r="U522" t="n">
        <v>0</v>
      </c>
      <c r="V522" t="n">
        <v>0</v>
      </c>
      <c r="W522" t="inlineStr">
        <is>
          <t>CHILQUINTA</t>
        </is>
      </c>
      <c r="X522" t="n">
        <v>95.90097592822033</v>
      </c>
      <c r="Y522" t="n">
        <v>121.7900021883242</v>
      </c>
      <c r="Z522" t="n">
        <v>134574.5880533969</v>
      </c>
      <c r="AA522" t="n">
        <v>0</v>
      </c>
      <c r="AB522" t="n">
        <v>0</v>
      </c>
      <c r="AC522" t="n">
        <v>0</v>
      </c>
      <c r="AD522" s="2" t="n">
        <v>44197</v>
      </c>
    </row>
    <row r="523">
      <c r="A523" t="n">
        <v>-1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San Antonio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2013/03_2_BS1A_BB_CHILQUINTA_Empresa Eléctrica Carén S.A.</t>
        </is>
      </c>
      <c r="K523" t="inlineStr">
        <is>
          <t>San Antonio 012</t>
        </is>
      </c>
      <c r="L523" t="inlineStr">
        <is>
          <t>-1</t>
        </is>
      </c>
      <c r="M523" t="n">
        <v>1371.064403657103</v>
      </c>
      <c r="N523" t="n">
        <v>0</v>
      </c>
      <c r="O523" t="inlineStr">
        <is>
          <t>3</t>
        </is>
      </c>
      <c r="P523" s="2" t="n">
        <v>44656.07304386574</v>
      </c>
      <c r="Q523" t="n">
        <v>13</v>
      </c>
      <c r="R523" t="inlineStr">
        <is>
          <t>MELIPILLA 220</t>
        </is>
      </c>
      <c r="S523" t="n">
        <v>1403.266095583041</v>
      </c>
      <c r="T523" t="n">
        <v>121790.0021883242</v>
      </c>
      <c r="U523" t="n">
        <v>0</v>
      </c>
      <c r="V523" t="n">
        <v>0</v>
      </c>
      <c r="W523" t="inlineStr">
        <is>
          <t>CHILQUINTA</t>
        </is>
      </c>
      <c r="X523" t="n">
        <v>95.90097592822033</v>
      </c>
      <c r="Y523" t="n">
        <v>121.7900021883242</v>
      </c>
      <c r="Z523" t="n">
        <v>134574.5880533969</v>
      </c>
      <c r="AA523" t="n">
        <v>0</v>
      </c>
      <c r="AB523" t="n">
        <v>0</v>
      </c>
      <c r="AC523" t="n">
        <v>0</v>
      </c>
      <c r="AD523" s="2" t="n">
        <v>44197</v>
      </c>
    </row>
    <row r="524">
      <c r="A524" t="n">
        <v>-1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San Antonio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2013/03_2_BS1A_BB_CHILQUINTA_Empresa Eléctrica Carén S.A.</t>
        </is>
      </c>
      <c r="K524" t="inlineStr">
        <is>
          <t>San Antonio 012</t>
        </is>
      </c>
      <c r="L524" t="inlineStr">
        <is>
          <t>-1</t>
        </is>
      </c>
      <c r="M524" t="n">
        <v>1198.926830242728</v>
      </c>
      <c r="N524" t="n">
        <v>0</v>
      </c>
      <c r="O524" t="inlineStr">
        <is>
          <t>3</t>
        </is>
      </c>
      <c r="P524" s="2" t="n">
        <v>44656.07304386574</v>
      </c>
      <c r="Q524" t="n">
        <v>5</v>
      </c>
      <c r="R524" t="inlineStr">
        <is>
          <t>NOGALES 220</t>
        </is>
      </c>
      <c r="S524" t="n">
        <v>5.170950841658826</v>
      </c>
      <c r="T524" t="n">
        <v>426.9770731068816</v>
      </c>
      <c r="U524" t="n">
        <v>0</v>
      </c>
      <c r="V524" t="n">
        <v>0</v>
      </c>
      <c r="W524" t="inlineStr">
        <is>
          <t>CHILQUINTA</t>
        </is>
      </c>
      <c r="X524" t="n">
        <v>91.24006111900724</v>
      </c>
      <c r="Y524" t="n">
        <v>0.4269770731068815</v>
      </c>
      <c r="Z524" t="n">
        <v>471.7978708363332</v>
      </c>
      <c r="AA524" t="n">
        <v>0</v>
      </c>
      <c r="AB524" t="n">
        <v>0</v>
      </c>
      <c r="AC524" t="n">
        <v>0</v>
      </c>
      <c r="AD524" s="2" t="n">
        <v>44197</v>
      </c>
    </row>
    <row r="525">
      <c r="A525" t="n">
        <v>-1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San Antonio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2013/03_2_BS1A_BB_CHILQUINTA_Empresa Eléctrica Carén S.A.</t>
        </is>
      </c>
      <c r="K525" t="inlineStr">
        <is>
          <t>San Antonio 012</t>
        </is>
      </c>
      <c r="L525" t="inlineStr">
        <is>
          <t>-1</t>
        </is>
      </c>
      <c r="M525" t="n">
        <v>1298.634617847084</v>
      </c>
      <c r="N525" t="n">
        <v>0</v>
      </c>
      <c r="O525" t="inlineStr">
        <is>
          <t>3</t>
        </is>
      </c>
      <c r="P525" s="2" t="n">
        <v>44656.07304386574</v>
      </c>
      <c r="Q525" t="n">
        <v>5</v>
      </c>
      <c r="R525" t="inlineStr">
        <is>
          <t>NOGALES 220</t>
        </is>
      </c>
      <c r="S525" t="n">
        <v>5.170950841658826</v>
      </c>
      <c r="T525" t="n">
        <v>426.9770731068816</v>
      </c>
      <c r="U525" t="n">
        <v>0</v>
      </c>
      <c r="V525" t="n">
        <v>0</v>
      </c>
      <c r="W525" t="inlineStr">
        <is>
          <t>CHILQUINTA</t>
        </is>
      </c>
      <c r="X525" t="n">
        <v>91.24006111900724</v>
      </c>
      <c r="Y525" t="n">
        <v>0.4269770731068815</v>
      </c>
      <c r="Z525" t="n">
        <v>471.7978708363332</v>
      </c>
      <c r="AA525" t="n">
        <v>0</v>
      </c>
      <c r="AB525" t="n">
        <v>0</v>
      </c>
      <c r="AC525" t="n">
        <v>0</v>
      </c>
      <c r="AD525" s="2" t="n">
        <v>44197</v>
      </c>
    </row>
    <row r="526">
      <c r="A526" t="n">
        <v>-1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San Antonio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2013/03_2_BS1A_BB_CHILQUINTA_Empresa Eléctrica Carén S.A.</t>
        </is>
      </c>
      <c r="K526" t="inlineStr">
        <is>
          <t>San Antonio 012</t>
        </is>
      </c>
      <c r="L526" t="inlineStr">
        <is>
          <t>-1</t>
        </is>
      </c>
      <c r="M526" t="n">
        <v>1371.064403657103</v>
      </c>
      <c r="N526" t="n">
        <v>0</v>
      </c>
      <c r="O526" t="inlineStr">
        <is>
          <t>3</t>
        </is>
      </c>
      <c r="P526" s="2" t="n">
        <v>44656.07304386574</v>
      </c>
      <c r="Q526" t="n">
        <v>5</v>
      </c>
      <c r="R526" t="inlineStr">
        <is>
          <t>NOGALES 220</t>
        </is>
      </c>
      <c r="S526" t="n">
        <v>5.170950841658826</v>
      </c>
      <c r="T526" t="n">
        <v>426.9770731068816</v>
      </c>
      <c r="U526" t="n">
        <v>0</v>
      </c>
      <c r="V526" t="n">
        <v>0</v>
      </c>
      <c r="W526" t="inlineStr">
        <is>
          <t>CHILQUINTA</t>
        </is>
      </c>
      <c r="X526" t="n">
        <v>91.24006111900724</v>
      </c>
      <c r="Y526" t="n">
        <v>0.4269770731068815</v>
      </c>
      <c r="Z526" t="n">
        <v>471.7978708363332</v>
      </c>
      <c r="AA526" t="n">
        <v>0</v>
      </c>
      <c r="AB526" t="n">
        <v>0</v>
      </c>
      <c r="AC526" t="n">
        <v>0</v>
      </c>
      <c r="AD526" s="2" t="n">
        <v>44197</v>
      </c>
    </row>
    <row r="527">
      <c r="A527" t="n">
        <v>-1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San Antonio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2013/03_2_BS1A_BB_CHILQUINTA_Empresa Eléctrica Carén S.A.</t>
        </is>
      </c>
      <c r="K527" t="inlineStr">
        <is>
          <t>San Antonio 012</t>
        </is>
      </c>
      <c r="L527" t="inlineStr">
        <is>
          <t>-1</t>
        </is>
      </c>
      <c r="M527" t="n">
        <v>1198.926830242728</v>
      </c>
      <c r="N527" t="n">
        <v>0</v>
      </c>
      <c r="O527" t="inlineStr">
        <is>
          <t>3</t>
        </is>
      </c>
      <c r="P527" s="2" t="n">
        <v>44656.07304386574</v>
      </c>
      <c r="Q527" t="n">
        <v>11</v>
      </c>
      <c r="R527" t="inlineStr">
        <is>
          <t>QUILLOTA 220</t>
        </is>
      </c>
      <c r="S527" t="n">
        <v>4.704037197210807</v>
      </c>
      <c r="T527" t="n">
        <v>417.1387351016273</v>
      </c>
      <c r="U527" t="n">
        <v>0</v>
      </c>
      <c r="V527" t="n">
        <v>0</v>
      </c>
      <c r="W527" t="inlineStr">
        <is>
          <t>CHILQUINTA</t>
        </is>
      </c>
      <c r="X527" t="n">
        <v>97.9853601904169</v>
      </c>
      <c r="Y527" t="n">
        <v>0.4171387351016272</v>
      </c>
      <c r="Z527" t="n">
        <v>460.9267791178202</v>
      </c>
      <c r="AA527" t="n">
        <v>0</v>
      </c>
      <c r="AB527" t="n">
        <v>0</v>
      </c>
      <c r="AC527" t="n">
        <v>0</v>
      </c>
      <c r="AD527" s="2" t="n">
        <v>44197</v>
      </c>
    </row>
    <row r="528">
      <c r="A528" t="n">
        <v>-1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San Antonio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2013/03_2_BS1A_BB_CHILQUINTA_Empresa Eléctrica Carén S.A.</t>
        </is>
      </c>
      <c r="K528" t="inlineStr">
        <is>
          <t>San Antonio 012</t>
        </is>
      </c>
      <c r="L528" t="inlineStr">
        <is>
          <t>-1</t>
        </is>
      </c>
      <c r="M528" t="n">
        <v>1298.634617847084</v>
      </c>
      <c r="N528" t="n">
        <v>0</v>
      </c>
      <c r="O528" t="inlineStr">
        <is>
          <t>3</t>
        </is>
      </c>
      <c r="P528" s="2" t="n">
        <v>44656.07304386574</v>
      </c>
      <c r="Q528" t="n">
        <v>11</v>
      </c>
      <c r="R528" t="inlineStr">
        <is>
          <t>QUILLOTA 220</t>
        </is>
      </c>
      <c r="S528" t="n">
        <v>4.704037197210807</v>
      </c>
      <c r="T528" t="n">
        <v>417.1387351016273</v>
      </c>
      <c r="U528" t="n">
        <v>0</v>
      </c>
      <c r="V528" t="n">
        <v>0</v>
      </c>
      <c r="W528" t="inlineStr">
        <is>
          <t>CHILQUINTA</t>
        </is>
      </c>
      <c r="X528" t="n">
        <v>97.9853601904169</v>
      </c>
      <c r="Y528" t="n">
        <v>0.4171387351016272</v>
      </c>
      <c r="Z528" t="n">
        <v>460.9267791178202</v>
      </c>
      <c r="AA528" t="n">
        <v>0</v>
      </c>
      <c r="AB528" t="n">
        <v>0</v>
      </c>
      <c r="AC528" t="n">
        <v>0</v>
      </c>
      <c r="AD528" s="2" t="n">
        <v>44197</v>
      </c>
    </row>
    <row r="529">
      <c r="A529" t="n">
        <v>-1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San Antonio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2013/03_2_BS1A_BB_CHILQUINTA_Empresa Eléctrica Carén S.A.</t>
        </is>
      </c>
      <c r="K529" t="inlineStr">
        <is>
          <t>San Antonio 012</t>
        </is>
      </c>
      <c r="L529" t="inlineStr">
        <is>
          <t>-1</t>
        </is>
      </c>
      <c r="M529" t="n">
        <v>1371.064403657103</v>
      </c>
      <c r="N529" t="n">
        <v>0</v>
      </c>
      <c r="O529" t="inlineStr">
        <is>
          <t>3</t>
        </is>
      </c>
      <c r="P529" s="2" t="n">
        <v>44656.07304386574</v>
      </c>
      <c r="Q529" t="n">
        <v>11</v>
      </c>
      <c r="R529" t="inlineStr">
        <is>
          <t>QUILLOTA 220</t>
        </is>
      </c>
      <c r="S529" t="n">
        <v>4.704037197210807</v>
      </c>
      <c r="T529" t="n">
        <v>417.1387351016273</v>
      </c>
      <c r="U529" t="n">
        <v>0</v>
      </c>
      <c r="V529" t="n">
        <v>0</v>
      </c>
      <c r="W529" t="inlineStr">
        <is>
          <t>CHILQUINTA</t>
        </is>
      </c>
      <c r="X529" t="n">
        <v>97.9853601904169</v>
      </c>
      <c r="Y529" t="n">
        <v>0.4171387351016272</v>
      </c>
      <c r="Z529" t="n">
        <v>460.9267791178202</v>
      </c>
      <c r="AA529" t="n">
        <v>0</v>
      </c>
      <c r="AB529" t="n">
        <v>0</v>
      </c>
      <c r="AC529" t="n">
        <v>0</v>
      </c>
      <c r="AD529" s="2" t="n">
        <v>44197</v>
      </c>
    </row>
    <row r="530">
      <c r="A530" t="n">
        <v>-1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San Felipe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2013/03_2_BS1A_BB_CHILQUINTA_Empresa Eléctrica Carén S.A.</t>
        </is>
      </c>
      <c r="K530" t="inlineStr">
        <is>
          <t>San Felipe 012</t>
        </is>
      </c>
      <c r="L530" t="inlineStr">
        <is>
          <t>-1</t>
        </is>
      </c>
      <c r="M530" t="n">
        <v>1043.938589754428</v>
      </c>
      <c r="N530" t="n">
        <v>0</v>
      </c>
      <c r="O530" t="inlineStr">
        <is>
          <t>3</t>
        </is>
      </c>
      <c r="P530" s="2" t="n">
        <v>44656.07304386574</v>
      </c>
      <c r="Q530" t="n">
        <v>31</v>
      </c>
      <c r="R530" t="inlineStr">
        <is>
          <t>LOS MAQUIS 220</t>
        </is>
      </c>
      <c r="S530" t="n">
        <v>909.6059870460276</v>
      </c>
      <c r="T530" t="n">
        <v>83179.07441013561</v>
      </c>
      <c r="U530" t="n">
        <v>0</v>
      </c>
      <c r="V530" t="n">
        <v>0</v>
      </c>
      <c r="W530" t="inlineStr">
        <is>
          <t>CHILQUINTA</t>
        </is>
      </c>
      <c r="X530" t="n">
        <v>101.0443870946757</v>
      </c>
      <c r="Y530" t="n">
        <v>83.17907441013558</v>
      </c>
      <c r="Z530" t="n">
        <v>91910.57945871337</v>
      </c>
      <c r="AA530" t="n">
        <v>0</v>
      </c>
      <c r="AB530" t="n">
        <v>0</v>
      </c>
      <c r="AC530" t="n">
        <v>0</v>
      </c>
      <c r="AD530" s="2" t="n">
        <v>44197</v>
      </c>
    </row>
    <row r="531">
      <c r="A531" t="n">
        <v>-1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San Felipe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2013/03_2_BS1A_BB_CHILQUINTA_Empresa Eléctrica Carén S.A.</t>
        </is>
      </c>
      <c r="K531" t="inlineStr">
        <is>
          <t>San Felipe 012</t>
        </is>
      </c>
      <c r="L531" t="inlineStr">
        <is>
          <t>-1</t>
        </is>
      </c>
      <c r="M531" t="n">
        <v>1168.493393274658</v>
      </c>
      <c r="N531" t="n">
        <v>0</v>
      </c>
      <c r="O531" t="inlineStr">
        <is>
          <t>3</t>
        </is>
      </c>
      <c r="P531" s="2" t="n">
        <v>44656.07304386574</v>
      </c>
      <c r="Q531" t="n">
        <v>31</v>
      </c>
      <c r="R531" t="inlineStr">
        <is>
          <t>LOS MAQUIS 220</t>
        </is>
      </c>
      <c r="S531" t="n">
        <v>909.6059870460276</v>
      </c>
      <c r="T531" t="n">
        <v>83179.07441013561</v>
      </c>
      <c r="U531" t="n">
        <v>0</v>
      </c>
      <c r="V531" t="n">
        <v>0</v>
      </c>
      <c r="W531" t="inlineStr">
        <is>
          <t>CHILQUINTA</t>
        </is>
      </c>
      <c r="X531" t="n">
        <v>101.0443870946757</v>
      </c>
      <c r="Y531" t="n">
        <v>83.17907441013558</v>
      </c>
      <c r="Z531" t="n">
        <v>91910.57945871337</v>
      </c>
      <c r="AA531" t="n">
        <v>0</v>
      </c>
      <c r="AB531" t="n">
        <v>0</v>
      </c>
      <c r="AC531" t="n">
        <v>0</v>
      </c>
      <c r="AD531" s="2" t="n">
        <v>44197</v>
      </c>
    </row>
    <row r="532">
      <c r="A532" t="n">
        <v>-1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San Felipe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2013/03_2_BS1A_BB_CHILQUINTA_Empresa Eléctrica Carén S.A.</t>
        </is>
      </c>
      <c r="K532" t="inlineStr">
        <is>
          <t>San Felipe 012</t>
        </is>
      </c>
      <c r="L532" t="inlineStr">
        <is>
          <t>-1</t>
        </is>
      </c>
      <c r="M532" t="n">
        <v>1168.916490780849</v>
      </c>
      <c r="N532" t="n">
        <v>0</v>
      </c>
      <c r="O532" t="inlineStr">
        <is>
          <t>3</t>
        </is>
      </c>
      <c r="P532" s="2" t="n">
        <v>44656.07304386574</v>
      </c>
      <c r="Q532" t="n">
        <v>31</v>
      </c>
      <c r="R532" t="inlineStr">
        <is>
          <t>LOS MAQUIS 220</t>
        </is>
      </c>
      <c r="S532" t="n">
        <v>909.6059870460276</v>
      </c>
      <c r="T532" t="n">
        <v>83179.07441013561</v>
      </c>
      <c r="U532" t="n">
        <v>0</v>
      </c>
      <c r="V532" t="n">
        <v>0</v>
      </c>
      <c r="W532" t="inlineStr">
        <is>
          <t>CHILQUINTA</t>
        </is>
      </c>
      <c r="X532" t="n">
        <v>101.0443870946757</v>
      </c>
      <c r="Y532" t="n">
        <v>83.17907441013558</v>
      </c>
      <c r="Z532" t="n">
        <v>91910.57945871337</v>
      </c>
      <c r="AA532" t="n">
        <v>0</v>
      </c>
      <c r="AB532" t="n">
        <v>0</v>
      </c>
      <c r="AC532" t="n">
        <v>0</v>
      </c>
      <c r="AD532" s="2" t="n">
        <v>44197</v>
      </c>
    </row>
    <row r="533">
      <c r="A533" t="n">
        <v>-1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San Felipe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2013/03_2_BS1A_BB_CHILQUINTA_Empresa Eléctrica Carén S.A.</t>
        </is>
      </c>
      <c r="K533" t="inlineStr">
        <is>
          <t>San Felipe 012</t>
        </is>
      </c>
      <c r="L533" t="inlineStr">
        <is>
          <t>-1</t>
        </is>
      </c>
      <c r="M533" t="n">
        <v>1043.938589754428</v>
      </c>
      <c r="N533" t="n">
        <v>0</v>
      </c>
      <c r="O533" t="inlineStr">
        <is>
          <t>3</t>
        </is>
      </c>
      <c r="P533" s="2" t="n">
        <v>44656.07304386574</v>
      </c>
      <c r="Q533" t="n">
        <v>13</v>
      </c>
      <c r="R533" t="inlineStr">
        <is>
          <t>MELIPILLA 220</t>
        </is>
      </c>
      <c r="S533" t="n">
        <v>7.783119458831548</v>
      </c>
      <c r="T533" t="n">
        <v>675.4999204404202</v>
      </c>
      <c r="U533" t="n">
        <v>0</v>
      </c>
      <c r="V533" t="n">
        <v>0</v>
      </c>
      <c r="W533" t="inlineStr">
        <is>
          <t>CHILQUINTA</t>
        </is>
      </c>
      <c r="X533" t="n">
        <v>95.90097592822033</v>
      </c>
      <c r="Y533" t="n">
        <v>0.6754999204404201</v>
      </c>
      <c r="Z533" t="n">
        <v>746.4087518678675</v>
      </c>
      <c r="AA533" t="n">
        <v>0</v>
      </c>
      <c r="AB533" t="n">
        <v>0</v>
      </c>
      <c r="AC533" t="n">
        <v>0</v>
      </c>
      <c r="AD533" s="2" t="n">
        <v>44197</v>
      </c>
    </row>
    <row r="534">
      <c r="A534" t="n">
        <v>-1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San Felipe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2013/03_2_BS1A_BB_CHILQUINTA_Empresa Eléctrica Carén S.A.</t>
        </is>
      </c>
      <c r="K534" t="inlineStr">
        <is>
          <t>San Felipe 012</t>
        </is>
      </c>
      <c r="L534" t="inlineStr">
        <is>
          <t>-1</t>
        </is>
      </c>
      <c r="M534" t="n">
        <v>1168.493393274658</v>
      </c>
      <c r="N534" t="n">
        <v>0</v>
      </c>
      <c r="O534" t="inlineStr">
        <is>
          <t>3</t>
        </is>
      </c>
      <c r="P534" s="2" t="n">
        <v>44656.07304386574</v>
      </c>
      <c r="Q534" t="n">
        <v>13</v>
      </c>
      <c r="R534" t="inlineStr">
        <is>
          <t>MELIPILLA 220</t>
        </is>
      </c>
      <c r="S534" t="n">
        <v>7.783119458831548</v>
      </c>
      <c r="T534" t="n">
        <v>675.4999204404202</v>
      </c>
      <c r="U534" t="n">
        <v>0</v>
      </c>
      <c r="V534" t="n">
        <v>0</v>
      </c>
      <c r="W534" t="inlineStr">
        <is>
          <t>CHILQUINTA</t>
        </is>
      </c>
      <c r="X534" t="n">
        <v>95.90097592822033</v>
      </c>
      <c r="Y534" t="n">
        <v>0.6754999204404201</v>
      </c>
      <c r="Z534" t="n">
        <v>746.4087518678675</v>
      </c>
      <c r="AA534" t="n">
        <v>0</v>
      </c>
      <c r="AB534" t="n">
        <v>0</v>
      </c>
      <c r="AC534" t="n">
        <v>0</v>
      </c>
      <c r="AD534" s="2" t="n">
        <v>44197</v>
      </c>
    </row>
    <row r="535">
      <c r="A535" t="n">
        <v>-1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San Felipe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2013/03_2_BS1A_BB_CHILQUINTA_Empresa Eléctrica Carén S.A.</t>
        </is>
      </c>
      <c r="K535" t="inlineStr">
        <is>
          <t>San Felipe 012</t>
        </is>
      </c>
      <c r="L535" t="inlineStr">
        <is>
          <t>-1</t>
        </is>
      </c>
      <c r="M535" t="n">
        <v>1168.916490780849</v>
      </c>
      <c r="N535" t="n">
        <v>0</v>
      </c>
      <c r="O535" t="inlineStr">
        <is>
          <t>3</t>
        </is>
      </c>
      <c r="P535" s="2" t="n">
        <v>44656.07304386574</v>
      </c>
      <c r="Q535" t="n">
        <v>13</v>
      </c>
      <c r="R535" t="inlineStr">
        <is>
          <t>MELIPILLA 220</t>
        </is>
      </c>
      <c r="S535" t="n">
        <v>7.783119458831548</v>
      </c>
      <c r="T535" t="n">
        <v>675.4999204404202</v>
      </c>
      <c r="U535" t="n">
        <v>0</v>
      </c>
      <c r="V535" t="n">
        <v>0</v>
      </c>
      <c r="W535" t="inlineStr">
        <is>
          <t>CHILQUINTA</t>
        </is>
      </c>
      <c r="X535" t="n">
        <v>95.90097592822033</v>
      </c>
      <c r="Y535" t="n">
        <v>0.6754999204404201</v>
      </c>
      <c r="Z535" t="n">
        <v>746.4087518678675</v>
      </c>
      <c r="AA535" t="n">
        <v>0</v>
      </c>
      <c r="AB535" t="n">
        <v>0</v>
      </c>
      <c r="AC535" t="n">
        <v>0</v>
      </c>
      <c r="AD535" s="2" t="n">
        <v>44197</v>
      </c>
    </row>
    <row r="536">
      <c r="A536" t="n">
        <v>-1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San Felipe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2013/03_2_BS1A_BB_CHILQUINTA_Empresa Eléctrica Carén S.A.</t>
        </is>
      </c>
      <c r="K536" t="inlineStr">
        <is>
          <t>San Felipe 012</t>
        </is>
      </c>
      <c r="L536" t="inlineStr">
        <is>
          <t>-1</t>
        </is>
      </c>
      <c r="M536" t="n">
        <v>1043.938589754428</v>
      </c>
      <c r="N536" t="n">
        <v>0</v>
      </c>
      <c r="O536" t="inlineStr">
        <is>
          <t>3</t>
        </is>
      </c>
      <c r="P536" s="2" t="n">
        <v>44656.07304386574</v>
      </c>
      <c r="Q536" t="n">
        <v>5</v>
      </c>
      <c r="R536" t="inlineStr">
        <is>
          <t>NOGALES 220</t>
        </is>
      </c>
      <c r="S536" t="n">
        <v>149.4549132532082</v>
      </c>
      <c r="T536" t="n">
        <v>12340.82925488158</v>
      </c>
      <c r="U536" t="n">
        <v>0</v>
      </c>
      <c r="V536" t="n">
        <v>0</v>
      </c>
      <c r="W536" t="inlineStr">
        <is>
          <t>CHILQUINTA</t>
        </is>
      </c>
      <c r="X536" t="n">
        <v>91.24006111900724</v>
      </c>
      <c r="Y536" t="n">
        <v>12.34082925488157</v>
      </c>
      <c r="Z536" t="n">
        <v>13636.27541975865</v>
      </c>
      <c r="AA536" t="n">
        <v>0</v>
      </c>
      <c r="AB536" t="n">
        <v>0</v>
      </c>
      <c r="AC536" t="n">
        <v>0</v>
      </c>
      <c r="AD536" s="2" t="n">
        <v>44197</v>
      </c>
    </row>
    <row r="537">
      <c r="A537" t="n">
        <v>-1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San Felipe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2013/03_2_BS1A_BB_CHILQUINTA_Empresa Eléctrica Carén S.A.</t>
        </is>
      </c>
      <c r="K537" t="inlineStr">
        <is>
          <t>San Felipe 012</t>
        </is>
      </c>
      <c r="L537" t="inlineStr">
        <is>
          <t>-1</t>
        </is>
      </c>
      <c r="M537" t="n">
        <v>1168.493393274658</v>
      </c>
      <c r="N537" t="n">
        <v>0</v>
      </c>
      <c r="O537" t="inlineStr">
        <is>
          <t>3</t>
        </is>
      </c>
      <c r="P537" s="2" t="n">
        <v>44656.07304386574</v>
      </c>
      <c r="Q537" t="n">
        <v>5</v>
      </c>
      <c r="R537" t="inlineStr">
        <is>
          <t>NOGALES 220</t>
        </is>
      </c>
      <c r="S537" t="n">
        <v>149.4549132532082</v>
      </c>
      <c r="T537" t="n">
        <v>12340.82925488158</v>
      </c>
      <c r="U537" t="n">
        <v>0</v>
      </c>
      <c r="V537" t="n">
        <v>0</v>
      </c>
      <c r="W537" t="inlineStr">
        <is>
          <t>CHILQUINTA</t>
        </is>
      </c>
      <c r="X537" t="n">
        <v>91.24006111900724</v>
      </c>
      <c r="Y537" t="n">
        <v>12.34082925488157</v>
      </c>
      <c r="Z537" t="n">
        <v>13636.27541975865</v>
      </c>
      <c r="AA537" t="n">
        <v>0</v>
      </c>
      <c r="AB537" t="n">
        <v>0</v>
      </c>
      <c r="AC537" t="n">
        <v>0</v>
      </c>
      <c r="AD537" s="2" t="n">
        <v>44197</v>
      </c>
    </row>
    <row r="538">
      <c r="A538" t="n">
        <v>-1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San Felipe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2013/03_2_BS1A_BB_CHILQUINTA_Empresa Eléctrica Carén S.A.</t>
        </is>
      </c>
      <c r="K538" t="inlineStr">
        <is>
          <t>San Felipe 012</t>
        </is>
      </c>
      <c r="L538" t="inlineStr">
        <is>
          <t>-1</t>
        </is>
      </c>
      <c r="M538" t="n">
        <v>1168.916490780849</v>
      </c>
      <c r="N538" t="n">
        <v>0</v>
      </c>
      <c r="O538" t="inlineStr">
        <is>
          <t>3</t>
        </is>
      </c>
      <c r="P538" s="2" t="n">
        <v>44656.07304386574</v>
      </c>
      <c r="Q538" t="n">
        <v>5</v>
      </c>
      <c r="R538" t="inlineStr">
        <is>
          <t>NOGALES 220</t>
        </is>
      </c>
      <c r="S538" t="n">
        <v>149.4549132532082</v>
      </c>
      <c r="T538" t="n">
        <v>12340.82925488158</v>
      </c>
      <c r="U538" t="n">
        <v>0</v>
      </c>
      <c r="V538" t="n">
        <v>0</v>
      </c>
      <c r="W538" t="inlineStr">
        <is>
          <t>CHILQUINTA</t>
        </is>
      </c>
      <c r="X538" t="n">
        <v>91.24006111900724</v>
      </c>
      <c r="Y538" t="n">
        <v>12.34082925488157</v>
      </c>
      <c r="Z538" t="n">
        <v>13636.27541975865</v>
      </c>
      <c r="AA538" t="n">
        <v>0</v>
      </c>
      <c r="AB538" t="n">
        <v>0</v>
      </c>
      <c r="AC538" t="n">
        <v>0</v>
      </c>
      <c r="AD538" s="2" t="n">
        <v>44197</v>
      </c>
    </row>
    <row r="539">
      <c r="A539" t="n">
        <v>-1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San Felipe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2013/03_2_BS1A_BB_CHILQUINTA_Empresa Eléctrica Carén S.A.</t>
        </is>
      </c>
      <c r="K539" t="inlineStr">
        <is>
          <t>San Felipe 012</t>
        </is>
      </c>
      <c r="L539" t="inlineStr">
        <is>
          <t>-1</t>
        </is>
      </c>
      <c r="M539" t="n">
        <v>1043.938589754428</v>
      </c>
      <c r="N539" t="n">
        <v>0</v>
      </c>
      <c r="O539" t="inlineStr">
        <is>
          <t>3</t>
        </is>
      </c>
      <c r="P539" s="2" t="n">
        <v>44656.07304386574</v>
      </c>
      <c r="Q539" t="n">
        <v>11</v>
      </c>
      <c r="R539" t="inlineStr">
        <is>
          <t>QUILLOTA 220</t>
        </is>
      </c>
      <c r="S539" t="n">
        <v>138.3497583522866</v>
      </c>
      <c r="T539" t="n">
        <v>12268.40706848738</v>
      </c>
      <c r="U539" t="n">
        <v>0</v>
      </c>
      <c r="V539" t="n">
        <v>0</v>
      </c>
      <c r="W539" t="inlineStr">
        <is>
          <t>CHILQUINTA</t>
        </is>
      </c>
      <c r="X539" t="n">
        <v>97.9853601904169</v>
      </c>
      <c r="Y539" t="n">
        <v>12.26840706848738</v>
      </c>
      <c r="Z539" t="n">
        <v>13556.25090440595</v>
      </c>
      <c r="AA539" t="n">
        <v>0</v>
      </c>
      <c r="AB539" t="n">
        <v>0</v>
      </c>
      <c r="AC539" t="n">
        <v>0</v>
      </c>
      <c r="AD539" s="2" t="n">
        <v>44197</v>
      </c>
    </row>
    <row r="540">
      <c r="A540" t="n">
        <v>-1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San Felipe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2013/03_2_BS1A_BB_CHILQUINTA_Empresa Eléctrica Carén S.A.</t>
        </is>
      </c>
      <c r="K540" t="inlineStr">
        <is>
          <t>San Felipe 012</t>
        </is>
      </c>
      <c r="L540" t="inlineStr">
        <is>
          <t>-1</t>
        </is>
      </c>
      <c r="M540" t="n">
        <v>1168.493393274658</v>
      </c>
      <c r="N540" t="n">
        <v>0</v>
      </c>
      <c r="O540" t="inlineStr">
        <is>
          <t>3</t>
        </is>
      </c>
      <c r="P540" s="2" t="n">
        <v>44656.07304386574</v>
      </c>
      <c r="Q540" t="n">
        <v>11</v>
      </c>
      <c r="R540" t="inlineStr">
        <is>
          <t>QUILLOTA 220</t>
        </is>
      </c>
      <c r="S540" t="n">
        <v>138.3497583522866</v>
      </c>
      <c r="T540" t="n">
        <v>12268.40706848738</v>
      </c>
      <c r="U540" t="n">
        <v>0</v>
      </c>
      <c r="V540" t="n">
        <v>0</v>
      </c>
      <c r="W540" t="inlineStr">
        <is>
          <t>CHILQUINTA</t>
        </is>
      </c>
      <c r="X540" t="n">
        <v>97.9853601904169</v>
      </c>
      <c r="Y540" t="n">
        <v>12.26840706848738</v>
      </c>
      <c r="Z540" t="n">
        <v>13556.25090440595</v>
      </c>
      <c r="AA540" t="n">
        <v>0</v>
      </c>
      <c r="AB540" t="n">
        <v>0</v>
      </c>
      <c r="AC540" t="n">
        <v>0</v>
      </c>
      <c r="AD540" s="2" t="n">
        <v>44197</v>
      </c>
    </row>
    <row r="541">
      <c r="A541" t="n">
        <v>-1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San Felipe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2013/03_2_BS1A_BB_CHILQUINTA_Empresa Eléctrica Carén S.A.</t>
        </is>
      </c>
      <c r="K541" t="inlineStr">
        <is>
          <t>San Felipe 012</t>
        </is>
      </c>
      <c r="L541" t="inlineStr">
        <is>
          <t>-1</t>
        </is>
      </c>
      <c r="M541" t="n">
        <v>1168.916490780849</v>
      </c>
      <c r="N541" t="n">
        <v>0</v>
      </c>
      <c r="O541" t="inlineStr">
        <is>
          <t>3</t>
        </is>
      </c>
      <c r="P541" s="2" t="n">
        <v>44656.07304386574</v>
      </c>
      <c r="Q541" t="n">
        <v>11</v>
      </c>
      <c r="R541" t="inlineStr">
        <is>
          <t>QUILLOTA 220</t>
        </is>
      </c>
      <c r="S541" t="n">
        <v>138.3497583522866</v>
      </c>
      <c r="T541" t="n">
        <v>12268.40706848738</v>
      </c>
      <c r="U541" t="n">
        <v>0</v>
      </c>
      <c r="V541" t="n">
        <v>0</v>
      </c>
      <c r="W541" t="inlineStr">
        <is>
          <t>CHILQUINTA</t>
        </is>
      </c>
      <c r="X541" t="n">
        <v>97.9853601904169</v>
      </c>
      <c r="Y541" t="n">
        <v>12.26840706848738</v>
      </c>
      <c r="Z541" t="n">
        <v>13556.25090440595</v>
      </c>
      <c r="AA541" t="n">
        <v>0</v>
      </c>
      <c r="AB541" t="n">
        <v>0</v>
      </c>
      <c r="AC541" t="n">
        <v>0</v>
      </c>
      <c r="AD541" s="2" t="n">
        <v>44197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San Pedro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2013/03_2_BS1A_BB_CHILQUINTA_Empresa Eléctrica Carén S.A.</t>
        </is>
      </c>
      <c r="K542" t="inlineStr">
        <is>
          <t>San Pedro 012</t>
        </is>
      </c>
      <c r="L542" t="inlineStr">
        <is>
          <t>-1</t>
        </is>
      </c>
      <c r="M542" t="n">
        <v>829.6998570001045</v>
      </c>
      <c r="N542" t="n">
        <v>0</v>
      </c>
      <c r="O542" t="inlineStr">
        <is>
          <t>3</t>
        </is>
      </c>
      <c r="P542" s="2" t="n">
        <v>44656.07304386574</v>
      </c>
      <c r="Q542" t="n">
        <v>31</v>
      </c>
      <c r="R542" t="inlineStr">
        <is>
          <t>LOS MAQUIS 220</t>
        </is>
      </c>
      <c r="S542" t="n">
        <v>152.5228304851198</v>
      </c>
      <c r="T542" t="n">
        <v>13947.4762115042</v>
      </c>
      <c r="U542" t="n">
        <v>0</v>
      </c>
      <c r="V542" t="n">
        <v>0</v>
      </c>
      <c r="W542" t="inlineStr">
        <is>
          <t>CHILQUINTA</t>
        </is>
      </c>
      <c r="X542" t="n">
        <v>101.0443870946757</v>
      </c>
      <c r="Y542" t="n">
        <v>13.94747621150421</v>
      </c>
      <c r="Z542" t="n">
        <v>15411.57592431404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San Pedro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2013/03_2_BS1A_BB_CHILQUINTA_Empresa Eléctrica Carén S.A.</t>
        </is>
      </c>
      <c r="K543" t="inlineStr">
        <is>
          <t>San Pedro 012</t>
        </is>
      </c>
      <c r="L543" t="inlineStr">
        <is>
          <t>-1</t>
        </is>
      </c>
      <c r="M543" t="n">
        <v>880.1858376404492</v>
      </c>
      <c r="N543" t="n">
        <v>0</v>
      </c>
      <c r="O543" t="inlineStr">
        <is>
          <t>3</t>
        </is>
      </c>
      <c r="P543" s="2" t="n">
        <v>44656.07304386574</v>
      </c>
      <c r="Q543" t="n">
        <v>31</v>
      </c>
      <c r="R543" t="inlineStr">
        <is>
          <t>LOS MAQUIS 220</t>
        </is>
      </c>
      <c r="S543" t="n">
        <v>152.5228304851198</v>
      </c>
      <c r="T543" t="n">
        <v>13947.4762115042</v>
      </c>
      <c r="U543" t="n">
        <v>0</v>
      </c>
      <c r="V543" t="n">
        <v>0</v>
      </c>
      <c r="W543" t="inlineStr">
        <is>
          <t>CHILQUINTA</t>
        </is>
      </c>
      <c r="X543" t="n">
        <v>101.0443870946757</v>
      </c>
      <c r="Y543" t="n">
        <v>13.94747621150421</v>
      </c>
      <c r="Z543" t="n">
        <v>15411.57592431404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San Pedro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2013/03_2_BS1A_BB_CHILQUINTA_Empresa Eléctrica Carén S.A.</t>
        </is>
      </c>
      <c r="K544" t="inlineStr">
        <is>
          <t>San Pedro 012</t>
        </is>
      </c>
      <c r="L544" t="inlineStr">
        <is>
          <t>-1</t>
        </is>
      </c>
      <c r="M544" t="n">
        <v>939.9299721226678</v>
      </c>
      <c r="N544" t="n">
        <v>0</v>
      </c>
      <c r="O544" t="inlineStr">
        <is>
          <t>3</t>
        </is>
      </c>
      <c r="P544" s="2" t="n">
        <v>44656.07304386574</v>
      </c>
      <c r="Q544" t="n">
        <v>31</v>
      </c>
      <c r="R544" t="inlineStr">
        <is>
          <t>LOS MAQUIS 220</t>
        </is>
      </c>
      <c r="S544" t="n">
        <v>152.5228304851198</v>
      </c>
      <c r="T544" t="n">
        <v>13947.4762115042</v>
      </c>
      <c r="U544" t="n">
        <v>0</v>
      </c>
      <c r="V544" t="n">
        <v>0</v>
      </c>
      <c r="W544" t="inlineStr">
        <is>
          <t>CHILQUINTA</t>
        </is>
      </c>
      <c r="X544" t="n">
        <v>101.0443870946757</v>
      </c>
      <c r="Y544" t="n">
        <v>13.94747621150421</v>
      </c>
      <c r="Z544" t="n">
        <v>15411.57592431404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San Pedro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2013/03_2_BS1A_BB_CHILQUINTA_Empresa Eléctrica Carén S.A.</t>
        </is>
      </c>
      <c r="K545" t="inlineStr">
        <is>
          <t>San Pedro 012</t>
        </is>
      </c>
      <c r="L545" t="inlineStr">
        <is>
          <t>-1</t>
        </is>
      </c>
      <c r="M545" t="n">
        <v>829.6998570001045</v>
      </c>
      <c r="N545" t="n">
        <v>0</v>
      </c>
      <c r="O545" t="inlineStr">
        <is>
          <t>3</t>
        </is>
      </c>
      <c r="P545" s="2" t="n">
        <v>44656.07304386574</v>
      </c>
      <c r="Q545" t="n">
        <v>13</v>
      </c>
      <c r="R545" t="inlineStr">
        <is>
          <t>MELIPILLA 220</t>
        </is>
      </c>
      <c r="S545" t="n">
        <v>25.04930559213838</v>
      </c>
      <c r="T545" t="n">
        <v>2174.03883161232</v>
      </c>
      <c r="U545" t="n">
        <v>0</v>
      </c>
      <c r="V545" t="n">
        <v>0</v>
      </c>
      <c r="W545" t="inlineStr">
        <is>
          <t>CHILQUINTA</t>
        </is>
      </c>
      <c r="X545" t="n">
        <v>95.90097592822033</v>
      </c>
      <c r="Y545" t="n">
        <v>2.17403883161232</v>
      </c>
      <c r="Z545" t="n">
        <v>2402.252852610298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San Pedro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2013/03_2_BS1A_BB_CHILQUINTA_Empresa Eléctrica Carén S.A.</t>
        </is>
      </c>
      <c r="K546" t="inlineStr">
        <is>
          <t>San Pedro 012</t>
        </is>
      </c>
      <c r="L546" t="inlineStr">
        <is>
          <t>-1</t>
        </is>
      </c>
      <c r="M546" t="n">
        <v>880.1858376404492</v>
      </c>
      <c r="N546" t="n">
        <v>0</v>
      </c>
      <c r="O546" t="inlineStr">
        <is>
          <t>3</t>
        </is>
      </c>
      <c r="P546" s="2" t="n">
        <v>44656.07304386574</v>
      </c>
      <c r="Q546" t="n">
        <v>13</v>
      </c>
      <c r="R546" t="inlineStr">
        <is>
          <t>MELIPILLA 220</t>
        </is>
      </c>
      <c r="S546" t="n">
        <v>25.04930559213838</v>
      </c>
      <c r="T546" t="n">
        <v>2174.03883161232</v>
      </c>
      <c r="U546" t="n">
        <v>0</v>
      </c>
      <c r="V546" t="n">
        <v>0</v>
      </c>
      <c r="W546" t="inlineStr">
        <is>
          <t>CHILQUINTA</t>
        </is>
      </c>
      <c r="X546" t="n">
        <v>95.90097592822033</v>
      </c>
      <c r="Y546" t="n">
        <v>2.17403883161232</v>
      </c>
      <c r="Z546" t="n">
        <v>2402.252852610298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San Pedro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2013/03_2_BS1A_BB_CHILQUINTA_Empresa Eléctrica Carén S.A.</t>
        </is>
      </c>
      <c r="K547" t="inlineStr">
        <is>
          <t>San Pedro 012</t>
        </is>
      </c>
      <c r="L547" t="inlineStr">
        <is>
          <t>-1</t>
        </is>
      </c>
      <c r="M547" t="n">
        <v>939.9299721226678</v>
      </c>
      <c r="N547" t="n">
        <v>0</v>
      </c>
      <c r="O547" t="inlineStr">
        <is>
          <t>3</t>
        </is>
      </c>
      <c r="P547" s="2" t="n">
        <v>44656.07304386574</v>
      </c>
      <c r="Q547" t="n">
        <v>13</v>
      </c>
      <c r="R547" t="inlineStr">
        <is>
          <t>MELIPILLA 220</t>
        </is>
      </c>
      <c r="S547" t="n">
        <v>25.04930559213838</v>
      </c>
      <c r="T547" t="n">
        <v>2174.03883161232</v>
      </c>
      <c r="U547" t="n">
        <v>0</v>
      </c>
      <c r="V547" t="n">
        <v>0</v>
      </c>
      <c r="W547" t="inlineStr">
        <is>
          <t>CHILQUINTA</t>
        </is>
      </c>
      <c r="X547" t="n">
        <v>95.90097592822033</v>
      </c>
      <c r="Y547" t="n">
        <v>2.17403883161232</v>
      </c>
      <c r="Z547" t="n">
        <v>2402.252852610298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San Pedro 012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2013/03_2_BS1A_BB_CHILQUINTA_Empresa Eléctrica Carén S.A.</t>
        </is>
      </c>
      <c r="K548" t="inlineStr">
        <is>
          <t>San Pedro 012</t>
        </is>
      </c>
      <c r="L548" t="inlineStr">
        <is>
          <t>-1</t>
        </is>
      </c>
      <c r="M548" t="n">
        <v>829.6998570001045</v>
      </c>
      <c r="N548" t="n">
        <v>0</v>
      </c>
      <c r="O548" t="inlineStr">
        <is>
          <t>3</t>
        </is>
      </c>
      <c r="P548" s="2" t="n">
        <v>44656.07304386574</v>
      </c>
      <c r="Q548" t="n">
        <v>5</v>
      </c>
      <c r="R548" t="inlineStr">
        <is>
          <t>NOGALES 220</t>
        </is>
      </c>
      <c r="S548" t="n">
        <v>419.054276457884</v>
      </c>
      <c r="T548" t="n">
        <v>34602.25670555982</v>
      </c>
      <c r="U548" t="n">
        <v>0</v>
      </c>
      <c r="V548" t="n">
        <v>0</v>
      </c>
      <c r="W548" t="inlineStr">
        <is>
          <t>CHILQUINTA</t>
        </is>
      </c>
      <c r="X548" t="n">
        <v>91.24006111900725</v>
      </c>
      <c r="Y548" t="n">
        <v>34.60225670555982</v>
      </c>
      <c r="Z548" t="n">
        <v>38234.5377961987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San Pedro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2013/03_2_BS1A_BB_CHILQUINTA_Empresa Eléctrica Carén S.A.</t>
        </is>
      </c>
      <c r="K549" t="inlineStr">
        <is>
          <t>San Pedro 012</t>
        </is>
      </c>
      <c r="L549" t="inlineStr">
        <is>
          <t>-1</t>
        </is>
      </c>
      <c r="M549" t="n">
        <v>880.1858376404492</v>
      </c>
      <c r="N549" t="n">
        <v>0</v>
      </c>
      <c r="O549" t="inlineStr">
        <is>
          <t>3</t>
        </is>
      </c>
      <c r="P549" s="2" t="n">
        <v>44656.07304386574</v>
      </c>
      <c r="Q549" t="n">
        <v>5</v>
      </c>
      <c r="R549" t="inlineStr">
        <is>
          <t>NOGALES 220</t>
        </is>
      </c>
      <c r="S549" t="n">
        <v>419.054276457884</v>
      </c>
      <c r="T549" t="n">
        <v>34602.25670555982</v>
      </c>
      <c r="U549" t="n">
        <v>0</v>
      </c>
      <c r="V549" t="n">
        <v>0</v>
      </c>
      <c r="W549" t="inlineStr">
        <is>
          <t>CHILQUINTA</t>
        </is>
      </c>
      <c r="X549" t="n">
        <v>91.24006111900725</v>
      </c>
      <c r="Y549" t="n">
        <v>34.60225670555982</v>
      </c>
      <c r="Z549" t="n">
        <v>38234.5377961987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San Pedro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2013/03_2_BS1A_BB_CHILQUINTA_Empresa Eléctrica Carén S.A.</t>
        </is>
      </c>
      <c r="K550" t="inlineStr">
        <is>
          <t>San Pedro 012</t>
        </is>
      </c>
      <c r="L550" t="inlineStr">
        <is>
          <t>-1</t>
        </is>
      </c>
      <c r="M550" t="n">
        <v>939.9299721226678</v>
      </c>
      <c r="N550" t="n">
        <v>0</v>
      </c>
      <c r="O550" t="inlineStr">
        <is>
          <t>3</t>
        </is>
      </c>
      <c r="P550" s="2" t="n">
        <v>44656.07304386574</v>
      </c>
      <c r="Q550" t="n">
        <v>5</v>
      </c>
      <c r="R550" t="inlineStr">
        <is>
          <t>NOGALES 220</t>
        </is>
      </c>
      <c r="S550" t="n">
        <v>419.054276457884</v>
      </c>
      <c r="T550" t="n">
        <v>34602.25670555982</v>
      </c>
      <c r="U550" t="n">
        <v>0</v>
      </c>
      <c r="V550" t="n">
        <v>0</v>
      </c>
      <c r="W550" t="inlineStr">
        <is>
          <t>CHILQUINTA</t>
        </is>
      </c>
      <c r="X550" t="n">
        <v>91.24006111900725</v>
      </c>
      <c r="Y550" t="n">
        <v>34.60225670555982</v>
      </c>
      <c r="Z550" t="n">
        <v>38234.5377961987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San Pedro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2013/03_2_BS1A_BB_CHILQUINTA_Empresa Eléctrica Carén S.A.</t>
        </is>
      </c>
      <c r="K551" t="inlineStr">
        <is>
          <t>San Pedro 012</t>
        </is>
      </c>
      <c r="L551" t="inlineStr">
        <is>
          <t>-1</t>
        </is>
      </c>
      <c r="M551" t="n">
        <v>829.6998570001045</v>
      </c>
      <c r="N551" t="n">
        <v>0</v>
      </c>
      <c r="O551" t="inlineStr">
        <is>
          <t>3</t>
        </is>
      </c>
      <c r="P551" s="2" t="n">
        <v>44656.07304386574</v>
      </c>
      <c r="Q551" t="n">
        <v>11</v>
      </c>
      <c r="R551" t="inlineStr">
        <is>
          <t>QUILLOTA 220</t>
        </is>
      </c>
      <c r="S551" t="n">
        <v>372.4742573552753</v>
      </c>
      <c r="T551" t="n">
        <v>33029.8069630963</v>
      </c>
      <c r="U551" t="n">
        <v>0</v>
      </c>
      <c r="V551" t="n">
        <v>0</v>
      </c>
      <c r="W551" t="inlineStr">
        <is>
          <t>CHILQUINTA</t>
        </is>
      </c>
      <c r="X551" t="n">
        <v>97.9853601904169</v>
      </c>
      <c r="Y551" t="n">
        <v>33.02980696309629</v>
      </c>
      <c r="Z551" t="n">
        <v>36497.0242686147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San Pedro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2013/03_2_BS1A_BB_CHILQUINTA_Empresa Eléctrica Carén S.A.</t>
        </is>
      </c>
      <c r="K552" t="inlineStr">
        <is>
          <t>San Pedro 012</t>
        </is>
      </c>
      <c r="L552" t="inlineStr">
        <is>
          <t>-1</t>
        </is>
      </c>
      <c r="M552" t="n">
        <v>880.1858376404492</v>
      </c>
      <c r="N552" t="n">
        <v>0</v>
      </c>
      <c r="O552" t="inlineStr">
        <is>
          <t>3</t>
        </is>
      </c>
      <c r="P552" s="2" t="n">
        <v>44656.07304386574</v>
      </c>
      <c r="Q552" t="n">
        <v>11</v>
      </c>
      <c r="R552" t="inlineStr">
        <is>
          <t>QUILLOTA 220</t>
        </is>
      </c>
      <c r="S552" t="n">
        <v>372.4742573552753</v>
      </c>
      <c r="T552" t="n">
        <v>33029.8069630963</v>
      </c>
      <c r="U552" t="n">
        <v>0</v>
      </c>
      <c r="V552" t="n">
        <v>0</v>
      </c>
      <c r="W552" t="inlineStr">
        <is>
          <t>CHILQUINTA</t>
        </is>
      </c>
      <c r="X552" t="n">
        <v>97.9853601904169</v>
      </c>
      <c r="Y552" t="n">
        <v>33.02980696309629</v>
      </c>
      <c r="Z552" t="n">
        <v>36497.0242686147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San Pedro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2013/03_2_BS1A_BB_CHILQUINTA_Empresa Eléctrica Carén S.A.</t>
        </is>
      </c>
      <c r="K553" t="inlineStr">
        <is>
          <t>San Pedro 012</t>
        </is>
      </c>
      <c r="L553" t="inlineStr">
        <is>
          <t>-1</t>
        </is>
      </c>
      <c r="M553" t="n">
        <v>939.9299721226678</v>
      </c>
      <c r="N553" t="n">
        <v>0</v>
      </c>
      <c r="O553" t="inlineStr">
        <is>
          <t>3</t>
        </is>
      </c>
      <c r="P553" s="2" t="n">
        <v>44656.07304386574</v>
      </c>
      <c r="Q553" t="n">
        <v>11</v>
      </c>
      <c r="R553" t="inlineStr">
        <is>
          <t>QUILLOTA 220</t>
        </is>
      </c>
      <c r="S553" t="n">
        <v>372.4742573552753</v>
      </c>
      <c r="T553" t="n">
        <v>33029.8069630963</v>
      </c>
      <c r="U553" t="n">
        <v>0</v>
      </c>
      <c r="V553" t="n">
        <v>0</v>
      </c>
      <c r="W553" t="inlineStr">
        <is>
          <t>CHILQUINTA</t>
        </is>
      </c>
      <c r="X553" t="n">
        <v>97.9853601904169</v>
      </c>
      <c r="Y553" t="n">
        <v>33.02980696309629</v>
      </c>
      <c r="Z553" t="n">
        <v>36497.0242686147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San Rafael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2013/03_2_BS1A_BB_CHILQUINTA_Empresa Eléctrica Carén S.A.</t>
        </is>
      </c>
      <c r="K554" t="inlineStr">
        <is>
          <t>San Rafael 012</t>
        </is>
      </c>
      <c r="L554" t="inlineStr">
        <is>
          <t>-1</t>
        </is>
      </c>
      <c r="M554" t="n">
        <v>1306.030671592622</v>
      </c>
      <c r="N554" t="n">
        <v>0</v>
      </c>
      <c r="O554" t="inlineStr">
        <is>
          <t>3</t>
        </is>
      </c>
      <c r="P554" s="2" t="n">
        <v>44656.07304386574</v>
      </c>
      <c r="Q554" t="n">
        <v>31</v>
      </c>
      <c r="R554" t="inlineStr">
        <is>
          <t>LOS MAQUIS 220</t>
        </is>
      </c>
      <c r="S554" t="n">
        <v>1146.901042963509</v>
      </c>
      <c r="T554" t="n">
        <v>104878.5612147653</v>
      </c>
      <c r="U554" t="n">
        <v>0</v>
      </c>
      <c r="V554" t="n">
        <v>0</v>
      </c>
      <c r="W554" t="inlineStr">
        <is>
          <t>CHILQUINTA</t>
        </is>
      </c>
      <c r="X554" t="n">
        <v>101.0443870946757</v>
      </c>
      <c r="Y554" t="n">
        <v>104.8785612147653</v>
      </c>
      <c r="Z554" t="n">
        <v>115887.912944492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San Rafael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2013/03_2_BS1A_BB_CHILQUINTA_Empresa Eléctrica Carén S.A.</t>
        </is>
      </c>
      <c r="K555" t="inlineStr">
        <is>
          <t>San Rafael 012</t>
        </is>
      </c>
      <c r="L555" t="inlineStr">
        <is>
          <t>-1</t>
        </is>
      </c>
      <c r="M555" t="n">
        <v>1484.13594204982</v>
      </c>
      <c r="N555" t="n">
        <v>0</v>
      </c>
      <c r="O555" t="inlineStr">
        <is>
          <t>3</t>
        </is>
      </c>
      <c r="P555" s="2" t="n">
        <v>44656.07304386574</v>
      </c>
      <c r="Q555" t="n">
        <v>31</v>
      </c>
      <c r="R555" t="inlineStr">
        <is>
          <t>LOS MAQUIS 220</t>
        </is>
      </c>
      <c r="S555" t="n">
        <v>1146.901042963509</v>
      </c>
      <c r="T555" t="n">
        <v>104878.5612147653</v>
      </c>
      <c r="U555" t="n">
        <v>0</v>
      </c>
      <c r="V555" t="n">
        <v>0</v>
      </c>
      <c r="W555" t="inlineStr">
        <is>
          <t>CHILQUINTA</t>
        </is>
      </c>
      <c r="X555" t="n">
        <v>101.0443870946757</v>
      </c>
      <c r="Y555" t="n">
        <v>104.8785612147653</v>
      </c>
      <c r="Z555" t="n">
        <v>115887.912944492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San Rafael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2013/03_2_BS1A_BB_CHILQUINTA_Empresa Eléctrica Carén S.A.</t>
        </is>
      </c>
      <c r="K556" t="inlineStr">
        <is>
          <t>San Rafael 012</t>
        </is>
      </c>
      <c r="L556" t="inlineStr">
        <is>
          <t>-1</t>
        </is>
      </c>
      <c r="M556" t="n">
        <v>1526.877903499038</v>
      </c>
      <c r="N556" t="n">
        <v>0</v>
      </c>
      <c r="O556" t="inlineStr">
        <is>
          <t>3</t>
        </is>
      </c>
      <c r="P556" s="2" t="n">
        <v>44656.07304386574</v>
      </c>
      <c r="Q556" t="n">
        <v>31</v>
      </c>
      <c r="R556" t="inlineStr">
        <is>
          <t>LOS MAQUIS 220</t>
        </is>
      </c>
      <c r="S556" t="n">
        <v>1146.901042963509</v>
      </c>
      <c r="T556" t="n">
        <v>104878.5612147653</v>
      </c>
      <c r="U556" t="n">
        <v>0</v>
      </c>
      <c r="V556" t="n">
        <v>0</v>
      </c>
      <c r="W556" t="inlineStr">
        <is>
          <t>CHILQUINTA</t>
        </is>
      </c>
      <c r="X556" t="n">
        <v>101.0443870946757</v>
      </c>
      <c r="Y556" t="n">
        <v>104.8785612147653</v>
      </c>
      <c r="Z556" t="n">
        <v>115887.912944492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San Rafael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2013/03_2_BS1A_BB_CHILQUINTA_Empresa Eléctrica Carén S.A.</t>
        </is>
      </c>
      <c r="K557" t="inlineStr">
        <is>
          <t>San Rafael 012</t>
        </is>
      </c>
      <c r="L557" t="inlineStr">
        <is>
          <t>-1</t>
        </is>
      </c>
      <c r="M557" t="n">
        <v>1306.030671592622</v>
      </c>
      <c r="N557" t="n">
        <v>0</v>
      </c>
      <c r="O557" t="inlineStr">
        <is>
          <t>3</t>
        </is>
      </c>
      <c r="P557" s="2" t="n">
        <v>44656.07304386574</v>
      </c>
      <c r="Q557" t="n">
        <v>13</v>
      </c>
      <c r="R557" t="inlineStr">
        <is>
          <t>MELIPILLA 220</t>
        </is>
      </c>
      <c r="S557" t="n">
        <v>11.25497252437896</v>
      </c>
      <c r="T557" t="n">
        <v>976.8233784655896</v>
      </c>
      <c r="U557" t="n">
        <v>0</v>
      </c>
      <c r="V557" t="n">
        <v>0</v>
      </c>
      <c r="W557" t="inlineStr">
        <is>
          <t>CHILQUINTA</t>
        </is>
      </c>
      <c r="X557" t="n">
        <v>95.90097592822033</v>
      </c>
      <c r="Y557" t="n">
        <v>0.9768233784655895</v>
      </c>
      <c r="Z557" t="n">
        <v>1079.362849133248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San Rafael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2013/03_2_BS1A_BB_CHILQUINTA_Empresa Eléctrica Carén S.A.</t>
        </is>
      </c>
      <c r="K558" t="inlineStr">
        <is>
          <t>San Rafael 012</t>
        </is>
      </c>
      <c r="L558" t="inlineStr">
        <is>
          <t>-1</t>
        </is>
      </c>
      <c r="M558" t="n">
        <v>1484.13594204982</v>
      </c>
      <c r="N558" t="n">
        <v>0</v>
      </c>
      <c r="O558" t="inlineStr">
        <is>
          <t>3</t>
        </is>
      </c>
      <c r="P558" s="2" t="n">
        <v>44656.07304386574</v>
      </c>
      <c r="Q558" t="n">
        <v>13</v>
      </c>
      <c r="R558" t="inlineStr">
        <is>
          <t>MELIPILLA 220</t>
        </is>
      </c>
      <c r="S558" t="n">
        <v>11.25497252437896</v>
      </c>
      <c r="T558" t="n">
        <v>976.8233784655896</v>
      </c>
      <c r="U558" t="n">
        <v>0</v>
      </c>
      <c r="V558" t="n">
        <v>0</v>
      </c>
      <c r="W558" t="inlineStr">
        <is>
          <t>CHILQUINTA</t>
        </is>
      </c>
      <c r="X558" t="n">
        <v>95.90097592822033</v>
      </c>
      <c r="Y558" t="n">
        <v>0.9768233784655895</v>
      </c>
      <c r="Z558" t="n">
        <v>1079.362849133248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San Rafael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2013/03_2_BS1A_BB_CHILQUINTA_Empresa Eléctrica Carén S.A.</t>
        </is>
      </c>
      <c r="K559" t="inlineStr">
        <is>
          <t>San Rafael 012</t>
        </is>
      </c>
      <c r="L559" t="inlineStr">
        <is>
          <t>-1</t>
        </is>
      </c>
      <c r="M559" t="n">
        <v>1526.877903499038</v>
      </c>
      <c r="N559" t="n">
        <v>0</v>
      </c>
      <c r="O559" t="inlineStr">
        <is>
          <t>3</t>
        </is>
      </c>
      <c r="P559" s="2" t="n">
        <v>44656.07304386574</v>
      </c>
      <c r="Q559" t="n">
        <v>13</v>
      </c>
      <c r="R559" t="inlineStr">
        <is>
          <t>MELIPILLA 220</t>
        </is>
      </c>
      <c r="S559" t="n">
        <v>11.25497252437896</v>
      </c>
      <c r="T559" t="n">
        <v>976.8233784655896</v>
      </c>
      <c r="U559" t="n">
        <v>0</v>
      </c>
      <c r="V559" t="n">
        <v>0</v>
      </c>
      <c r="W559" t="inlineStr">
        <is>
          <t>CHILQUINTA</t>
        </is>
      </c>
      <c r="X559" t="n">
        <v>95.90097592822033</v>
      </c>
      <c r="Y559" t="n">
        <v>0.9768233784655895</v>
      </c>
      <c r="Z559" t="n">
        <v>1079.362849133248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San Rafael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2013/03_2_BS1A_BB_CHILQUINTA_Empresa Eléctrica Carén S.A.</t>
        </is>
      </c>
      <c r="K560" t="inlineStr">
        <is>
          <t>San Rafael 012</t>
        </is>
      </c>
      <c r="L560" t="inlineStr">
        <is>
          <t>-1</t>
        </is>
      </c>
      <c r="M560" t="n">
        <v>1306.030671592622</v>
      </c>
      <c r="N560" t="n">
        <v>0</v>
      </c>
      <c r="O560" t="inlineStr">
        <is>
          <t>3</t>
        </is>
      </c>
      <c r="P560" s="2" t="n">
        <v>44656.07304386574</v>
      </c>
      <c r="Q560" t="n">
        <v>5</v>
      </c>
      <c r="R560" t="inlineStr">
        <is>
          <t>NOGALES 220</t>
        </is>
      </c>
      <c r="S560" t="n">
        <v>216.6054512262468</v>
      </c>
      <c r="T560" t="n">
        <v>17885.60062077658</v>
      </c>
      <c r="U560" t="n">
        <v>0</v>
      </c>
      <c r="V560" t="n">
        <v>0</v>
      </c>
      <c r="W560" t="inlineStr">
        <is>
          <t>CHILQUINTA</t>
        </is>
      </c>
      <c r="X560" t="n">
        <v>91.24006111900724</v>
      </c>
      <c r="Y560" t="n">
        <v>17.88560062077658</v>
      </c>
      <c r="Z560" t="n">
        <v>19763.0946085929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San Rafael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2013/03_2_BS1A_BB_CHILQUINTA_Empresa Eléctrica Carén S.A.</t>
        </is>
      </c>
      <c r="K561" t="inlineStr">
        <is>
          <t>San Rafael 012</t>
        </is>
      </c>
      <c r="L561" t="inlineStr">
        <is>
          <t>-1</t>
        </is>
      </c>
      <c r="M561" t="n">
        <v>1484.13594204982</v>
      </c>
      <c r="N561" t="n">
        <v>0</v>
      </c>
      <c r="O561" t="inlineStr">
        <is>
          <t>3</t>
        </is>
      </c>
      <c r="P561" s="2" t="n">
        <v>44656.07304386574</v>
      </c>
      <c r="Q561" t="n">
        <v>5</v>
      </c>
      <c r="R561" t="inlineStr">
        <is>
          <t>NOGALES 220</t>
        </is>
      </c>
      <c r="S561" t="n">
        <v>216.6054512262468</v>
      </c>
      <c r="T561" t="n">
        <v>17885.60062077658</v>
      </c>
      <c r="U561" t="n">
        <v>0</v>
      </c>
      <c r="V561" t="n">
        <v>0</v>
      </c>
      <c r="W561" t="inlineStr">
        <is>
          <t>CHILQUINTA</t>
        </is>
      </c>
      <c r="X561" t="n">
        <v>91.24006111900724</v>
      </c>
      <c r="Y561" t="n">
        <v>17.88560062077658</v>
      </c>
      <c r="Z561" t="n">
        <v>19763.0946085929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San Rafael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2013/03_2_BS1A_BB_CHILQUINTA_Empresa Eléctrica Carén S.A.</t>
        </is>
      </c>
      <c r="K562" t="inlineStr">
        <is>
          <t>San Rafael 012</t>
        </is>
      </c>
      <c r="L562" t="inlineStr">
        <is>
          <t>-1</t>
        </is>
      </c>
      <c r="M562" t="n">
        <v>1526.877903499038</v>
      </c>
      <c r="N562" t="n">
        <v>0</v>
      </c>
      <c r="O562" t="inlineStr">
        <is>
          <t>3</t>
        </is>
      </c>
      <c r="P562" s="2" t="n">
        <v>44656.07304386574</v>
      </c>
      <c r="Q562" t="n">
        <v>5</v>
      </c>
      <c r="R562" t="inlineStr">
        <is>
          <t>NOGALES 220</t>
        </is>
      </c>
      <c r="S562" t="n">
        <v>216.6054512262468</v>
      </c>
      <c r="T562" t="n">
        <v>17885.60062077658</v>
      </c>
      <c r="U562" t="n">
        <v>0</v>
      </c>
      <c r="V562" t="n">
        <v>0</v>
      </c>
      <c r="W562" t="inlineStr">
        <is>
          <t>CHILQUINTA</t>
        </is>
      </c>
      <c r="X562" t="n">
        <v>91.24006111900724</v>
      </c>
      <c r="Y562" t="n">
        <v>17.88560062077658</v>
      </c>
      <c r="Z562" t="n">
        <v>19763.0946085929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San Rafael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2013/03_2_BS1A_BB_CHILQUINTA_Empresa Eléctrica Carén S.A.</t>
        </is>
      </c>
      <c r="K563" t="inlineStr">
        <is>
          <t>San Rafael 012</t>
        </is>
      </c>
      <c r="L563" t="inlineStr">
        <is>
          <t>-1</t>
        </is>
      </c>
      <c r="M563" t="n">
        <v>1306.030671592622</v>
      </c>
      <c r="N563" t="n">
        <v>0</v>
      </c>
      <c r="O563" t="inlineStr">
        <is>
          <t>3</t>
        </is>
      </c>
      <c r="P563" s="2" t="n">
        <v>44656.07304386574</v>
      </c>
      <c r="Q563" t="n">
        <v>11</v>
      </c>
      <c r="R563" t="inlineStr">
        <is>
          <t>QUILLOTA 220</t>
        </is>
      </c>
      <c r="S563" t="n">
        <v>199.5030455453833</v>
      </c>
      <c r="T563" t="n">
        <v>17691.28188804883</v>
      </c>
      <c r="U563" t="n">
        <v>0</v>
      </c>
      <c r="V563" t="n">
        <v>0</v>
      </c>
      <c r="W563" t="inlineStr">
        <is>
          <t>CHILQUINTA</t>
        </is>
      </c>
      <c r="X563" t="n">
        <v>97.98536019041691</v>
      </c>
      <c r="Y563" t="n">
        <v>17.69128188804883</v>
      </c>
      <c r="Z563" t="n">
        <v>19548.37777684953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San Rafael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2013/03_2_BS1A_BB_CHILQUINTA_Empresa Eléctrica Carén S.A.</t>
        </is>
      </c>
      <c r="K564" t="inlineStr">
        <is>
          <t>San Rafael 012</t>
        </is>
      </c>
      <c r="L564" t="inlineStr">
        <is>
          <t>-1</t>
        </is>
      </c>
      <c r="M564" t="n">
        <v>1484.13594204982</v>
      </c>
      <c r="N564" t="n">
        <v>0</v>
      </c>
      <c r="O564" t="inlineStr">
        <is>
          <t>3</t>
        </is>
      </c>
      <c r="P564" s="2" t="n">
        <v>44656.07304386574</v>
      </c>
      <c r="Q564" t="n">
        <v>11</v>
      </c>
      <c r="R564" t="inlineStr">
        <is>
          <t>QUILLOTA 220</t>
        </is>
      </c>
      <c r="S564" t="n">
        <v>199.5030455453833</v>
      </c>
      <c r="T564" t="n">
        <v>17691.28188804883</v>
      </c>
      <c r="U564" t="n">
        <v>0</v>
      </c>
      <c r="V564" t="n">
        <v>0</v>
      </c>
      <c r="W564" t="inlineStr">
        <is>
          <t>CHILQUINTA</t>
        </is>
      </c>
      <c r="X564" t="n">
        <v>97.98536019041691</v>
      </c>
      <c r="Y564" t="n">
        <v>17.69128188804883</v>
      </c>
      <c r="Z564" t="n">
        <v>19548.37777684953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San Rafael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2013/03_2_BS1A_BB_CHILQUINTA_Empresa Eléctrica Carén S.A.</t>
        </is>
      </c>
      <c r="K565" t="inlineStr">
        <is>
          <t>San Rafael 012</t>
        </is>
      </c>
      <c r="L565" t="inlineStr">
        <is>
          <t>-1</t>
        </is>
      </c>
      <c r="M565" t="n">
        <v>1526.877903499038</v>
      </c>
      <c r="N565" t="n">
        <v>0</v>
      </c>
      <c r="O565" t="inlineStr">
        <is>
          <t>3</t>
        </is>
      </c>
      <c r="P565" s="2" t="n">
        <v>44656.07304386574</v>
      </c>
      <c r="Q565" t="n">
        <v>11</v>
      </c>
      <c r="R565" t="inlineStr">
        <is>
          <t>QUILLOTA 220</t>
        </is>
      </c>
      <c r="S565" t="n">
        <v>199.5030455453833</v>
      </c>
      <c r="T565" t="n">
        <v>17691.28188804883</v>
      </c>
      <c r="U565" t="n">
        <v>0</v>
      </c>
      <c r="V565" t="n">
        <v>0</v>
      </c>
      <c r="W565" t="inlineStr">
        <is>
          <t>CHILQUINTA</t>
        </is>
      </c>
      <c r="X565" t="n">
        <v>97.98536019041691</v>
      </c>
      <c r="Y565" t="n">
        <v>17.69128188804883</v>
      </c>
      <c r="Z565" t="n">
        <v>19548.37777684953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San Sebastian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2013/03_2_BS1A_BB_CHILQUINTA_Empresa Eléctrica Carén S.A.</t>
        </is>
      </c>
      <c r="K566" t="inlineStr">
        <is>
          <t>San Sebastian 012</t>
        </is>
      </c>
      <c r="L566" t="inlineStr">
        <is>
          <t>-1</t>
        </is>
      </c>
      <c r="M566" t="n">
        <v>162.8275098444762</v>
      </c>
      <c r="N566" t="n">
        <v>0</v>
      </c>
      <c r="O566" t="inlineStr">
        <is>
          <t>3</t>
        </is>
      </c>
      <c r="P566" s="2" t="n">
        <v>44656.07304386574</v>
      </c>
      <c r="Q566" t="n">
        <v>31</v>
      </c>
      <c r="R566" t="inlineStr">
        <is>
          <t>LOS MAQUIS 220</t>
        </is>
      </c>
      <c r="S566" t="n">
        <v>0.6646911424352486</v>
      </c>
      <c r="T566" t="n">
        <v>60.78279473063967</v>
      </c>
      <c r="U566" t="n">
        <v>0</v>
      </c>
      <c r="V566" t="n">
        <v>0</v>
      </c>
      <c r="W566" t="inlineStr">
        <is>
          <t>CHILQUINTA</t>
        </is>
      </c>
      <c r="X566" t="n">
        <v>101.0443870946757</v>
      </c>
      <c r="Y566" t="n">
        <v>0.06078279473063967</v>
      </c>
      <c r="Z566" t="n">
        <v>67.16330909462947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San Sebastian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2013/03_2_BS1A_BB_CHILQUINTA_Empresa Eléctrica Carén S.A.</t>
        </is>
      </c>
      <c r="K567" t="inlineStr">
        <is>
          <t>San Sebastian 012</t>
        </is>
      </c>
      <c r="L567" t="inlineStr">
        <is>
          <t>-1</t>
        </is>
      </c>
      <c r="M567" t="n">
        <v>165.506354225828</v>
      </c>
      <c r="N567" t="n">
        <v>0</v>
      </c>
      <c r="O567" t="inlineStr">
        <is>
          <t>3</t>
        </is>
      </c>
      <c r="P567" s="2" t="n">
        <v>44656.07304386574</v>
      </c>
      <c r="Q567" t="n">
        <v>31</v>
      </c>
      <c r="R567" t="inlineStr">
        <is>
          <t>LOS MAQUIS 220</t>
        </is>
      </c>
      <c r="S567" t="n">
        <v>0.6646911424352486</v>
      </c>
      <c r="T567" t="n">
        <v>60.78279473063967</v>
      </c>
      <c r="U567" t="n">
        <v>0</v>
      </c>
      <c r="V567" t="n">
        <v>0</v>
      </c>
      <c r="W567" t="inlineStr">
        <is>
          <t>CHILQUINTA</t>
        </is>
      </c>
      <c r="X567" t="n">
        <v>101.0443870946757</v>
      </c>
      <c r="Y567" t="n">
        <v>0.06078279473063967</v>
      </c>
      <c r="Z567" t="n">
        <v>67.16330909462947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San Sebastian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2013/03_2_BS1A_BB_CHILQUINTA_Empresa Eléctrica Carén S.A.</t>
        </is>
      </c>
      <c r="K568" t="inlineStr">
        <is>
          <t>San Sebastian 012</t>
        </is>
      </c>
      <c r="L568" t="inlineStr">
        <is>
          <t>-1</t>
        </is>
      </c>
      <c r="M568" t="n">
        <v>167.0346391508624</v>
      </c>
      <c r="N568" t="n">
        <v>0</v>
      </c>
      <c r="O568" t="inlineStr">
        <is>
          <t>3</t>
        </is>
      </c>
      <c r="P568" s="2" t="n">
        <v>44656.07304386574</v>
      </c>
      <c r="Q568" t="n">
        <v>31</v>
      </c>
      <c r="R568" t="inlineStr">
        <is>
          <t>LOS MAQUIS 220</t>
        </is>
      </c>
      <c r="S568" t="n">
        <v>0.6646911424352486</v>
      </c>
      <c r="T568" t="n">
        <v>60.78279473063967</v>
      </c>
      <c r="U568" t="n">
        <v>0</v>
      </c>
      <c r="V568" t="n">
        <v>0</v>
      </c>
      <c r="W568" t="inlineStr">
        <is>
          <t>CHILQUINTA</t>
        </is>
      </c>
      <c r="X568" t="n">
        <v>101.0443870946757</v>
      </c>
      <c r="Y568" t="n">
        <v>0.06078279473063967</v>
      </c>
      <c r="Z568" t="n">
        <v>67.16330909462947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San Sebastian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2013/03_2_BS1A_BB_CHILQUINTA_Empresa Eléctrica Carén S.A.</t>
        </is>
      </c>
      <c r="K569" t="inlineStr">
        <is>
          <t>San Sebastian 012</t>
        </is>
      </c>
      <c r="L569" t="inlineStr">
        <is>
          <t>-1</t>
        </is>
      </c>
      <c r="M569" t="n">
        <v>162.8275098444762</v>
      </c>
      <c r="N569" t="n">
        <v>0</v>
      </c>
      <c r="O569" t="inlineStr">
        <is>
          <t>3</t>
        </is>
      </c>
      <c r="P569" s="2" t="n">
        <v>44656.07304386574</v>
      </c>
      <c r="Q569" t="n">
        <v>13</v>
      </c>
      <c r="R569" t="inlineStr">
        <is>
          <t>MELIPILLA 220</t>
        </is>
      </c>
      <c r="S569" t="n">
        <v>165.8614986468321</v>
      </c>
      <c r="T569" t="n">
        <v>14395.1830281793</v>
      </c>
      <c r="U569" t="n">
        <v>0</v>
      </c>
      <c r="V569" t="n">
        <v>0</v>
      </c>
      <c r="W569" t="inlineStr">
        <is>
          <t>CHILQUINTA</t>
        </is>
      </c>
      <c r="X569" t="n">
        <v>95.90097592822033</v>
      </c>
      <c r="Y569" t="n">
        <v>14.3951830281793</v>
      </c>
      <c r="Z569" t="n">
        <v>15906.27958914839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San Sebastian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2013/03_2_BS1A_BB_CHILQUINTA_Empresa Eléctrica Carén S.A.</t>
        </is>
      </c>
      <c r="K570" t="inlineStr">
        <is>
          <t>San Sebastian 012</t>
        </is>
      </c>
      <c r="L570" t="inlineStr">
        <is>
          <t>-1</t>
        </is>
      </c>
      <c r="M570" t="n">
        <v>165.506354225828</v>
      </c>
      <c r="N570" t="n">
        <v>0</v>
      </c>
      <c r="O570" t="inlineStr">
        <is>
          <t>3</t>
        </is>
      </c>
      <c r="P570" s="2" t="n">
        <v>44656.07304386574</v>
      </c>
      <c r="Q570" t="n">
        <v>13</v>
      </c>
      <c r="R570" t="inlineStr">
        <is>
          <t>MELIPILLA 220</t>
        </is>
      </c>
      <c r="S570" t="n">
        <v>165.8614986468321</v>
      </c>
      <c r="T570" t="n">
        <v>14395.1830281793</v>
      </c>
      <c r="U570" t="n">
        <v>0</v>
      </c>
      <c r="V570" t="n">
        <v>0</v>
      </c>
      <c r="W570" t="inlineStr">
        <is>
          <t>CHILQUINTA</t>
        </is>
      </c>
      <c r="X570" t="n">
        <v>95.90097592822033</v>
      </c>
      <c r="Y570" t="n">
        <v>14.3951830281793</v>
      </c>
      <c r="Z570" t="n">
        <v>15906.27958914839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San Sebastian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2013/03_2_BS1A_BB_CHILQUINTA_Empresa Eléctrica Carén S.A.</t>
        </is>
      </c>
      <c r="K571" t="inlineStr">
        <is>
          <t>San Sebastian 012</t>
        </is>
      </c>
      <c r="L571" t="inlineStr">
        <is>
          <t>-1</t>
        </is>
      </c>
      <c r="M571" t="n">
        <v>167.0346391508624</v>
      </c>
      <c r="N571" t="n">
        <v>0</v>
      </c>
      <c r="O571" t="inlineStr">
        <is>
          <t>3</t>
        </is>
      </c>
      <c r="P571" s="2" t="n">
        <v>44656.07304386574</v>
      </c>
      <c r="Q571" t="n">
        <v>13</v>
      </c>
      <c r="R571" t="inlineStr">
        <is>
          <t>MELIPILLA 220</t>
        </is>
      </c>
      <c r="S571" t="n">
        <v>165.8614986468321</v>
      </c>
      <c r="T571" t="n">
        <v>14395.1830281793</v>
      </c>
      <c r="U571" t="n">
        <v>0</v>
      </c>
      <c r="V571" t="n">
        <v>0</v>
      </c>
      <c r="W571" t="inlineStr">
        <is>
          <t>CHILQUINTA</t>
        </is>
      </c>
      <c r="X571" t="n">
        <v>95.90097592822033</v>
      </c>
      <c r="Y571" t="n">
        <v>14.3951830281793</v>
      </c>
      <c r="Z571" t="n">
        <v>15906.27958914839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San Sebastian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2013/03_2_BS1A_BB_CHILQUINTA_Empresa Eléctrica Carén S.A.</t>
        </is>
      </c>
      <c r="K572" t="inlineStr">
        <is>
          <t>San Sebastian 012</t>
        </is>
      </c>
      <c r="L572" t="inlineStr">
        <is>
          <t>-1</t>
        </is>
      </c>
      <c r="M572" t="n">
        <v>162.8275098444762</v>
      </c>
      <c r="N572" t="n">
        <v>0</v>
      </c>
      <c r="O572" t="inlineStr">
        <is>
          <t>3</t>
        </is>
      </c>
      <c r="P572" s="2" t="n">
        <v>44656.07304386574</v>
      </c>
      <c r="Q572" t="n">
        <v>5</v>
      </c>
      <c r="R572" t="inlineStr">
        <is>
          <t>NOGALES 220</t>
        </is>
      </c>
      <c r="S572" t="n">
        <v>3.238963801025673</v>
      </c>
      <c r="T572" t="n">
        <v>267.4485459268901</v>
      </c>
      <c r="U572" t="n">
        <v>0</v>
      </c>
      <c r="V572" t="n">
        <v>0</v>
      </c>
      <c r="W572" t="inlineStr">
        <is>
          <t>CHILQUINTA</t>
        </is>
      </c>
      <c r="X572" t="n">
        <v>91.24006111900724</v>
      </c>
      <c r="Y572" t="n">
        <v>0.2674485459268902</v>
      </c>
      <c r="Z572" t="n">
        <v>295.5232551678344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San Sebastian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2013/03_2_BS1A_BB_CHILQUINTA_Empresa Eléctrica Carén S.A.</t>
        </is>
      </c>
      <c r="K573" t="inlineStr">
        <is>
          <t>San Sebastian 012</t>
        </is>
      </c>
      <c r="L573" t="inlineStr">
        <is>
          <t>-1</t>
        </is>
      </c>
      <c r="M573" t="n">
        <v>165.506354225828</v>
      </c>
      <c r="N573" t="n">
        <v>0</v>
      </c>
      <c r="O573" t="inlineStr">
        <is>
          <t>3</t>
        </is>
      </c>
      <c r="P573" s="2" t="n">
        <v>44656.07304386574</v>
      </c>
      <c r="Q573" t="n">
        <v>5</v>
      </c>
      <c r="R573" t="inlineStr">
        <is>
          <t>NOGALES 220</t>
        </is>
      </c>
      <c r="S573" t="n">
        <v>3.238963801025673</v>
      </c>
      <c r="T573" t="n">
        <v>267.4485459268901</v>
      </c>
      <c r="U573" t="n">
        <v>0</v>
      </c>
      <c r="V573" t="n">
        <v>0</v>
      </c>
      <c r="W573" t="inlineStr">
        <is>
          <t>CHILQUINTA</t>
        </is>
      </c>
      <c r="X573" t="n">
        <v>91.24006111900724</v>
      </c>
      <c r="Y573" t="n">
        <v>0.2674485459268902</v>
      </c>
      <c r="Z573" t="n">
        <v>295.5232551678344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San Sebastian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2013/03_2_BS1A_BB_CHILQUINTA_Empresa Eléctrica Carén S.A.</t>
        </is>
      </c>
      <c r="K574" t="inlineStr">
        <is>
          <t>San Sebastian 012</t>
        </is>
      </c>
      <c r="L574" t="inlineStr">
        <is>
          <t>-1</t>
        </is>
      </c>
      <c r="M574" t="n">
        <v>167.0346391508624</v>
      </c>
      <c r="N574" t="n">
        <v>0</v>
      </c>
      <c r="O574" t="inlineStr">
        <is>
          <t>3</t>
        </is>
      </c>
      <c r="P574" s="2" t="n">
        <v>44656.07304386574</v>
      </c>
      <c r="Q574" t="n">
        <v>5</v>
      </c>
      <c r="R574" t="inlineStr">
        <is>
          <t>NOGALES 220</t>
        </is>
      </c>
      <c r="S574" t="n">
        <v>3.238963801025673</v>
      </c>
      <c r="T574" t="n">
        <v>267.4485459268901</v>
      </c>
      <c r="U574" t="n">
        <v>0</v>
      </c>
      <c r="V574" t="n">
        <v>0</v>
      </c>
      <c r="W574" t="inlineStr">
        <is>
          <t>CHILQUINTA</t>
        </is>
      </c>
      <c r="X574" t="n">
        <v>91.24006111900724</v>
      </c>
      <c r="Y574" t="n">
        <v>0.2674485459268902</v>
      </c>
      <c r="Z574" t="n">
        <v>295.5232551678344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San Sebastian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2013/03_2_BS1A_BB_CHILQUINTA_Empresa Eléctrica Carén S.A.</t>
        </is>
      </c>
      <c r="K575" t="inlineStr">
        <is>
          <t>San Sebastian 012</t>
        </is>
      </c>
      <c r="L575" t="inlineStr">
        <is>
          <t>-1</t>
        </is>
      </c>
      <c r="M575" t="n">
        <v>162.8275098444762</v>
      </c>
      <c r="N575" t="n">
        <v>0</v>
      </c>
      <c r="O575" t="inlineStr">
        <is>
          <t>3</t>
        </is>
      </c>
      <c r="P575" s="2" t="n">
        <v>44656.07304386574</v>
      </c>
      <c r="Q575" t="n">
        <v>11</v>
      </c>
      <c r="R575" t="inlineStr">
        <is>
          <t>QUILLOTA 220</t>
        </is>
      </c>
      <c r="S575" t="n">
        <v>2.453400447772322</v>
      </c>
      <c r="T575" t="n">
        <v>217.5595805425025</v>
      </c>
      <c r="U575" t="n">
        <v>0</v>
      </c>
      <c r="V575" t="n">
        <v>0</v>
      </c>
      <c r="W575" t="inlineStr">
        <is>
          <t>CHILQUINTA</t>
        </is>
      </c>
      <c r="X575" t="n">
        <v>97.98536019041691</v>
      </c>
      <c r="Y575" t="n">
        <v>0.2175595805425025</v>
      </c>
      <c r="Z575" t="n">
        <v>240.397326566301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San Sebastian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2013/03_2_BS1A_BB_CHILQUINTA_Empresa Eléctrica Carén S.A.</t>
        </is>
      </c>
      <c r="K576" t="inlineStr">
        <is>
          <t>San Sebastian 012</t>
        </is>
      </c>
      <c r="L576" t="inlineStr">
        <is>
          <t>-1</t>
        </is>
      </c>
      <c r="M576" t="n">
        <v>165.506354225828</v>
      </c>
      <c r="N576" t="n">
        <v>0</v>
      </c>
      <c r="O576" t="inlineStr">
        <is>
          <t>3</t>
        </is>
      </c>
      <c r="P576" s="2" t="n">
        <v>44656.07304386574</v>
      </c>
      <c r="Q576" t="n">
        <v>11</v>
      </c>
      <c r="R576" t="inlineStr">
        <is>
          <t>QUILLOTA 220</t>
        </is>
      </c>
      <c r="S576" t="n">
        <v>2.453400447772322</v>
      </c>
      <c r="T576" t="n">
        <v>217.5595805425025</v>
      </c>
      <c r="U576" t="n">
        <v>0</v>
      </c>
      <c r="V576" t="n">
        <v>0</v>
      </c>
      <c r="W576" t="inlineStr">
        <is>
          <t>CHILQUINTA</t>
        </is>
      </c>
      <c r="X576" t="n">
        <v>97.98536019041691</v>
      </c>
      <c r="Y576" t="n">
        <v>0.2175595805425025</v>
      </c>
      <c r="Z576" t="n">
        <v>240.397326566301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San Sebastian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2013/03_2_BS1A_BB_CHILQUINTA_Empresa Eléctrica Carén S.A.</t>
        </is>
      </c>
      <c r="K577" t="inlineStr">
        <is>
          <t>San Sebastian 012</t>
        </is>
      </c>
      <c r="L577" t="inlineStr">
        <is>
          <t>-1</t>
        </is>
      </c>
      <c r="M577" t="n">
        <v>167.0346391508624</v>
      </c>
      <c r="N577" t="n">
        <v>0</v>
      </c>
      <c r="O577" t="inlineStr">
        <is>
          <t>3</t>
        </is>
      </c>
      <c r="P577" s="2" t="n">
        <v>44656.07304386574</v>
      </c>
      <c r="Q577" t="n">
        <v>11</v>
      </c>
      <c r="R577" t="inlineStr">
        <is>
          <t>QUILLOTA 220</t>
        </is>
      </c>
      <c r="S577" t="n">
        <v>2.453400447772322</v>
      </c>
      <c r="T577" t="n">
        <v>217.5595805425025</v>
      </c>
      <c r="U577" t="n">
        <v>0</v>
      </c>
      <c r="V577" t="n">
        <v>0</v>
      </c>
      <c r="W577" t="inlineStr">
        <is>
          <t>CHILQUINTA</t>
        </is>
      </c>
      <c r="X577" t="n">
        <v>97.98536019041691</v>
      </c>
      <c r="Y577" t="n">
        <v>0.2175595805425025</v>
      </c>
      <c r="Z577" t="n">
        <v>240.397326566301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Valparaiso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2013/03_2_BS1A_BB_CHILQUINTA_Empresa Eléctrica Carén S.A.</t>
        </is>
      </c>
      <c r="K578" t="inlineStr">
        <is>
          <t>Valparaiso 012</t>
        </is>
      </c>
      <c r="L578" t="inlineStr">
        <is>
          <t>-1</t>
        </is>
      </c>
      <c r="M578" t="n">
        <v>723.5758079200779</v>
      </c>
      <c r="N578" t="n">
        <v>0</v>
      </c>
      <c r="O578" t="inlineStr">
        <is>
          <t>3</t>
        </is>
      </c>
      <c r="P578" s="2" t="n">
        <v>44656.07304386574</v>
      </c>
      <c r="Q578" t="n">
        <v>31</v>
      </c>
      <c r="R578" t="inlineStr">
        <is>
          <t>LOS MAQUIS 220</t>
        </is>
      </c>
      <c r="S578" t="n">
        <v>34.87019935287815</v>
      </c>
      <c r="T578" t="n">
        <v>3188.711318940059</v>
      </c>
      <c r="U578" t="n">
        <v>0</v>
      </c>
      <c r="V578" t="n">
        <v>0</v>
      </c>
      <c r="W578" t="inlineStr">
        <is>
          <t>CHILQUINTA</t>
        </is>
      </c>
      <c r="X578" t="n">
        <v>101.0443870946757</v>
      </c>
      <c r="Y578" t="n">
        <v>3.188711318940059</v>
      </c>
      <c r="Z578" t="n">
        <v>3523.437921480728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Valparaiso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2013/03_2_BS1A_BB_CHILQUINTA_Empresa Eléctrica Carén S.A.</t>
        </is>
      </c>
      <c r="K579" t="inlineStr">
        <is>
          <t>Valparaiso 012</t>
        </is>
      </c>
      <c r="L579" t="inlineStr">
        <is>
          <t>-1</t>
        </is>
      </c>
      <c r="M579" t="n">
        <v>787.3593303383946</v>
      </c>
      <c r="N579" t="n">
        <v>0</v>
      </c>
      <c r="O579" t="inlineStr">
        <is>
          <t>3</t>
        </is>
      </c>
      <c r="P579" s="2" t="n">
        <v>44656.07304386574</v>
      </c>
      <c r="Q579" t="n">
        <v>31</v>
      </c>
      <c r="R579" t="inlineStr">
        <is>
          <t>LOS MAQUIS 220</t>
        </is>
      </c>
      <c r="S579" t="n">
        <v>34.87019935287815</v>
      </c>
      <c r="T579" t="n">
        <v>3188.711318940059</v>
      </c>
      <c r="U579" t="n">
        <v>0</v>
      </c>
      <c r="V579" t="n">
        <v>0</v>
      </c>
      <c r="W579" t="inlineStr">
        <is>
          <t>CHILQUINTA</t>
        </is>
      </c>
      <c r="X579" t="n">
        <v>101.0443870946757</v>
      </c>
      <c r="Y579" t="n">
        <v>3.188711318940059</v>
      </c>
      <c r="Z579" t="n">
        <v>3523.437921480728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Valparaiso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2013/03_2_BS1A_BB_CHILQUINTA_Empresa Eléctrica Carén S.A.</t>
        </is>
      </c>
      <c r="K580" t="inlineStr">
        <is>
          <t>Valparaiso 012</t>
        </is>
      </c>
      <c r="L580" t="inlineStr">
        <is>
          <t>-1</t>
        </is>
      </c>
      <c r="M580" t="n">
        <v>793.1859977339724</v>
      </c>
      <c r="N580" t="n">
        <v>0</v>
      </c>
      <c r="O580" t="inlineStr">
        <is>
          <t>3</t>
        </is>
      </c>
      <c r="P580" s="2" t="n">
        <v>44656.07304386574</v>
      </c>
      <c r="Q580" t="n">
        <v>31</v>
      </c>
      <c r="R580" t="inlineStr">
        <is>
          <t>LOS MAQUIS 220</t>
        </is>
      </c>
      <c r="S580" t="n">
        <v>34.87019935287815</v>
      </c>
      <c r="T580" t="n">
        <v>3188.711318940059</v>
      </c>
      <c r="U580" t="n">
        <v>0</v>
      </c>
      <c r="V580" t="n">
        <v>0</v>
      </c>
      <c r="W580" t="inlineStr">
        <is>
          <t>CHILQUINTA</t>
        </is>
      </c>
      <c r="X580" t="n">
        <v>101.0443870946757</v>
      </c>
      <c r="Y580" t="n">
        <v>3.188711318940059</v>
      </c>
      <c r="Z580" t="n">
        <v>3523.437921480728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Valparaiso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2013/03_2_BS1A_BB_CHILQUINTA_Empresa Eléctrica Carén S.A.</t>
        </is>
      </c>
      <c r="K581" t="inlineStr">
        <is>
          <t>Valparaiso 012</t>
        </is>
      </c>
      <c r="L581" t="inlineStr">
        <is>
          <t>-1</t>
        </is>
      </c>
      <c r="M581" t="n">
        <v>723.5758079200779</v>
      </c>
      <c r="N581" t="n">
        <v>0</v>
      </c>
      <c r="O581" t="inlineStr">
        <is>
          <t>3</t>
        </is>
      </c>
      <c r="P581" s="2" t="n">
        <v>44656.07304386574</v>
      </c>
      <c r="Q581" t="n">
        <v>13</v>
      </c>
      <c r="R581" t="inlineStr">
        <is>
          <t>MELIPILLA 220</t>
        </is>
      </c>
      <c r="S581" t="n">
        <v>580.3950577895095</v>
      </c>
      <c r="T581" t="n">
        <v>50372.70948166646</v>
      </c>
      <c r="U581" t="n">
        <v>0</v>
      </c>
      <c r="V581" t="n">
        <v>0</v>
      </c>
      <c r="W581" t="inlineStr">
        <is>
          <t>CHILQUINTA</t>
        </is>
      </c>
      <c r="X581" t="n">
        <v>95.90097592822033</v>
      </c>
      <c r="Y581" t="n">
        <v>50.37270948166646</v>
      </c>
      <c r="Z581" t="n">
        <v>55660.45246592979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Valparaiso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2013/03_2_BS1A_BB_CHILQUINTA_Empresa Eléctrica Carén S.A.</t>
        </is>
      </c>
      <c r="K582" t="inlineStr">
        <is>
          <t>Valparaiso 012</t>
        </is>
      </c>
      <c r="L582" t="inlineStr">
        <is>
          <t>-1</t>
        </is>
      </c>
      <c r="M582" t="n">
        <v>787.3593303383946</v>
      </c>
      <c r="N582" t="n">
        <v>0</v>
      </c>
      <c r="O582" t="inlineStr">
        <is>
          <t>3</t>
        </is>
      </c>
      <c r="P582" s="2" t="n">
        <v>44656.07304386574</v>
      </c>
      <c r="Q582" t="n">
        <v>13</v>
      </c>
      <c r="R582" t="inlineStr">
        <is>
          <t>MELIPILLA 220</t>
        </is>
      </c>
      <c r="S582" t="n">
        <v>580.3950577895095</v>
      </c>
      <c r="T582" t="n">
        <v>50372.70948166646</v>
      </c>
      <c r="U582" t="n">
        <v>0</v>
      </c>
      <c r="V582" t="n">
        <v>0</v>
      </c>
      <c r="W582" t="inlineStr">
        <is>
          <t>CHILQUINTA</t>
        </is>
      </c>
      <c r="X582" t="n">
        <v>95.90097592822033</v>
      </c>
      <c r="Y582" t="n">
        <v>50.37270948166646</v>
      </c>
      <c r="Z582" t="n">
        <v>55660.45246592979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793.1859977339724</v>
      </c>
      <c r="N583" t="n">
        <v>0</v>
      </c>
      <c r="O583" t="inlineStr">
        <is>
          <t>3</t>
        </is>
      </c>
      <c r="P583" s="2" t="n">
        <v>44656.07304386574</v>
      </c>
      <c r="Q583" t="n">
        <v>13</v>
      </c>
      <c r="R583" t="inlineStr">
        <is>
          <t>MELIPILLA 220</t>
        </is>
      </c>
      <c r="S583" t="n">
        <v>580.3950577895095</v>
      </c>
      <c r="T583" t="n">
        <v>50372.70948166646</v>
      </c>
      <c r="U583" t="n">
        <v>0</v>
      </c>
      <c r="V583" t="n">
        <v>0</v>
      </c>
      <c r="W583" t="inlineStr">
        <is>
          <t>CHILQUINTA</t>
        </is>
      </c>
      <c r="X583" t="n">
        <v>95.90097592822033</v>
      </c>
      <c r="Y583" t="n">
        <v>50.37270948166646</v>
      </c>
      <c r="Z583" t="n">
        <v>55660.45246592979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723.5758079200779</v>
      </c>
      <c r="N584" t="n">
        <v>0</v>
      </c>
      <c r="O584" t="inlineStr">
        <is>
          <t>3</t>
        </is>
      </c>
      <c r="P584" s="2" t="n">
        <v>44656.07304386574</v>
      </c>
      <c r="Q584" t="n">
        <v>5</v>
      </c>
      <c r="R584" t="inlineStr">
        <is>
          <t>NOGALES 220</t>
        </is>
      </c>
      <c r="S584" t="n">
        <v>116.9558813985751</v>
      </c>
      <c r="T584" t="n">
        <v>9657.310899165188</v>
      </c>
      <c r="U584" t="n">
        <v>0</v>
      </c>
      <c r="V584" t="n">
        <v>0</v>
      </c>
      <c r="W584" t="inlineStr">
        <is>
          <t>CHILQUINTA</t>
        </is>
      </c>
      <c r="X584" t="n">
        <v>91.24006111900724</v>
      </c>
      <c r="Y584" t="n">
        <v>9.657310899165187</v>
      </c>
      <c r="Z584" t="n">
        <v>10671.06176703336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787.3593303383946</v>
      </c>
      <c r="N585" t="n">
        <v>0</v>
      </c>
      <c r="O585" t="inlineStr">
        <is>
          <t>3</t>
        </is>
      </c>
      <c r="P585" s="2" t="n">
        <v>44656.07304386574</v>
      </c>
      <c r="Q585" t="n">
        <v>5</v>
      </c>
      <c r="R585" t="inlineStr">
        <is>
          <t>NOGALES 220</t>
        </is>
      </c>
      <c r="S585" t="n">
        <v>116.9558813985751</v>
      </c>
      <c r="T585" t="n">
        <v>9657.310899165188</v>
      </c>
      <c r="U585" t="n">
        <v>0</v>
      </c>
      <c r="V585" t="n">
        <v>0</v>
      </c>
      <c r="W585" t="inlineStr">
        <is>
          <t>CHILQUINTA</t>
        </is>
      </c>
      <c r="X585" t="n">
        <v>91.24006111900724</v>
      </c>
      <c r="Y585" t="n">
        <v>9.657310899165187</v>
      </c>
      <c r="Z585" t="n">
        <v>10671.06176703336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793.1859977339724</v>
      </c>
      <c r="N586" t="n">
        <v>0</v>
      </c>
      <c r="O586" t="inlineStr">
        <is>
          <t>3</t>
        </is>
      </c>
      <c r="P586" s="2" t="n">
        <v>44656.07304386574</v>
      </c>
      <c r="Q586" t="n">
        <v>5</v>
      </c>
      <c r="R586" t="inlineStr">
        <is>
          <t>NOGALES 220</t>
        </is>
      </c>
      <c r="S586" t="n">
        <v>116.9558813985751</v>
      </c>
      <c r="T586" t="n">
        <v>9657.310899165188</v>
      </c>
      <c r="U586" t="n">
        <v>0</v>
      </c>
      <c r="V586" t="n">
        <v>0</v>
      </c>
      <c r="W586" t="inlineStr">
        <is>
          <t>CHILQUINTA</t>
        </is>
      </c>
      <c r="X586" t="n">
        <v>91.24006111900724</v>
      </c>
      <c r="Y586" t="n">
        <v>9.657310899165187</v>
      </c>
      <c r="Z586" t="n">
        <v>10671.06176703336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723.5758079200779</v>
      </c>
      <c r="N587" t="n">
        <v>0</v>
      </c>
      <c r="O587" t="inlineStr">
        <is>
          <t>3</t>
        </is>
      </c>
      <c r="P587" s="2" t="n">
        <v>44656.07304386574</v>
      </c>
      <c r="Q587" t="n">
        <v>11</v>
      </c>
      <c r="R587" t="inlineStr">
        <is>
          <t>QUILLOTA 220</t>
        </is>
      </c>
      <c r="S587" t="n">
        <v>85.58136223020517</v>
      </c>
      <c r="T587" t="n">
        <v>7589.077146360443</v>
      </c>
      <c r="U587" t="n">
        <v>0</v>
      </c>
      <c r="V587" t="n">
        <v>0</v>
      </c>
      <c r="W587" t="inlineStr">
        <is>
          <t>CHILQUINTA</t>
        </is>
      </c>
      <c r="X587" t="n">
        <v>97.98536019041693</v>
      </c>
      <c r="Y587" t="n">
        <v>7.589077146360443</v>
      </c>
      <c r="Z587" t="n">
        <v>8385.720603713196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787.3593303383946</v>
      </c>
      <c r="N588" t="n">
        <v>0</v>
      </c>
      <c r="O588" t="inlineStr">
        <is>
          <t>3</t>
        </is>
      </c>
      <c r="P588" s="2" t="n">
        <v>44656.07304386574</v>
      </c>
      <c r="Q588" t="n">
        <v>11</v>
      </c>
      <c r="R588" t="inlineStr">
        <is>
          <t>QUILLOTA 220</t>
        </is>
      </c>
      <c r="S588" t="n">
        <v>85.58136223020517</v>
      </c>
      <c r="T588" t="n">
        <v>7589.077146360443</v>
      </c>
      <c r="U588" t="n">
        <v>0</v>
      </c>
      <c r="V588" t="n">
        <v>0</v>
      </c>
      <c r="W588" t="inlineStr">
        <is>
          <t>CHILQUINTA</t>
        </is>
      </c>
      <c r="X588" t="n">
        <v>97.98536019041693</v>
      </c>
      <c r="Y588" t="n">
        <v>7.589077146360443</v>
      </c>
      <c r="Z588" t="n">
        <v>8385.720603713196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793.1859977339724</v>
      </c>
      <c r="N589" t="n">
        <v>0</v>
      </c>
      <c r="O589" t="inlineStr">
        <is>
          <t>3</t>
        </is>
      </c>
      <c r="P589" s="2" t="n">
        <v>44656.07304386574</v>
      </c>
      <c r="Q589" t="n">
        <v>11</v>
      </c>
      <c r="R589" t="inlineStr">
        <is>
          <t>QUILLOTA 220</t>
        </is>
      </c>
      <c r="S589" t="n">
        <v>85.58136223020517</v>
      </c>
      <c r="T589" t="n">
        <v>7589.077146360443</v>
      </c>
      <c r="U589" t="n">
        <v>0</v>
      </c>
      <c r="V589" t="n">
        <v>0</v>
      </c>
      <c r="W589" t="inlineStr">
        <is>
          <t>CHILQUINTA</t>
        </is>
      </c>
      <c r="X589" t="n">
        <v>97.98536019041693</v>
      </c>
      <c r="Y589" t="n">
        <v>7.589077146360443</v>
      </c>
      <c r="Z589" t="n">
        <v>8385.720603713196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01-02-2021</t>
        </is>
      </c>
      <c r="C590" t="n">
        <v>2021</v>
      </c>
      <c r="D590" t="n">
        <v>2</v>
      </c>
      <c r="E590" t="inlineStr">
        <is>
          <t>Bosquemar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2013/03_2_BS1A_BB_CHILQUINTA_Empresa Eléctrica Carén S.A.</t>
        </is>
      </c>
      <c r="K590" t="inlineStr">
        <is>
          <t>Bosquemar 012</t>
        </is>
      </c>
      <c r="L590" t="inlineStr">
        <is>
          <t>-1</t>
        </is>
      </c>
      <c r="M590" t="n">
        <v>427.0761877449154</v>
      </c>
      <c r="N590" t="n">
        <v>0</v>
      </c>
      <c r="O590" t="inlineStr">
        <is>
          <t>3</t>
        </is>
      </c>
      <c r="P590" s="2" t="n">
        <v>44656.07304386574</v>
      </c>
      <c r="Q590" t="n">
        <v>31</v>
      </c>
      <c r="R590" t="inlineStr">
        <is>
          <t>LOS MAQUIS 220</t>
        </is>
      </c>
      <c r="S590" t="n">
        <v>45.54391378968743</v>
      </c>
      <c r="T590" t="n">
        <v>4164.770953568402</v>
      </c>
      <c r="U590" t="n">
        <v>0</v>
      </c>
      <c r="V590" t="n">
        <v>0</v>
      </c>
      <c r="W590" t="inlineStr">
        <is>
          <t>CHILQUINTA</t>
        </is>
      </c>
      <c r="X590" t="n">
        <v>101.0443870946757</v>
      </c>
      <c r="Y590" t="n">
        <v>4.164770953568402</v>
      </c>
      <c r="Z590" t="n">
        <v>4601.956854771714</v>
      </c>
      <c r="AA590" t="n">
        <v>0</v>
      </c>
      <c r="AB590" t="n">
        <v>0</v>
      </c>
      <c r="AC590" t="n">
        <v>0</v>
      </c>
      <c r="AD590" s="2" t="n">
        <v>44228</v>
      </c>
    </row>
    <row r="591">
      <c r="A591" t="n">
        <v>-1</v>
      </c>
      <c r="B591" t="inlineStr">
        <is>
          <t>01-02-2021</t>
        </is>
      </c>
      <c r="C591" t="n">
        <v>2021</v>
      </c>
      <c r="D591" t="n">
        <v>2</v>
      </c>
      <c r="E591" t="inlineStr">
        <is>
          <t>Bosquemar 012</t>
        </is>
      </c>
      <c r="F591" t="inlineStr">
        <is>
          <t>Chilquinta</t>
        </is>
      </c>
      <c r="G591" t="inlineStr">
        <is>
          <t>Chilquinta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2013/03_2_BS1A_BB_CHILQUINTA_Empresa Eléctrica Carén S.A.</t>
        </is>
      </c>
      <c r="K591" t="inlineStr">
        <is>
          <t>Bosquemar 012</t>
        </is>
      </c>
      <c r="L591" t="inlineStr">
        <is>
          <t>-1</t>
        </is>
      </c>
      <c r="M591" t="n">
        <v>454.0098510251478</v>
      </c>
      <c r="N591" t="n">
        <v>0</v>
      </c>
      <c r="O591" t="inlineStr">
        <is>
          <t>3</t>
        </is>
      </c>
      <c r="P591" s="2" t="n">
        <v>44656.07304386574</v>
      </c>
      <c r="Q591" t="n">
        <v>31</v>
      </c>
      <c r="R591" t="inlineStr">
        <is>
          <t>LOS MAQUIS 220</t>
        </is>
      </c>
      <c r="S591" t="n">
        <v>45.54391378968743</v>
      </c>
      <c r="T591" t="n">
        <v>4164.770953568402</v>
      </c>
      <c r="U591" t="n">
        <v>0</v>
      </c>
      <c r="V591" t="n">
        <v>0</v>
      </c>
      <c r="W591" t="inlineStr">
        <is>
          <t>CHILQUINTA</t>
        </is>
      </c>
      <c r="X591" t="n">
        <v>101.0443870946757</v>
      </c>
      <c r="Y591" t="n">
        <v>4.164770953568402</v>
      </c>
      <c r="Z591" t="n">
        <v>4601.956854771714</v>
      </c>
      <c r="AA591" t="n">
        <v>0</v>
      </c>
      <c r="AB591" t="n">
        <v>0</v>
      </c>
      <c r="AC591" t="n">
        <v>0</v>
      </c>
      <c r="AD591" s="2" t="n">
        <v>44228</v>
      </c>
    </row>
    <row r="592">
      <c r="A592" t="n">
        <v>-1</v>
      </c>
      <c r="B592" t="inlineStr">
        <is>
          <t>01-02-2021</t>
        </is>
      </c>
      <c r="C592" t="n">
        <v>2021</v>
      </c>
      <c r="D592" t="n">
        <v>2</v>
      </c>
      <c r="E592" t="inlineStr">
        <is>
          <t>Bosquemar 012</t>
        </is>
      </c>
      <c r="F592" t="inlineStr">
        <is>
          <t>Chilquinta</t>
        </is>
      </c>
      <c r="G592" t="inlineStr">
        <is>
          <t>Chilquinta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2013/03_2_BS1A_BB_CHILQUINTA_Empresa Eléctrica Carén S.A.</t>
        </is>
      </c>
      <c r="K592" t="inlineStr">
        <is>
          <t>Bosquemar 012</t>
        </is>
      </c>
      <c r="L592" t="inlineStr">
        <is>
          <t>-1</t>
        </is>
      </c>
      <c r="M592" t="n">
        <v>454.8311505971528</v>
      </c>
      <c r="N592" t="n">
        <v>0</v>
      </c>
      <c r="O592" t="inlineStr">
        <is>
          <t>3</t>
        </is>
      </c>
      <c r="P592" s="2" t="n">
        <v>44656.07304386574</v>
      </c>
      <c r="Q592" t="n">
        <v>31</v>
      </c>
      <c r="R592" t="inlineStr">
        <is>
          <t>LOS MAQUIS 220</t>
        </is>
      </c>
      <c r="S592" t="n">
        <v>45.54391378968743</v>
      </c>
      <c r="T592" t="n">
        <v>4164.770953568402</v>
      </c>
      <c r="U592" t="n">
        <v>0</v>
      </c>
      <c r="V592" t="n">
        <v>0</v>
      </c>
      <c r="W592" t="inlineStr">
        <is>
          <t>CHILQUINTA</t>
        </is>
      </c>
      <c r="X592" t="n">
        <v>101.0443870946757</v>
      </c>
      <c r="Y592" t="n">
        <v>4.164770953568402</v>
      </c>
      <c r="Z592" t="n">
        <v>4601.956854771714</v>
      </c>
      <c r="AA592" t="n">
        <v>0</v>
      </c>
      <c r="AB592" t="n">
        <v>0</v>
      </c>
      <c r="AC592" t="n">
        <v>0</v>
      </c>
      <c r="AD592" s="2" t="n">
        <v>44228</v>
      </c>
    </row>
    <row r="593">
      <c r="A593" t="n">
        <v>-1</v>
      </c>
      <c r="B593" t="inlineStr">
        <is>
          <t>01-02-2021</t>
        </is>
      </c>
      <c r="C593" t="n">
        <v>2021</v>
      </c>
      <c r="D593" t="n">
        <v>2</v>
      </c>
      <c r="E593" t="inlineStr">
        <is>
          <t>Bosquemar 012</t>
        </is>
      </c>
      <c r="F593" t="inlineStr">
        <is>
          <t>Chilquinta</t>
        </is>
      </c>
      <c r="G593" t="inlineStr">
        <is>
          <t>Chilquinta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2013/03_2_BS1A_BB_CHILQUINTA_Empresa Eléctrica Carén S.A.</t>
        </is>
      </c>
      <c r="K593" t="inlineStr">
        <is>
          <t>Bosquemar 012</t>
        </is>
      </c>
      <c r="L593" t="inlineStr">
        <is>
          <t>-1</t>
        </is>
      </c>
      <c r="M593" t="n">
        <v>427.0761877449154</v>
      </c>
      <c r="N593" t="n">
        <v>0</v>
      </c>
      <c r="O593" t="inlineStr">
        <is>
          <t>3</t>
        </is>
      </c>
      <c r="P593" s="2" t="n">
        <v>44656.07304386574</v>
      </c>
      <c r="Q593" t="n">
        <v>13</v>
      </c>
      <c r="R593" t="inlineStr">
        <is>
          <t>MELIPILLA 220</t>
        </is>
      </c>
      <c r="S593" t="n">
        <v>19.25715168349497</v>
      </c>
      <c r="T593" t="n">
        <v>1671.33557424067</v>
      </c>
      <c r="U593" t="n">
        <v>0</v>
      </c>
      <c r="V593" t="n">
        <v>0</v>
      </c>
      <c r="W593" t="inlineStr">
        <is>
          <t>CHILQUINTA</t>
        </is>
      </c>
      <c r="X593" t="n">
        <v>95.90097592822033</v>
      </c>
      <c r="Y593" t="n">
        <v>1.67133557424067</v>
      </c>
      <c r="Z593" t="n">
        <v>1846.779640044939</v>
      </c>
      <c r="AA593" t="n">
        <v>0</v>
      </c>
      <c r="AB593" t="n">
        <v>0</v>
      </c>
      <c r="AC593" t="n">
        <v>0</v>
      </c>
      <c r="AD593" s="2" t="n">
        <v>44228</v>
      </c>
    </row>
    <row r="594">
      <c r="A594" t="n">
        <v>-1</v>
      </c>
      <c r="B594" t="inlineStr">
        <is>
          <t>01-02-2021</t>
        </is>
      </c>
      <c r="C594" t="n">
        <v>2021</v>
      </c>
      <c r="D594" t="n">
        <v>2</v>
      </c>
      <c r="E594" t="inlineStr">
        <is>
          <t>Bosquemar 012</t>
        </is>
      </c>
      <c r="F594" t="inlineStr">
        <is>
          <t>Chilquinta</t>
        </is>
      </c>
      <c r="G594" t="inlineStr">
        <is>
          <t>Chilquinta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2013/03_2_BS1A_BB_CHILQUINTA_Empresa Eléctrica Carén S.A.</t>
        </is>
      </c>
      <c r="K594" t="inlineStr">
        <is>
          <t>Bosquemar 012</t>
        </is>
      </c>
      <c r="L594" t="inlineStr">
        <is>
          <t>-1</t>
        </is>
      </c>
      <c r="M594" t="n">
        <v>454.0098510251478</v>
      </c>
      <c r="N594" t="n">
        <v>0</v>
      </c>
      <c r="O594" t="inlineStr">
        <is>
          <t>3</t>
        </is>
      </c>
      <c r="P594" s="2" t="n">
        <v>44656.07304386574</v>
      </c>
      <c r="Q594" t="n">
        <v>13</v>
      </c>
      <c r="R594" t="inlineStr">
        <is>
          <t>MELIPILLA 220</t>
        </is>
      </c>
      <c r="S594" t="n">
        <v>19.25715168349497</v>
      </c>
      <c r="T594" t="n">
        <v>1671.33557424067</v>
      </c>
      <c r="U594" t="n">
        <v>0</v>
      </c>
      <c r="V594" t="n">
        <v>0</v>
      </c>
      <c r="W594" t="inlineStr">
        <is>
          <t>CHILQUINTA</t>
        </is>
      </c>
      <c r="X594" t="n">
        <v>95.90097592822033</v>
      </c>
      <c r="Y594" t="n">
        <v>1.67133557424067</v>
      </c>
      <c r="Z594" t="n">
        <v>1846.779640044939</v>
      </c>
      <c r="AA594" t="n">
        <v>0</v>
      </c>
      <c r="AB594" t="n">
        <v>0</v>
      </c>
      <c r="AC594" t="n">
        <v>0</v>
      </c>
      <c r="AD594" s="2" t="n">
        <v>44228</v>
      </c>
    </row>
    <row r="595">
      <c r="A595" t="n">
        <v>-1</v>
      </c>
      <c r="B595" t="inlineStr">
        <is>
          <t>01-02-2021</t>
        </is>
      </c>
      <c r="C595" t="n">
        <v>2021</v>
      </c>
      <c r="D595" t="n">
        <v>2</v>
      </c>
      <c r="E595" t="inlineStr">
        <is>
          <t>Bosquemar 012</t>
        </is>
      </c>
      <c r="F595" t="inlineStr">
        <is>
          <t>Chilquinta</t>
        </is>
      </c>
      <c r="G595" t="inlineStr">
        <is>
          <t>Chilquinta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2013/03_2_BS1A_BB_CHILQUINTA_Empresa Eléctrica Carén S.A.</t>
        </is>
      </c>
      <c r="K595" t="inlineStr">
        <is>
          <t>Bosquemar 012</t>
        </is>
      </c>
      <c r="L595" t="inlineStr">
        <is>
          <t>-1</t>
        </is>
      </c>
      <c r="M595" t="n">
        <v>454.8311505971528</v>
      </c>
      <c r="N595" t="n">
        <v>0</v>
      </c>
      <c r="O595" t="inlineStr">
        <is>
          <t>3</t>
        </is>
      </c>
      <c r="P595" s="2" t="n">
        <v>44656.07304386574</v>
      </c>
      <c r="Q595" t="n">
        <v>13</v>
      </c>
      <c r="R595" t="inlineStr">
        <is>
          <t>MELIPILLA 220</t>
        </is>
      </c>
      <c r="S595" t="n">
        <v>19.25715168349497</v>
      </c>
      <c r="T595" t="n">
        <v>1671.33557424067</v>
      </c>
      <c r="U595" t="n">
        <v>0</v>
      </c>
      <c r="V595" t="n">
        <v>0</v>
      </c>
      <c r="W595" t="inlineStr">
        <is>
          <t>CHILQUINTA</t>
        </is>
      </c>
      <c r="X595" t="n">
        <v>95.90097592822033</v>
      </c>
      <c r="Y595" t="n">
        <v>1.67133557424067</v>
      </c>
      <c r="Z595" t="n">
        <v>1846.779640044939</v>
      </c>
      <c r="AA595" t="n">
        <v>0</v>
      </c>
      <c r="AB595" t="n">
        <v>0</v>
      </c>
      <c r="AC595" t="n">
        <v>0</v>
      </c>
      <c r="AD595" s="2" t="n">
        <v>44228</v>
      </c>
    </row>
    <row r="596">
      <c r="A596" t="n">
        <v>-1</v>
      </c>
      <c r="B596" t="inlineStr">
        <is>
          <t>01-02-2021</t>
        </is>
      </c>
      <c r="C596" t="n">
        <v>2021</v>
      </c>
      <c r="D596" t="n">
        <v>2</v>
      </c>
      <c r="E596" t="inlineStr">
        <is>
          <t>Bosquemar 012</t>
        </is>
      </c>
      <c r="F596" t="inlineStr">
        <is>
          <t>Chilquinta</t>
        </is>
      </c>
      <c r="G596" t="inlineStr">
        <is>
          <t>Chilquinta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2013/03_2_BS1A_BB_CHILQUINTA_Empresa Eléctrica Carén S.A.</t>
        </is>
      </c>
      <c r="K596" t="inlineStr">
        <is>
          <t>Bosquemar 012</t>
        </is>
      </c>
      <c r="L596" t="inlineStr">
        <is>
          <t>-1</t>
        </is>
      </c>
      <c r="M596" t="n">
        <v>427.0761877449154</v>
      </c>
      <c r="N596" t="n">
        <v>0</v>
      </c>
      <c r="O596" t="inlineStr">
        <is>
          <t>3</t>
        </is>
      </c>
      <c r="P596" s="2" t="n">
        <v>44656.07304386574</v>
      </c>
      <c r="Q596" t="n">
        <v>5</v>
      </c>
      <c r="R596" t="inlineStr">
        <is>
          <t>NOGALES 220</t>
        </is>
      </c>
      <c r="S596" t="n">
        <v>269.2039049217704</v>
      </c>
      <c r="T596" t="n">
        <v>22228.77356837666</v>
      </c>
      <c r="U596" t="n">
        <v>0</v>
      </c>
      <c r="V596" t="n">
        <v>0</v>
      </c>
      <c r="W596" t="inlineStr">
        <is>
          <t>CHILQUINTA</t>
        </is>
      </c>
      <c r="X596" t="n">
        <v>91.24006111900725</v>
      </c>
      <c r="Y596" t="n">
        <v>22.22877356837666</v>
      </c>
      <c r="Z596" t="n">
        <v>24562.18073853775</v>
      </c>
      <c r="AA596" t="n">
        <v>0</v>
      </c>
      <c r="AB596" t="n">
        <v>0</v>
      </c>
      <c r="AC596" t="n">
        <v>0</v>
      </c>
      <c r="AD596" s="2" t="n">
        <v>44228</v>
      </c>
    </row>
    <row r="597">
      <c r="A597" t="n">
        <v>-1</v>
      </c>
      <c r="B597" t="inlineStr">
        <is>
          <t>01-02-2021</t>
        </is>
      </c>
      <c r="C597" t="n">
        <v>2021</v>
      </c>
      <c r="D597" t="n">
        <v>2</v>
      </c>
      <c r="E597" t="inlineStr">
        <is>
          <t>Bosquemar 012</t>
        </is>
      </c>
      <c r="F597" t="inlineStr">
        <is>
          <t>Chilquinta</t>
        </is>
      </c>
      <c r="G597" t="inlineStr">
        <is>
          <t>Chilquinta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2013/03_2_BS1A_BB_CHILQUINTA_Empresa Eléctrica Carén S.A.</t>
        </is>
      </c>
      <c r="K597" t="inlineStr">
        <is>
          <t>Bosquemar 012</t>
        </is>
      </c>
      <c r="L597" t="inlineStr">
        <is>
          <t>-1</t>
        </is>
      </c>
      <c r="M597" t="n">
        <v>454.0098510251478</v>
      </c>
      <c r="N597" t="n">
        <v>0</v>
      </c>
      <c r="O597" t="inlineStr">
        <is>
          <t>3</t>
        </is>
      </c>
      <c r="P597" s="2" t="n">
        <v>44656.07304386574</v>
      </c>
      <c r="Q597" t="n">
        <v>5</v>
      </c>
      <c r="R597" t="inlineStr">
        <is>
          <t>NOGALES 220</t>
        </is>
      </c>
      <c r="S597" t="n">
        <v>269.2039049217704</v>
      </c>
      <c r="T597" t="n">
        <v>22228.77356837666</v>
      </c>
      <c r="U597" t="n">
        <v>0</v>
      </c>
      <c r="V597" t="n">
        <v>0</v>
      </c>
      <c r="W597" t="inlineStr">
        <is>
          <t>CHILQUINTA</t>
        </is>
      </c>
      <c r="X597" t="n">
        <v>91.24006111900725</v>
      </c>
      <c r="Y597" t="n">
        <v>22.22877356837666</v>
      </c>
      <c r="Z597" t="n">
        <v>24562.18073853775</v>
      </c>
      <c r="AA597" t="n">
        <v>0</v>
      </c>
      <c r="AB597" t="n">
        <v>0</v>
      </c>
      <c r="AC597" t="n">
        <v>0</v>
      </c>
      <c r="AD597" s="2" t="n">
        <v>44228</v>
      </c>
    </row>
    <row r="598">
      <c r="A598" t="n">
        <v>-1</v>
      </c>
      <c r="B598" t="inlineStr">
        <is>
          <t>01-02-2021</t>
        </is>
      </c>
      <c r="C598" t="n">
        <v>2021</v>
      </c>
      <c r="D598" t="n">
        <v>2</v>
      </c>
      <c r="E598" t="inlineStr">
        <is>
          <t>Bosquemar 012</t>
        </is>
      </c>
      <c r="F598" t="inlineStr">
        <is>
          <t>Chilquinta</t>
        </is>
      </c>
      <c r="G598" t="inlineStr">
        <is>
          <t>Chilquinta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2013/03_2_BS1A_BB_CHILQUINTA_Empresa Eléctrica Carén S.A.</t>
        </is>
      </c>
      <c r="K598" t="inlineStr">
        <is>
          <t>Bosquemar 012</t>
        </is>
      </c>
      <c r="L598" t="inlineStr">
        <is>
          <t>-1</t>
        </is>
      </c>
      <c r="M598" t="n">
        <v>454.8311505971528</v>
      </c>
      <c r="N598" t="n">
        <v>0</v>
      </c>
      <c r="O598" t="inlineStr">
        <is>
          <t>3</t>
        </is>
      </c>
      <c r="P598" s="2" t="n">
        <v>44656.07304386574</v>
      </c>
      <c r="Q598" t="n">
        <v>5</v>
      </c>
      <c r="R598" t="inlineStr">
        <is>
          <t>NOGALES 220</t>
        </is>
      </c>
      <c r="S598" t="n">
        <v>269.2039049217704</v>
      </c>
      <c r="T598" t="n">
        <v>22228.77356837666</v>
      </c>
      <c r="U598" t="n">
        <v>0</v>
      </c>
      <c r="V598" t="n">
        <v>0</v>
      </c>
      <c r="W598" t="inlineStr">
        <is>
          <t>CHILQUINTA</t>
        </is>
      </c>
      <c r="X598" t="n">
        <v>91.24006111900725</v>
      </c>
      <c r="Y598" t="n">
        <v>22.22877356837666</v>
      </c>
      <c r="Z598" t="n">
        <v>24562.18073853775</v>
      </c>
      <c r="AA598" t="n">
        <v>0</v>
      </c>
      <c r="AB598" t="n">
        <v>0</v>
      </c>
      <c r="AC598" t="n">
        <v>0</v>
      </c>
      <c r="AD598" s="2" t="n">
        <v>44228</v>
      </c>
    </row>
    <row r="599">
      <c r="A599" t="n">
        <v>-1</v>
      </c>
      <c r="B599" t="inlineStr">
        <is>
          <t>01-02-2021</t>
        </is>
      </c>
      <c r="C599" t="n">
        <v>2021</v>
      </c>
      <c r="D599" t="n">
        <v>2</v>
      </c>
      <c r="E599" t="inlineStr">
        <is>
          <t>Bosquemar 012</t>
        </is>
      </c>
      <c r="F599" t="inlineStr">
        <is>
          <t>Chilquinta</t>
        </is>
      </c>
      <c r="G599" t="inlineStr">
        <is>
          <t>Chilquinta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2013/03_2_BS1A_BB_CHILQUINTA_Empresa Eléctrica Carén S.A.</t>
        </is>
      </c>
      <c r="K599" t="inlineStr">
        <is>
          <t>Bosquemar 012</t>
        </is>
      </c>
      <c r="L599" t="inlineStr">
        <is>
          <t>-1</t>
        </is>
      </c>
      <c r="M599" t="n">
        <v>427.0761877449154</v>
      </c>
      <c r="N599" t="n">
        <v>0</v>
      </c>
      <c r="O599" t="inlineStr">
        <is>
          <t>3</t>
        </is>
      </c>
      <c r="P599" s="2" t="n">
        <v>44656.07304386574</v>
      </c>
      <c r="Q599" t="n">
        <v>11</v>
      </c>
      <c r="R599" t="inlineStr">
        <is>
          <t>QUILLOTA 220</t>
        </is>
      </c>
      <c r="S599" t="n">
        <v>106.3255136975672</v>
      </c>
      <c r="T599" t="n">
        <v>9428.601100163945</v>
      </c>
      <c r="U599" t="n">
        <v>0</v>
      </c>
      <c r="V599" t="n">
        <v>0</v>
      </c>
      <c r="W599" t="inlineStr">
        <is>
          <t>CHILQUINTA</t>
        </is>
      </c>
      <c r="X599" t="n">
        <v>97.98536019041691</v>
      </c>
      <c r="Y599" t="n">
        <v>9.428601100163945</v>
      </c>
      <c r="Z599" t="n">
        <v>10418.34375708723</v>
      </c>
      <c r="AA599" t="n">
        <v>0</v>
      </c>
      <c r="AB599" t="n">
        <v>0</v>
      </c>
      <c r="AC599" t="n">
        <v>0</v>
      </c>
      <c r="AD599" s="2" t="n">
        <v>44228</v>
      </c>
    </row>
    <row r="600">
      <c r="A600" t="n">
        <v>-1</v>
      </c>
      <c r="B600" t="inlineStr">
        <is>
          <t>01-02-2021</t>
        </is>
      </c>
      <c r="C600" t="n">
        <v>2021</v>
      </c>
      <c r="D600" t="n">
        <v>2</v>
      </c>
      <c r="E600" t="inlineStr">
        <is>
          <t>Bosquemar 012</t>
        </is>
      </c>
      <c r="F600" t="inlineStr">
        <is>
          <t>Chilquinta</t>
        </is>
      </c>
      <c r="G600" t="inlineStr">
        <is>
          <t>Chilquinta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2013/03_2_BS1A_BB_CHILQUINTA_Empresa Eléctrica Carén S.A.</t>
        </is>
      </c>
      <c r="K600" t="inlineStr">
        <is>
          <t>Bosquemar 012</t>
        </is>
      </c>
      <c r="L600" t="inlineStr">
        <is>
          <t>-1</t>
        </is>
      </c>
      <c r="M600" t="n">
        <v>454.0098510251478</v>
      </c>
      <c r="N600" t="n">
        <v>0</v>
      </c>
      <c r="O600" t="inlineStr">
        <is>
          <t>3</t>
        </is>
      </c>
      <c r="P600" s="2" t="n">
        <v>44656.07304386574</v>
      </c>
      <c r="Q600" t="n">
        <v>11</v>
      </c>
      <c r="R600" t="inlineStr">
        <is>
          <t>QUILLOTA 220</t>
        </is>
      </c>
      <c r="S600" t="n">
        <v>106.3255136975672</v>
      </c>
      <c r="T600" t="n">
        <v>9428.601100163945</v>
      </c>
      <c r="U600" t="n">
        <v>0</v>
      </c>
      <c r="V600" t="n">
        <v>0</v>
      </c>
      <c r="W600" t="inlineStr">
        <is>
          <t>CHILQUINTA</t>
        </is>
      </c>
      <c r="X600" t="n">
        <v>97.98536019041691</v>
      </c>
      <c r="Y600" t="n">
        <v>9.428601100163945</v>
      </c>
      <c r="Z600" t="n">
        <v>10418.34375708723</v>
      </c>
      <c r="AA600" t="n">
        <v>0</v>
      </c>
      <c r="AB600" t="n">
        <v>0</v>
      </c>
      <c r="AC600" t="n">
        <v>0</v>
      </c>
      <c r="AD600" s="2" t="n">
        <v>44228</v>
      </c>
    </row>
    <row r="601">
      <c r="A601" t="n">
        <v>-1</v>
      </c>
      <c r="B601" t="inlineStr">
        <is>
          <t>01-02-2021</t>
        </is>
      </c>
      <c r="C601" t="n">
        <v>2021</v>
      </c>
      <c r="D601" t="n">
        <v>2</v>
      </c>
      <c r="E601" t="inlineStr">
        <is>
          <t>Bosquemar 012</t>
        </is>
      </c>
      <c r="F601" t="inlineStr">
        <is>
          <t>Chilquinta</t>
        </is>
      </c>
      <c r="G601" t="inlineStr">
        <is>
          <t>Chilquinta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2013/03_2_BS1A_BB_CHILQUINTA_Empresa Eléctrica Carén S.A.</t>
        </is>
      </c>
      <c r="K601" t="inlineStr">
        <is>
          <t>Bosquemar 012</t>
        </is>
      </c>
      <c r="L601" t="inlineStr">
        <is>
          <t>-1</t>
        </is>
      </c>
      <c r="M601" t="n">
        <v>454.8311505971528</v>
      </c>
      <c r="N601" t="n">
        <v>0</v>
      </c>
      <c r="O601" t="inlineStr">
        <is>
          <t>3</t>
        </is>
      </c>
      <c r="P601" s="2" t="n">
        <v>44656.07304386574</v>
      </c>
      <c r="Q601" t="n">
        <v>11</v>
      </c>
      <c r="R601" t="inlineStr">
        <is>
          <t>QUILLOTA 220</t>
        </is>
      </c>
      <c r="S601" t="n">
        <v>106.3255136975672</v>
      </c>
      <c r="T601" t="n">
        <v>9428.601100163945</v>
      </c>
      <c r="U601" t="n">
        <v>0</v>
      </c>
      <c r="V601" t="n">
        <v>0</v>
      </c>
      <c r="W601" t="inlineStr">
        <is>
          <t>CHILQUINTA</t>
        </is>
      </c>
      <c r="X601" t="n">
        <v>97.98536019041691</v>
      </c>
      <c r="Y601" t="n">
        <v>9.428601100163945</v>
      </c>
      <c r="Z601" t="n">
        <v>10418.34375708723</v>
      </c>
      <c r="AA601" t="n">
        <v>0</v>
      </c>
      <c r="AB601" t="n">
        <v>0</v>
      </c>
      <c r="AC601" t="n">
        <v>0</v>
      </c>
      <c r="AD601" s="2" t="n">
        <v>44228</v>
      </c>
    </row>
    <row r="602">
      <c r="A602" t="n">
        <v>-1</v>
      </c>
      <c r="B602" t="inlineStr">
        <is>
          <t>01-02-2021</t>
        </is>
      </c>
      <c r="C602" t="n">
        <v>2021</v>
      </c>
      <c r="D602" t="n">
        <v>2</v>
      </c>
      <c r="E602" t="inlineStr">
        <is>
          <t>Casablanca 012</t>
        </is>
      </c>
      <c r="F602" t="inlineStr">
        <is>
          <t>Chilquinta</t>
        </is>
      </c>
      <c r="G602" t="inlineStr">
        <is>
          <t>Chilquinta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2013/03_2_BS1A_BB_CHILQUINTA_Empresa Eléctrica Carén S.A.</t>
        </is>
      </c>
      <c r="K602" t="inlineStr">
        <is>
          <t>Casablanca 012</t>
        </is>
      </c>
      <c r="L602" t="inlineStr">
        <is>
          <t>-1</t>
        </is>
      </c>
      <c r="M602" t="n">
        <v>1.358953621094906</v>
      </c>
      <c r="N602" t="n">
        <v>0</v>
      </c>
      <c r="O602" t="inlineStr">
        <is>
          <t>3</t>
        </is>
      </c>
      <c r="P602" s="2" t="n">
        <v>44656.07304386574</v>
      </c>
      <c r="Q602" t="n">
        <v>31</v>
      </c>
      <c r="R602" t="inlineStr">
        <is>
          <t>LOS MAQUIS 220</t>
        </is>
      </c>
      <c r="S602" t="n">
        <v>0.01034858706982996</v>
      </c>
      <c r="T602" t="n">
        <v>0.9463283071790033</v>
      </c>
      <c r="U602" t="n">
        <v>0</v>
      </c>
      <c r="V602" t="n">
        <v>0</v>
      </c>
      <c r="W602" t="inlineStr">
        <is>
          <t>CHILQUINTA</t>
        </is>
      </c>
      <c r="X602" t="n">
        <v>101.0443870946757</v>
      </c>
      <c r="Y602" t="n">
        <v>0.0009463283071790033</v>
      </c>
      <c r="Z602" t="n">
        <v>1.045666637766854</v>
      </c>
      <c r="AA602" t="n">
        <v>0</v>
      </c>
      <c r="AB602" t="n">
        <v>0</v>
      </c>
      <c r="AC602" t="n">
        <v>0</v>
      </c>
      <c r="AD602" s="2" t="n">
        <v>44228</v>
      </c>
    </row>
    <row r="603">
      <c r="A603" t="n">
        <v>-1</v>
      </c>
      <c r="B603" t="inlineStr">
        <is>
          <t>01-02-2021</t>
        </is>
      </c>
      <c r="C603" t="n">
        <v>2021</v>
      </c>
      <c r="D603" t="n">
        <v>2</v>
      </c>
      <c r="E603" t="inlineStr">
        <is>
          <t>Casablanca 012</t>
        </is>
      </c>
      <c r="F603" t="inlineStr">
        <is>
          <t>Chilquinta</t>
        </is>
      </c>
      <c r="G603" t="inlineStr">
        <is>
          <t>Chilquinta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2013/03_2_BS1A_BB_CHILQUINTA_Empresa Eléctrica Carén S.A.</t>
        </is>
      </c>
      <c r="K603" t="inlineStr">
        <is>
          <t>Casablanca 012</t>
        </is>
      </c>
      <c r="L603" t="inlineStr">
        <is>
          <t>-1</t>
        </is>
      </c>
      <c r="M603" t="n">
        <v>1.493683416205435</v>
      </c>
      <c r="N603" t="n">
        <v>0</v>
      </c>
      <c r="O603" t="inlineStr">
        <is>
          <t>3</t>
        </is>
      </c>
      <c r="P603" s="2" t="n">
        <v>44656.07304386574</v>
      </c>
      <c r="Q603" t="n">
        <v>31</v>
      </c>
      <c r="R603" t="inlineStr">
        <is>
          <t>LOS MAQUIS 220</t>
        </is>
      </c>
      <c r="S603" t="n">
        <v>0.01034858706982996</v>
      </c>
      <c r="T603" t="n">
        <v>0.9463283071790033</v>
      </c>
      <c r="U603" t="n">
        <v>0</v>
      </c>
      <c r="V603" t="n">
        <v>0</v>
      </c>
      <c r="W603" t="inlineStr">
        <is>
          <t>CHILQUINTA</t>
        </is>
      </c>
      <c r="X603" t="n">
        <v>101.0443870946757</v>
      </c>
      <c r="Y603" t="n">
        <v>0.0009463283071790033</v>
      </c>
      <c r="Z603" t="n">
        <v>1.045666637766854</v>
      </c>
      <c r="AA603" t="n">
        <v>0</v>
      </c>
      <c r="AB603" t="n">
        <v>0</v>
      </c>
      <c r="AC603" t="n">
        <v>0</v>
      </c>
      <c r="AD603" s="2" t="n">
        <v>44228</v>
      </c>
    </row>
    <row r="604">
      <c r="A604" t="n">
        <v>-1</v>
      </c>
      <c r="B604" t="inlineStr">
        <is>
          <t>01-02-2021</t>
        </is>
      </c>
      <c r="C604" t="n">
        <v>2021</v>
      </c>
      <c r="D604" t="n">
        <v>2</v>
      </c>
      <c r="E604" t="inlineStr">
        <is>
          <t>Casablanca 012</t>
        </is>
      </c>
      <c r="F604" t="inlineStr">
        <is>
          <t>Chilquinta</t>
        </is>
      </c>
      <c r="G604" t="inlineStr">
        <is>
          <t>Chilquinta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2013/03_2_BS1A_BB_CHILQUINTA_Empresa Eléctrica Carén S.A.</t>
        </is>
      </c>
      <c r="K604" t="inlineStr">
        <is>
          <t>Casablanca 012</t>
        </is>
      </c>
      <c r="L604" t="inlineStr">
        <is>
          <t>-1</t>
        </is>
      </c>
      <c r="M604" t="n">
        <v>2.142066231860444</v>
      </c>
      <c r="N604" t="n">
        <v>0</v>
      </c>
      <c r="O604" t="inlineStr">
        <is>
          <t>3</t>
        </is>
      </c>
      <c r="P604" s="2" t="n">
        <v>44656.07304386574</v>
      </c>
      <c r="Q604" t="n">
        <v>31</v>
      </c>
      <c r="R604" t="inlineStr">
        <is>
          <t>LOS MAQUIS 220</t>
        </is>
      </c>
      <c r="S604" t="n">
        <v>0.01034858706982996</v>
      </c>
      <c r="T604" t="n">
        <v>0.9463283071790033</v>
      </c>
      <c r="U604" t="n">
        <v>0</v>
      </c>
      <c r="V604" t="n">
        <v>0</v>
      </c>
      <c r="W604" t="inlineStr">
        <is>
          <t>CHILQUINTA</t>
        </is>
      </c>
      <c r="X604" t="n">
        <v>101.0443870946757</v>
      </c>
      <c r="Y604" t="n">
        <v>0.0009463283071790033</v>
      </c>
      <c r="Z604" t="n">
        <v>1.045666637766854</v>
      </c>
      <c r="AA604" t="n">
        <v>0</v>
      </c>
      <c r="AB604" t="n">
        <v>0</v>
      </c>
      <c r="AC604" t="n">
        <v>0</v>
      </c>
      <c r="AD604" s="2" t="n">
        <v>44228</v>
      </c>
    </row>
    <row r="605">
      <c r="A605" t="n">
        <v>-1</v>
      </c>
      <c r="B605" t="inlineStr">
        <is>
          <t>01-02-2021</t>
        </is>
      </c>
      <c r="C605" t="n">
        <v>2021</v>
      </c>
      <c r="D605" t="n">
        <v>2</v>
      </c>
      <c r="E605" t="inlineStr">
        <is>
          <t>Casablanca 012</t>
        </is>
      </c>
      <c r="F605" t="inlineStr">
        <is>
          <t>Chilquinta</t>
        </is>
      </c>
      <c r="G605" t="inlineStr">
        <is>
          <t>Chilquinta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2013/03_2_BS1A_BB_CHILQUINTA_Empresa Eléctrica Carén S.A.</t>
        </is>
      </c>
      <c r="K605" t="inlineStr">
        <is>
          <t>Casablanca 012</t>
        </is>
      </c>
      <c r="L605" t="inlineStr">
        <is>
          <t>-1</t>
        </is>
      </c>
      <c r="M605" t="n">
        <v>1.358953621094906</v>
      </c>
      <c r="N605" t="n">
        <v>0</v>
      </c>
      <c r="O605" t="inlineStr">
        <is>
          <t>3</t>
        </is>
      </c>
      <c r="P605" s="2" t="n">
        <v>44656.07304386574</v>
      </c>
      <c r="Q605" t="n">
        <v>13</v>
      </c>
      <c r="R605" t="inlineStr">
        <is>
          <t>MELIPILLA 220</t>
        </is>
      </c>
      <c r="S605" t="n">
        <v>1.312798984228306</v>
      </c>
      <c r="T605" t="n">
        <v>113.9383269254892</v>
      </c>
      <c r="U605" t="n">
        <v>0</v>
      </c>
      <c r="V605" t="n">
        <v>0</v>
      </c>
      <c r="W605" t="inlineStr">
        <is>
          <t>CHILQUINTA</t>
        </is>
      </c>
      <c r="X605" t="n">
        <v>95.90097592822032</v>
      </c>
      <c r="Y605" t="n">
        <v>0.1139383269254891</v>
      </c>
      <c r="Z605" t="n">
        <v>125.8987037850709</v>
      </c>
      <c r="AA605" t="n">
        <v>0</v>
      </c>
      <c r="AB605" t="n">
        <v>0</v>
      </c>
      <c r="AC605" t="n">
        <v>0</v>
      </c>
      <c r="AD605" s="2" t="n">
        <v>44228</v>
      </c>
    </row>
    <row r="606">
      <c r="A606" t="n">
        <v>-1</v>
      </c>
      <c r="B606" t="inlineStr">
        <is>
          <t>01-02-2021</t>
        </is>
      </c>
      <c r="C606" t="n">
        <v>2021</v>
      </c>
      <c r="D606" t="n">
        <v>2</v>
      </c>
      <c r="E606" t="inlineStr">
        <is>
          <t>Casablanca 012</t>
        </is>
      </c>
      <c r="F606" t="inlineStr">
        <is>
          <t>Chilquinta</t>
        </is>
      </c>
      <c r="G606" t="inlineStr">
        <is>
          <t>Chilquinta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2013/03_2_BS1A_BB_CHILQUINTA_Empresa Eléctrica Carén S.A.</t>
        </is>
      </c>
      <c r="K606" t="inlineStr">
        <is>
          <t>Casablanca 012</t>
        </is>
      </c>
      <c r="L606" t="inlineStr">
        <is>
          <t>-1</t>
        </is>
      </c>
      <c r="M606" t="n">
        <v>1.493683416205435</v>
      </c>
      <c r="N606" t="n">
        <v>0</v>
      </c>
      <c r="O606" t="inlineStr">
        <is>
          <t>3</t>
        </is>
      </c>
      <c r="P606" s="2" t="n">
        <v>44656.07304386574</v>
      </c>
      <c r="Q606" t="n">
        <v>13</v>
      </c>
      <c r="R606" t="inlineStr">
        <is>
          <t>MELIPILLA 220</t>
        </is>
      </c>
      <c r="S606" t="n">
        <v>1.312798984228306</v>
      </c>
      <c r="T606" t="n">
        <v>113.9383269254892</v>
      </c>
      <c r="U606" t="n">
        <v>0</v>
      </c>
      <c r="V606" t="n">
        <v>0</v>
      </c>
      <c r="W606" t="inlineStr">
        <is>
          <t>CHILQUINTA</t>
        </is>
      </c>
      <c r="X606" t="n">
        <v>95.90097592822032</v>
      </c>
      <c r="Y606" t="n">
        <v>0.1139383269254891</v>
      </c>
      <c r="Z606" t="n">
        <v>125.8987037850709</v>
      </c>
      <c r="AA606" t="n">
        <v>0</v>
      </c>
      <c r="AB606" t="n">
        <v>0</v>
      </c>
      <c r="AC606" t="n">
        <v>0</v>
      </c>
      <c r="AD606" s="2" t="n">
        <v>44228</v>
      </c>
    </row>
    <row r="607">
      <c r="A607" t="n">
        <v>-1</v>
      </c>
      <c r="B607" t="inlineStr">
        <is>
          <t>01-02-2021</t>
        </is>
      </c>
      <c r="C607" t="n">
        <v>2021</v>
      </c>
      <c r="D607" t="n">
        <v>2</v>
      </c>
      <c r="E607" t="inlineStr">
        <is>
          <t>Casablanca 012</t>
        </is>
      </c>
      <c r="F607" t="inlineStr">
        <is>
          <t>Chilquinta</t>
        </is>
      </c>
      <c r="G607" t="inlineStr">
        <is>
          <t>Chilquinta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2013/03_2_BS1A_BB_CHILQUINTA_Empresa Eléctrica Carén S.A.</t>
        </is>
      </c>
      <c r="K607" t="inlineStr">
        <is>
          <t>Casablanca 012</t>
        </is>
      </c>
      <c r="L607" t="inlineStr">
        <is>
          <t>-1</t>
        </is>
      </c>
      <c r="M607" t="n">
        <v>2.142066231860444</v>
      </c>
      <c r="N607" t="n">
        <v>0</v>
      </c>
      <c r="O607" t="inlineStr">
        <is>
          <t>3</t>
        </is>
      </c>
      <c r="P607" s="2" t="n">
        <v>44656.07304386574</v>
      </c>
      <c r="Q607" t="n">
        <v>13</v>
      </c>
      <c r="R607" t="inlineStr">
        <is>
          <t>MELIPILLA 220</t>
        </is>
      </c>
      <c r="S607" t="n">
        <v>1.312798984228306</v>
      </c>
      <c r="T607" t="n">
        <v>113.9383269254892</v>
      </c>
      <c r="U607" t="n">
        <v>0</v>
      </c>
      <c r="V607" t="n">
        <v>0</v>
      </c>
      <c r="W607" t="inlineStr">
        <is>
          <t>CHILQUINTA</t>
        </is>
      </c>
      <c r="X607" t="n">
        <v>95.90097592822032</v>
      </c>
      <c r="Y607" t="n">
        <v>0.1139383269254891</v>
      </c>
      <c r="Z607" t="n">
        <v>125.8987037850709</v>
      </c>
      <c r="AA607" t="n">
        <v>0</v>
      </c>
      <c r="AB607" t="n">
        <v>0</v>
      </c>
      <c r="AC607" t="n">
        <v>0</v>
      </c>
      <c r="AD607" s="2" t="n">
        <v>44228</v>
      </c>
    </row>
    <row r="608">
      <c r="A608" t="n">
        <v>-1</v>
      </c>
      <c r="B608" t="inlineStr">
        <is>
          <t>01-02-2021</t>
        </is>
      </c>
      <c r="C608" t="n">
        <v>2021</v>
      </c>
      <c r="D608" t="n">
        <v>2</v>
      </c>
      <c r="E608" t="inlineStr">
        <is>
          <t>Casablanca 012</t>
        </is>
      </c>
      <c r="F608" t="inlineStr">
        <is>
          <t>Chilquinta</t>
        </is>
      </c>
      <c r="G608" t="inlineStr">
        <is>
          <t>Chilquinta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2013/03_2_BS1A_BB_CHILQUINTA_Empresa Eléctrica Carén S.A.</t>
        </is>
      </c>
      <c r="K608" t="inlineStr">
        <is>
          <t>Casablanca 012</t>
        </is>
      </c>
      <c r="L608" t="inlineStr">
        <is>
          <t>-1</t>
        </is>
      </c>
      <c r="M608" t="n">
        <v>1.358953621094906</v>
      </c>
      <c r="N608" t="n">
        <v>0</v>
      </c>
      <c r="O608" t="inlineStr">
        <is>
          <t>3</t>
        </is>
      </c>
      <c r="P608" s="2" t="n">
        <v>44656.07304386574</v>
      </c>
      <c r="Q608" t="n">
        <v>5</v>
      </c>
      <c r="R608" t="inlineStr">
        <is>
          <t>NOGALES 220</t>
        </is>
      </c>
      <c r="S608" t="n">
        <v>0.04463891637925507</v>
      </c>
      <c r="T608" t="n">
        <v>3.685936000150185</v>
      </c>
      <c r="U608" t="n">
        <v>0</v>
      </c>
      <c r="V608" t="n">
        <v>0</v>
      </c>
      <c r="W608" t="inlineStr">
        <is>
          <t>CHILQUINTA</t>
        </is>
      </c>
      <c r="X608" t="n">
        <v>91.24006111900727</v>
      </c>
      <c r="Y608" t="n">
        <v>0.003685936000150186</v>
      </c>
      <c r="Z608" t="n">
        <v>4.072857458729486</v>
      </c>
      <c r="AA608" t="n">
        <v>0</v>
      </c>
      <c r="AB608" t="n">
        <v>0</v>
      </c>
      <c r="AC608" t="n">
        <v>0</v>
      </c>
      <c r="AD608" s="2" t="n">
        <v>44228</v>
      </c>
    </row>
    <row r="609">
      <c r="A609" t="n">
        <v>-1</v>
      </c>
      <c r="B609" t="inlineStr">
        <is>
          <t>01-02-2021</t>
        </is>
      </c>
      <c r="C609" t="n">
        <v>2021</v>
      </c>
      <c r="D609" t="n">
        <v>2</v>
      </c>
      <c r="E609" t="inlineStr">
        <is>
          <t>Casablanca 012</t>
        </is>
      </c>
      <c r="F609" t="inlineStr">
        <is>
          <t>Chilquinta</t>
        </is>
      </c>
      <c r="G609" t="inlineStr">
        <is>
          <t>Chilquinta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2013/03_2_BS1A_BB_CHILQUINTA_Empresa Eléctrica Carén S.A.</t>
        </is>
      </c>
      <c r="K609" t="inlineStr">
        <is>
          <t>Casablanca 012</t>
        </is>
      </c>
      <c r="L609" t="inlineStr">
        <is>
          <t>-1</t>
        </is>
      </c>
      <c r="M609" t="n">
        <v>1.493683416205435</v>
      </c>
      <c r="N609" t="n">
        <v>0</v>
      </c>
      <c r="O609" t="inlineStr">
        <is>
          <t>3</t>
        </is>
      </c>
      <c r="P609" s="2" t="n">
        <v>44656.07304386574</v>
      </c>
      <c r="Q609" t="n">
        <v>5</v>
      </c>
      <c r="R609" t="inlineStr">
        <is>
          <t>NOGALES 220</t>
        </is>
      </c>
      <c r="S609" t="n">
        <v>0.04463891637925507</v>
      </c>
      <c r="T609" t="n">
        <v>3.685936000150185</v>
      </c>
      <c r="U609" t="n">
        <v>0</v>
      </c>
      <c r="V609" t="n">
        <v>0</v>
      </c>
      <c r="W609" t="inlineStr">
        <is>
          <t>CHILQUINTA</t>
        </is>
      </c>
      <c r="X609" t="n">
        <v>91.24006111900727</v>
      </c>
      <c r="Y609" t="n">
        <v>0.003685936000150186</v>
      </c>
      <c r="Z609" t="n">
        <v>4.072857458729486</v>
      </c>
      <c r="AA609" t="n">
        <v>0</v>
      </c>
      <c r="AB609" t="n">
        <v>0</v>
      </c>
      <c r="AC609" t="n">
        <v>0</v>
      </c>
      <c r="AD609" s="2" t="n">
        <v>44228</v>
      </c>
    </row>
    <row r="610">
      <c r="A610" t="n">
        <v>-1</v>
      </c>
      <c r="B610" t="inlineStr">
        <is>
          <t>01-02-2021</t>
        </is>
      </c>
      <c r="C610" t="n">
        <v>2021</v>
      </c>
      <c r="D610" t="n">
        <v>2</v>
      </c>
      <c r="E610" t="inlineStr">
        <is>
          <t>Casablanca 012</t>
        </is>
      </c>
      <c r="F610" t="inlineStr">
        <is>
          <t>Chilquinta</t>
        </is>
      </c>
      <c r="G610" t="inlineStr">
        <is>
          <t>Chilquinta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2013/03_2_BS1A_BB_CHILQUINTA_Empresa Eléctrica Carén S.A.</t>
        </is>
      </c>
      <c r="K610" t="inlineStr">
        <is>
          <t>Casablanca 012</t>
        </is>
      </c>
      <c r="L610" t="inlineStr">
        <is>
          <t>-1</t>
        </is>
      </c>
      <c r="M610" t="n">
        <v>2.142066231860444</v>
      </c>
      <c r="N610" t="n">
        <v>0</v>
      </c>
      <c r="O610" t="inlineStr">
        <is>
          <t>3</t>
        </is>
      </c>
      <c r="P610" s="2" t="n">
        <v>44656.07304386574</v>
      </c>
      <c r="Q610" t="n">
        <v>5</v>
      </c>
      <c r="R610" t="inlineStr">
        <is>
          <t>NOGALES 220</t>
        </is>
      </c>
      <c r="S610" t="n">
        <v>0.04463891637925507</v>
      </c>
      <c r="T610" t="n">
        <v>3.685936000150185</v>
      </c>
      <c r="U610" t="n">
        <v>0</v>
      </c>
      <c r="V610" t="n">
        <v>0</v>
      </c>
      <c r="W610" t="inlineStr">
        <is>
          <t>CHILQUINTA</t>
        </is>
      </c>
      <c r="X610" t="n">
        <v>91.24006111900727</v>
      </c>
      <c r="Y610" t="n">
        <v>0.003685936000150186</v>
      </c>
      <c r="Z610" t="n">
        <v>4.072857458729486</v>
      </c>
      <c r="AA610" t="n">
        <v>0</v>
      </c>
      <c r="AB610" t="n">
        <v>0</v>
      </c>
      <c r="AC610" t="n">
        <v>0</v>
      </c>
      <c r="AD610" s="2" t="n">
        <v>44228</v>
      </c>
    </row>
    <row r="611">
      <c r="A611" t="n">
        <v>-1</v>
      </c>
      <c r="B611" t="inlineStr">
        <is>
          <t>01-02-2021</t>
        </is>
      </c>
      <c r="C611" t="n">
        <v>2021</v>
      </c>
      <c r="D611" t="n">
        <v>2</v>
      </c>
      <c r="E611" t="inlineStr">
        <is>
          <t>Casablanca 012</t>
        </is>
      </c>
      <c r="F611" t="inlineStr">
        <is>
          <t>Chilquinta</t>
        </is>
      </c>
      <c r="G611" t="inlineStr">
        <is>
          <t>Chilquinta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2013/03_2_BS1A_BB_CHILQUINTA_Empresa Eléctrica Carén S.A.</t>
        </is>
      </c>
      <c r="K611" t="inlineStr">
        <is>
          <t>Casablanca 012</t>
        </is>
      </c>
      <c r="L611" t="inlineStr">
        <is>
          <t>-1</t>
        </is>
      </c>
      <c r="M611" t="n">
        <v>1.358953621094906</v>
      </c>
      <c r="N611" t="n">
        <v>0</v>
      </c>
      <c r="O611" t="inlineStr">
        <is>
          <t>3</t>
        </is>
      </c>
      <c r="P611" s="2" t="n">
        <v>44656.07304386574</v>
      </c>
      <c r="Q611" t="n">
        <v>11</v>
      </c>
      <c r="R611" t="inlineStr">
        <is>
          <t>QUILLOTA 220</t>
        </is>
      </c>
      <c r="S611" t="n">
        <v>0.03334221723979756</v>
      </c>
      <c r="T611" t="n">
        <v>2.956679495038767</v>
      </c>
      <c r="U611" t="n">
        <v>0</v>
      </c>
      <c r="V611" t="n">
        <v>0</v>
      </c>
      <c r="W611" t="inlineStr">
        <is>
          <t>CHILQUINTA</t>
        </is>
      </c>
      <c r="X611" t="n">
        <v>97.98536019041691</v>
      </c>
      <c r="Y611" t="n">
        <v>0.002956679495038767</v>
      </c>
      <c r="Z611" t="n">
        <v>3.267049165788692</v>
      </c>
      <c r="AA611" t="n">
        <v>0</v>
      </c>
      <c r="AB611" t="n">
        <v>0</v>
      </c>
      <c r="AC611" t="n">
        <v>0</v>
      </c>
      <c r="AD611" s="2" t="n">
        <v>44228</v>
      </c>
    </row>
    <row r="612">
      <c r="A612" t="n">
        <v>-1</v>
      </c>
      <c r="B612" t="inlineStr">
        <is>
          <t>01-02-2021</t>
        </is>
      </c>
      <c r="C612" t="n">
        <v>2021</v>
      </c>
      <c r="D612" t="n">
        <v>2</v>
      </c>
      <c r="E612" t="inlineStr">
        <is>
          <t>Casablanca 012</t>
        </is>
      </c>
      <c r="F612" t="inlineStr">
        <is>
          <t>Chilquinta</t>
        </is>
      </c>
      <c r="G612" t="inlineStr">
        <is>
          <t>Chilquinta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2013/03_2_BS1A_BB_CHILQUINTA_Empresa Eléctrica Carén S.A.</t>
        </is>
      </c>
      <c r="K612" t="inlineStr">
        <is>
          <t>Casablanca 012</t>
        </is>
      </c>
      <c r="L612" t="inlineStr">
        <is>
          <t>-1</t>
        </is>
      </c>
      <c r="M612" t="n">
        <v>1.493683416205435</v>
      </c>
      <c r="N612" t="n">
        <v>0</v>
      </c>
      <c r="O612" t="inlineStr">
        <is>
          <t>3</t>
        </is>
      </c>
      <c r="P612" s="2" t="n">
        <v>44656.07304386574</v>
      </c>
      <c r="Q612" t="n">
        <v>11</v>
      </c>
      <c r="R612" t="inlineStr">
        <is>
          <t>QUILLOTA 220</t>
        </is>
      </c>
      <c r="S612" t="n">
        <v>0.03334221723979756</v>
      </c>
      <c r="T612" t="n">
        <v>2.956679495038767</v>
      </c>
      <c r="U612" t="n">
        <v>0</v>
      </c>
      <c r="V612" t="n">
        <v>0</v>
      </c>
      <c r="W612" t="inlineStr">
        <is>
          <t>CHILQUINTA</t>
        </is>
      </c>
      <c r="X612" t="n">
        <v>97.98536019041691</v>
      </c>
      <c r="Y612" t="n">
        <v>0.002956679495038767</v>
      </c>
      <c r="Z612" t="n">
        <v>3.267049165788692</v>
      </c>
      <c r="AA612" t="n">
        <v>0</v>
      </c>
      <c r="AB612" t="n">
        <v>0</v>
      </c>
      <c r="AC612" t="n">
        <v>0</v>
      </c>
      <c r="AD612" s="2" t="n">
        <v>44228</v>
      </c>
    </row>
    <row r="613">
      <c r="A613" t="n">
        <v>-1</v>
      </c>
      <c r="B613" t="inlineStr">
        <is>
          <t>01-02-2021</t>
        </is>
      </c>
      <c r="C613" t="n">
        <v>2021</v>
      </c>
      <c r="D613" t="n">
        <v>2</v>
      </c>
      <c r="E613" t="inlineStr">
        <is>
          <t>Casablanca 012</t>
        </is>
      </c>
      <c r="F613" t="inlineStr">
        <is>
          <t>Chilquinta</t>
        </is>
      </c>
      <c r="G613" t="inlineStr">
        <is>
          <t>Chilquinta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2013/03_2_BS1A_BB_CHILQUINTA_Empresa Eléctrica Carén S.A.</t>
        </is>
      </c>
      <c r="K613" t="inlineStr">
        <is>
          <t>Casablanca 012</t>
        </is>
      </c>
      <c r="L613" t="inlineStr">
        <is>
          <t>-1</t>
        </is>
      </c>
      <c r="M613" t="n">
        <v>2.142066231860444</v>
      </c>
      <c r="N613" t="n">
        <v>0</v>
      </c>
      <c r="O613" t="inlineStr">
        <is>
          <t>3</t>
        </is>
      </c>
      <c r="P613" s="2" t="n">
        <v>44656.07304386574</v>
      </c>
      <c r="Q613" t="n">
        <v>11</v>
      </c>
      <c r="R613" t="inlineStr">
        <is>
          <t>QUILLOTA 220</t>
        </is>
      </c>
      <c r="S613" t="n">
        <v>0.03334221723979756</v>
      </c>
      <c r="T613" t="n">
        <v>2.956679495038767</v>
      </c>
      <c r="U613" t="n">
        <v>0</v>
      </c>
      <c r="V613" t="n">
        <v>0</v>
      </c>
      <c r="W613" t="inlineStr">
        <is>
          <t>CHILQUINTA</t>
        </is>
      </c>
      <c r="X613" t="n">
        <v>97.98536019041691</v>
      </c>
      <c r="Y613" t="n">
        <v>0.002956679495038767</v>
      </c>
      <c r="Z613" t="n">
        <v>3.267049165788692</v>
      </c>
      <c r="AA613" t="n">
        <v>0</v>
      </c>
      <c r="AB613" t="n">
        <v>0</v>
      </c>
      <c r="AC613" t="n">
        <v>0</v>
      </c>
      <c r="AD613" s="2" t="n">
        <v>44228</v>
      </c>
    </row>
    <row r="614">
      <c r="A614" t="n">
        <v>-1</v>
      </c>
      <c r="B614" t="inlineStr">
        <is>
          <t>01-02-2021</t>
        </is>
      </c>
      <c r="C614" t="n">
        <v>2021</v>
      </c>
      <c r="D614" t="n">
        <v>2</v>
      </c>
      <c r="E614" t="inlineStr">
        <is>
          <t>Catemu 012</t>
        </is>
      </c>
      <c r="F614" t="inlineStr">
        <is>
          <t>Chilquinta</t>
        </is>
      </c>
      <c r="G614" t="inlineStr">
        <is>
          <t>Chilquinta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2013/03_2_BS1A_BB_CHILQUINTA_Empresa Eléctrica Carén S.A.</t>
        </is>
      </c>
      <c r="K614" t="inlineStr">
        <is>
          <t>Catemu 012</t>
        </is>
      </c>
      <c r="L614" t="inlineStr">
        <is>
          <t>-1</t>
        </is>
      </c>
      <c r="M614" t="n">
        <v>197.4610534072964</v>
      </c>
      <c r="N614" t="n">
        <v>0</v>
      </c>
      <c r="O614" t="inlineStr">
        <is>
          <t>3</t>
        </is>
      </c>
      <c r="P614" s="2" t="n">
        <v>44656.07304386574</v>
      </c>
      <c r="Q614" t="n">
        <v>31</v>
      </c>
      <c r="R614" t="inlineStr">
        <is>
          <t>LOS MAQUIS 220</t>
        </is>
      </c>
      <c r="S614" t="n">
        <v>114.4146879907297</v>
      </c>
      <c r="T614" t="n">
        <v>10462.67063049991</v>
      </c>
      <c r="U614" t="n">
        <v>0</v>
      </c>
      <c r="V614" t="n">
        <v>0</v>
      </c>
      <c r="W614" t="inlineStr">
        <is>
          <t>CHILQUINTA</t>
        </is>
      </c>
      <c r="X614" t="n">
        <v>101.0443870946757</v>
      </c>
      <c r="Y614" t="n">
        <v>10.46267063049991</v>
      </c>
      <c r="Z614" t="n">
        <v>11560.96202265184</v>
      </c>
      <c r="AA614" t="n">
        <v>0</v>
      </c>
      <c r="AB614" t="n">
        <v>0</v>
      </c>
      <c r="AC614" t="n">
        <v>0</v>
      </c>
      <c r="AD614" s="2" t="n">
        <v>44228</v>
      </c>
    </row>
    <row r="615">
      <c r="A615" t="n">
        <v>-1</v>
      </c>
      <c r="B615" t="inlineStr">
        <is>
          <t>01-02-2021</t>
        </is>
      </c>
      <c r="C615" t="n">
        <v>2021</v>
      </c>
      <c r="D615" t="n">
        <v>2</v>
      </c>
      <c r="E615" t="inlineStr">
        <is>
          <t>Catemu 012</t>
        </is>
      </c>
      <c r="F615" t="inlineStr">
        <is>
          <t>Chilquinta</t>
        </is>
      </c>
      <c r="G615" t="inlineStr">
        <is>
          <t>Chilquinta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2013/03_2_BS1A_BB_CHILQUINTA_Empresa Eléctrica Carén S.A.</t>
        </is>
      </c>
      <c r="K615" t="inlineStr">
        <is>
          <t>Catemu 012</t>
        </is>
      </c>
      <c r="L615" t="inlineStr">
        <is>
          <t>-1</t>
        </is>
      </c>
      <c r="M615" t="n">
        <v>198.0773960861822</v>
      </c>
      <c r="N615" t="n">
        <v>0</v>
      </c>
      <c r="O615" t="inlineStr">
        <is>
          <t>3</t>
        </is>
      </c>
      <c r="P615" s="2" t="n">
        <v>44656.07304386574</v>
      </c>
      <c r="Q615" t="n">
        <v>31</v>
      </c>
      <c r="R615" t="inlineStr">
        <is>
          <t>LOS MAQUIS 220</t>
        </is>
      </c>
      <c r="S615" t="n">
        <v>114.4146879907297</v>
      </c>
      <c r="T615" t="n">
        <v>10462.67063049991</v>
      </c>
      <c r="U615" t="n">
        <v>0</v>
      </c>
      <c r="V615" t="n">
        <v>0</v>
      </c>
      <c r="W615" t="inlineStr">
        <is>
          <t>CHILQUINTA</t>
        </is>
      </c>
      <c r="X615" t="n">
        <v>101.0443870946757</v>
      </c>
      <c r="Y615" t="n">
        <v>10.46267063049991</v>
      </c>
      <c r="Z615" t="n">
        <v>11560.96202265184</v>
      </c>
      <c r="AA615" t="n">
        <v>0</v>
      </c>
      <c r="AB615" t="n">
        <v>0</v>
      </c>
      <c r="AC615" t="n">
        <v>0</v>
      </c>
      <c r="AD615" s="2" t="n">
        <v>44228</v>
      </c>
    </row>
    <row r="616">
      <c r="A616" t="n">
        <v>-1</v>
      </c>
      <c r="B616" t="inlineStr">
        <is>
          <t>01-02-2021</t>
        </is>
      </c>
      <c r="C616" t="n">
        <v>2021</v>
      </c>
      <c r="D616" t="n">
        <v>2</v>
      </c>
      <c r="E616" t="inlineStr">
        <is>
          <t>Catemu 012</t>
        </is>
      </c>
      <c r="F616" t="inlineStr">
        <is>
          <t>Chilquinta</t>
        </is>
      </c>
      <c r="G616" t="inlineStr">
        <is>
          <t>Chilquinta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2013/03_2_BS1A_BB_CHILQUINTA_Empresa Eléctrica Carén S.A.</t>
        </is>
      </c>
      <c r="K616" t="inlineStr">
        <is>
          <t>Catemu 012</t>
        </is>
      </c>
      <c r="L616" t="inlineStr">
        <is>
          <t>-1</t>
        </is>
      </c>
      <c r="M616" t="n">
        <v>236.6712628811096</v>
      </c>
      <c r="N616" t="n">
        <v>0</v>
      </c>
      <c r="O616" t="inlineStr">
        <is>
          <t>3</t>
        </is>
      </c>
      <c r="P616" s="2" t="n">
        <v>44656.07304386574</v>
      </c>
      <c r="Q616" t="n">
        <v>31</v>
      </c>
      <c r="R616" t="inlineStr">
        <is>
          <t>LOS MAQUIS 220</t>
        </is>
      </c>
      <c r="S616" t="n">
        <v>114.4146879907297</v>
      </c>
      <c r="T616" t="n">
        <v>10462.67063049991</v>
      </c>
      <c r="U616" t="n">
        <v>0</v>
      </c>
      <c r="V616" t="n">
        <v>0</v>
      </c>
      <c r="W616" t="inlineStr">
        <is>
          <t>CHILQUINTA</t>
        </is>
      </c>
      <c r="X616" t="n">
        <v>101.0443870946757</v>
      </c>
      <c r="Y616" t="n">
        <v>10.46267063049991</v>
      </c>
      <c r="Z616" t="n">
        <v>11560.96202265184</v>
      </c>
      <c r="AA616" t="n">
        <v>0</v>
      </c>
      <c r="AB616" t="n">
        <v>0</v>
      </c>
      <c r="AC616" t="n">
        <v>0</v>
      </c>
      <c r="AD616" s="2" t="n">
        <v>44228</v>
      </c>
    </row>
    <row r="617">
      <c r="A617" t="n">
        <v>-1</v>
      </c>
      <c r="B617" t="inlineStr">
        <is>
          <t>01-02-2021</t>
        </is>
      </c>
      <c r="C617" t="n">
        <v>2021</v>
      </c>
      <c r="D617" t="n">
        <v>2</v>
      </c>
      <c r="E617" t="inlineStr">
        <is>
          <t>Catemu 012</t>
        </is>
      </c>
      <c r="F617" t="inlineStr">
        <is>
          <t>Chilquinta</t>
        </is>
      </c>
      <c r="G617" t="inlineStr">
        <is>
          <t>Chilquinta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2013/03_2_BS1A_BB_CHILQUINTA_Empresa Eléctrica Carén S.A.</t>
        </is>
      </c>
      <c r="K617" t="inlineStr">
        <is>
          <t>Catemu 012</t>
        </is>
      </c>
      <c r="L617" t="inlineStr">
        <is>
          <t>-1</t>
        </is>
      </c>
      <c r="M617" t="n">
        <v>197.4610534072964</v>
      </c>
      <c r="N617" t="n">
        <v>0</v>
      </c>
      <c r="O617" t="inlineStr">
        <is>
          <t>3</t>
        </is>
      </c>
      <c r="P617" s="2" t="n">
        <v>44656.07304386574</v>
      </c>
      <c r="Q617" t="n">
        <v>13</v>
      </c>
      <c r="R617" t="inlineStr">
        <is>
          <t>MELIPILLA 220</t>
        </is>
      </c>
      <c r="S617" t="n">
        <v>2.731063335170314</v>
      </c>
      <c r="T617" t="n">
        <v>237.0300334439751</v>
      </c>
      <c r="U617" t="n">
        <v>0</v>
      </c>
      <c r="V617" t="n">
        <v>0</v>
      </c>
      <c r="W617" t="inlineStr">
        <is>
          <t>CHILQUINTA</t>
        </is>
      </c>
      <c r="X617" t="n">
        <v>95.90097592822032</v>
      </c>
      <c r="Y617" t="n">
        <v>0.2370300334439751</v>
      </c>
      <c r="Z617" t="n">
        <v>261.9116391646133</v>
      </c>
      <c r="AA617" t="n">
        <v>0</v>
      </c>
      <c r="AB617" t="n">
        <v>0</v>
      </c>
      <c r="AC617" t="n">
        <v>0</v>
      </c>
      <c r="AD617" s="2" t="n">
        <v>44228</v>
      </c>
    </row>
    <row r="618">
      <c r="A618" t="n">
        <v>-1</v>
      </c>
      <c r="B618" t="inlineStr">
        <is>
          <t>01-02-2021</t>
        </is>
      </c>
      <c r="C618" t="n">
        <v>2021</v>
      </c>
      <c r="D618" t="n">
        <v>2</v>
      </c>
      <c r="E618" t="inlineStr">
        <is>
          <t>Catemu 012</t>
        </is>
      </c>
      <c r="F618" t="inlineStr">
        <is>
          <t>Chilquinta</t>
        </is>
      </c>
      <c r="G618" t="inlineStr">
        <is>
          <t>Chilquinta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2013/03_2_BS1A_BB_CHILQUINTA_Empresa Eléctrica Carén S.A.</t>
        </is>
      </c>
      <c r="K618" t="inlineStr">
        <is>
          <t>Catemu 012</t>
        </is>
      </c>
      <c r="L618" t="inlineStr">
        <is>
          <t>-1</t>
        </is>
      </c>
      <c r="M618" t="n">
        <v>198.0773960861822</v>
      </c>
      <c r="N618" t="n">
        <v>0</v>
      </c>
      <c r="O618" t="inlineStr">
        <is>
          <t>3</t>
        </is>
      </c>
      <c r="P618" s="2" t="n">
        <v>44656.07304386574</v>
      </c>
      <c r="Q618" t="n">
        <v>13</v>
      </c>
      <c r="R618" t="inlineStr">
        <is>
          <t>MELIPILLA 220</t>
        </is>
      </c>
      <c r="S618" t="n">
        <v>2.731063335170314</v>
      </c>
      <c r="T618" t="n">
        <v>237.0300334439751</v>
      </c>
      <c r="U618" t="n">
        <v>0</v>
      </c>
      <c r="V618" t="n">
        <v>0</v>
      </c>
      <c r="W618" t="inlineStr">
        <is>
          <t>CHILQUINTA</t>
        </is>
      </c>
      <c r="X618" t="n">
        <v>95.90097592822032</v>
      </c>
      <c r="Y618" t="n">
        <v>0.2370300334439751</v>
      </c>
      <c r="Z618" t="n">
        <v>261.9116391646133</v>
      </c>
      <c r="AA618" t="n">
        <v>0</v>
      </c>
      <c r="AB618" t="n">
        <v>0</v>
      </c>
      <c r="AC618" t="n">
        <v>0</v>
      </c>
      <c r="AD618" s="2" t="n">
        <v>44228</v>
      </c>
    </row>
    <row r="619">
      <c r="A619" t="n">
        <v>-1</v>
      </c>
      <c r="B619" t="inlineStr">
        <is>
          <t>01-02-2021</t>
        </is>
      </c>
      <c r="C619" t="n">
        <v>2021</v>
      </c>
      <c r="D619" t="n">
        <v>2</v>
      </c>
      <c r="E619" t="inlineStr">
        <is>
          <t>Catemu 012</t>
        </is>
      </c>
      <c r="F619" t="inlineStr">
        <is>
          <t>Chilquinta</t>
        </is>
      </c>
      <c r="G619" t="inlineStr">
        <is>
          <t>Chilquinta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2013/03_2_BS1A_BB_CHILQUINTA_Empresa Eléctrica Carén S.A.</t>
        </is>
      </c>
      <c r="K619" t="inlineStr">
        <is>
          <t>Catemu 012</t>
        </is>
      </c>
      <c r="L619" t="inlineStr">
        <is>
          <t>-1</t>
        </is>
      </c>
      <c r="M619" t="n">
        <v>236.6712628811096</v>
      </c>
      <c r="N619" t="n">
        <v>0</v>
      </c>
      <c r="O619" t="inlineStr">
        <is>
          <t>3</t>
        </is>
      </c>
      <c r="P619" s="2" t="n">
        <v>44656.07304386574</v>
      </c>
      <c r="Q619" t="n">
        <v>13</v>
      </c>
      <c r="R619" t="inlineStr">
        <is>
          <t>MELIPILLA 220</t>
        </is>
      </c>
      <c r="S619" t="n">
        <v>2.731063335170314</v>
      </c>
      <c r="T619" t="n">
        <v>237.0300334439751</v>
      </c>
      <c r="U619" t="n">
        <v>0</v>
      </c>
      <c r="V619" t="n">
        <v>0</v>
      </c>
      <c r="W619" t="inlineStr">
        <is>
          <t>CHILQUINTA</t>
        </is>
      </c>
      <c r="X619" t="n">
        <v>95.90097592822032</v>
      </c>
      <c r="Y619" t="n">
        <v>0.2370300334439751</v>
      </c>
      <c r="Z619" t="n">
        <v>261.9116391646133</v>
      </c>
      <c r="AA619" t="n">
        <v>0</v>
      </c>
      <c r="AB619" t="n">
        <v>0</v>
      </c>
      <c r="AC619" t="n">
        <v>0</v>
      </c>
      <c r="AD619" s="2" t="n">
        <v>44228</v>
      </c>
    </row>
    <row r="620">
      <c r="A620" t="n">
        <v>-1</v>
      </c>
      <c r="B620" t="inlineStr">
        <is>
          <t>01-02-2021</t>
        </is>
      </c>
      <c r="C620" t="n">
        <v>2021</v>
      </c>
      <c r="D620" t="n">
        <v>2</v>
      </c>
      <c r="E620" t="inlineStr">
        <is>
          <t>Catemu 012</t>
        </is>
      </c>
      <c r="F620" t="inlineStr">
        <is>
          <t>Chilquinta</t>
        </is>
      </c>
      <c r="G620" t="inlineStr">
        <is>
          <t>Chilquinta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2013/03_2_BS1A_BB_CHILQUINTA_Empresa Eléctrica Carén S.A.</t>
        </is>
      </c>
      <c r="K620" t="inlineStr">
        <is>
          <t>Catemu 012</t>
        </is>
      </c>
      <c r="L620" t="inlineStr">
        <is>
          <t>-1</t>
        </is>
      </c>
      <c r="M620" t="n">
        <v>197.4610534072964</v>
      </c>
      <c r="N620" t="n">
        <v>0</v>
      </c>
      <c r="O620" t="inlineStr">
        <is>
          <t>3</t>
        </is>
      </c>
      <c r="P620" s="2" t="n">
        <v>44656.07304386574</v>
      </c>
      <c r="Q620" t="n">
        <v>5</v>
      </c>
      <c r="R620" t="inlineStr">
        <is>
          <t>NOGALES 220</t>
        </is>
      </c>
      <c r="S620" t="n">
        <v>45.37571967479791</v>
      </c>
      <c r="T620" t="n">
        <v>3746.775509984988</v>
      </c>
      <c r="U620" t="n">
        <v>0</v>
      </c>
      <c r="V620" t="n">
        <v>0</v>
      </c>
      <c r="W620" t="inlineStr">
        <is>
          <t>CHILQUINTA</t>
        </is>
      </c>
      <c r="X620" t="n">
        <v>91.24006111900727</v>
      </c>
      <c r="Y620" t="n">
        <v>3.746775509984988</v>
      </c>
      <c r="Z620" t="n">
        <v>4140.0834364475</v>
      </c>
      <c r="AA620" t="n">
        <v>0</v>
      </c>
      <c r="AB620" t="n">
        <v>0</v>
      </c>
      <c r="AC620" t="n">
        <v>0</v>
      </c>
      <c r="AD620" s="2" t="n">
        <v>44228</v>
      </c>
    </row>
    <row r="621">
      <c r="A621" t="n">
        <v>-1</v>
      </c>
      <c r="B621" t="inlineStr">
        <is>
          <t>01-02-2021</t>
        </is>
      </c>
      <c r="C621" t="n">
        <v>2021</v>
      </c>
      <c r="D621" t="n">
        <v>2</v>
      </c>
      <c r="E621" t="inlineStr">
        <is>
          <t>Catemu 012</t>
        </is>
      </c>
      <c r="F621" t="inlineStr">
        <is>
          <t>Chilquinta</t>
        </is>
      </c>
      <c r="G621" t="inlineStr">
        <is>
          <t>Chilquinta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2013/03_2_BS1A_BB_CHILQUINTA_Empresa Eléctrica Carén S.A.</t>
        </is>
      </c>
      <c r="K621" t="inlineStr">
        <is>
          <t>Catemu 012</t>
        </is>
      </c>
      <c r="L621" t="inlineStr">
        <is>
          <t>-1</t>
        </is>
      </c>
      <c r="M621" t="n">
        <v>198.0773960861822</v>
      </c>
      <c r="N621" t="n">
        <v>0</v>
      </c>
      <c r="O621" t="inlineStr">
        <is>
          <t>3</t>
        </is>
      </c>
      <c r="P621" s="2" t="n">
        <v>44656.07304386574</v>
      </c>
      <c r="Q621" t="n">
        <v>5</v>
      </c>
      <c r="R621" t="inlineStr">
        <is>
          <t>NOGALES 220</t>
        </is>
      </c>
      <c r="S621" t="n">
        <v>45.37571967479791</v>
      </c>
      <c r="T621" t="n">
        <v>3746.775509984988</v>
      </c>
      <c r="U621" t="n">
        <v>0</v>
      </c>
      <c r="V621" t="n">
        <v>0</v>
      </c>
      <c r="W621" t="inlineStr">
        <is>
          <t>CHILQUINTA</t>
        </is>
      </c>
      <c r="X621" t="n">
        <v>91.24006111900727</v>
      </c>
      <c r="Y621" t="n">
        <v>3.746775509984988</v>
      </c>
      <c r="Z621" t="n">
        <v>4140.0834364475</v>
      </c>
      <c r="AA621" t="n">
        <v>0</v>
      </c>
      <c r="AB621" t="n">
        <v>0</v>
      </c>
      <c r="AC621" t="n">
        <v>0</v>
      </c>
      <c r="AD621" s="2" t="n">
        <v>44228</v>
      </c>
    </row>
    <row r="622">
      <c r="A622" t="n">
        <v>-1</v>
      </c>
      <c r="B622" t="inlineStr">
        <is>
          <t>01-02-2021</t>
        </is>
      </c>
      <c r="C622" t="n">
        <v>2021</v>
      </c>
      <c r="D622" t="n">
        <v>2</v>
      </c>
      <c r="E622" t="inlineStr">
        <is>
          <t>Catemu 012</t>
        </is>
      </c>
      <c r="F622" t="inlineStr">
        <is>
          <t>Chilquinta</t>
        </is>
      </c>
      <c r="G622" t="inlineStr">
        <is>
          <t>Chilquinta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2013/03_2_BS1A_BB_CHILQUINTA_Empresa Eléctrica Carén S.A.</t>
        </is>
      </c>
      <c r="K622" t="inlineStr">
        <is>
          <t>Catemu 012</t>
        </is>
      </c>
      <c r="L622" t="inlineStr">
        <is>
          <t>-1</t>
        </is>
      </c>
      <c r="M622" t="n">
        <v>236.6712628811096</v>
      </c>
      <c r="N622" t="n">
        <v>0</v>
      </c>
      <c r="O622" t="inlineStr">
        <is>
          <t>3</t>
        </is>
      </c>
      <c r="P622" s="2" t="n">
        <v>44656.07304386574</v>
      </c>
      <c r="Q622" t="n">
        <v>5</v>
      </c>
      <c r="R622" t="inlineStr">
        <is>
          <t>NOGALES 220</t>
        </is>
      </c>
      <c r="S622" t="n">
        <v>45.37571967479791</v>
      </c>
      <c r="T622" t="n">
        <v>3746.775509984988</v>
      </c>
      <c r="U622" t="n">
        <v>0</v>
      </c>
      <c r="V622" t="n">
        <v>0</v>
      </c>
      <c r="W622" t="inlineStr">
        <is>
          <t>CHILQUINTA</t>
        </is>
      </c>
      <c r="X622" t="n">
        <v>91.24006111900727</v>
      </c>
      <c r="Y622" t="n">
        <v>3.746775509984988</v>
      </c>
      <c r="Z622" t="n">
        <v>4140.0834364475</v>
      </c>
      <c r="AA622" t="n">
        <v>0</v>
      </c>
      <c r="AB622" t="n">
        <v>0</v>
      </c>
      <c r="AC622" t="n">
        <v>0</v>
      </c>
      <c r="AD622" s="2" t="n">
        <v>44228</v>
      </c>
    </row>
    <row r="623">
      <c r="A623" t="n">
        <v>-1</v>
      </c>
      <c r="B623" t="inlineStr">
        <is>
          <t>01-02-2021</t>
        </is>
      </c>
      <c r="C623" t="n">
        <v>2021</v>
      </c>
      <c r="D623" t="n">
        <v>2</v>
      </c>
      <c r="E623" t="inlineStr">
        <is>
          <t>Catemu 012</t>
        </is>
      </c>
      <c r="F623" t="inlineStr">
        <is>
          <t>Chilquinta</t>
        </is>
      </c>
      <c r="G623" t="inlineStr">
        <is>
          <t>Chilquinta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2013/03_2_BS1A_BB_CHILQUINTA_Empresa Eléctrica Carén S.A.</t>
        </is>
      </c>
      <c r="K623" t="inlineStr">
        <is>
          <t>Catemu 012</t>
        </is>
      </c>
      <c r="L623" t="inlineStr">
        <is>
          <t>-1</t>
        </is>
      </c>
      <c r="M623" t="n">
        <v>197.4610534072964</v>
      </c>
      <c r="N623" t="n">
        <v>0</v>
      </c>
      <c r="O623" t="inlineStr">
        <is>
          <t>3</t>
        </is>
      </c>
      <c r="P623" s="2" t="n">
        <v>44656.07304386574</v>
      </c>
      <c r="Q623" t="n">
        <v>11</v>
      </c>
      <c r="R623" t="inlineStr">
        <is>
          <t>QUILLOTA 220</t>
        </is>
      </c>
      <c r="S623" t="n">
        <v>41.70325097914007</v>
      </c>
      <c r="T623" t="n">
        <v>3698.108801813668</v>
      </c>
      <c r="U623" t="n">
        <v>0</v>
      </c>
      <c r="V623" t="n">
        <v>0</v>
      </c>
      <c r="W623" t="inlineStr">
        <is>
          <t>CHILQUINTA</t>
        </is>
      </c>
      <c r="X623" t="n">
        <v>97.9853601904169</v>
      </c>
      <c r="Y623" t="n">
        <v>3.698108801813668</v>
      </c>
      <c r="Z623" t="n">
        <v>4086.308068302396</v>
      </c>
      <c r="AA623" t="n">
        <v>0</v>
      </c>
      <c r="AB623" t="n">
        <v>0</v>
      </c>
      <c r="AC623" t="n">
        <v>0</v>
      </c>
      <c r="AD623" s="2" t="n">
        <v>44228</v>
      </c>
    </row>
    <row r="624">
      <c r="A624" t="n">
        <v>-1</v>
      </c>
      <c r="B624" t="inlineStr">
        <is>
          <t>01-02-2021</t>
        </is>
      </c>
      <c r="C624" t="n">
        <v>2021</v>
      </c>
      <c r="D624" t="n">
        <v>2</v>
      </c>
      <c r="E624" t="inlineStr">
        <is>
          <t>Catemu 012</t>
        </is>
      </c>
      <c r="F624" t="inlineStr">
        <is>
          <t>Chilquinta</t>
        </is>
      </c>
      <c r="G624" t="inlineStr">
        <is>
          <t>Chilquinta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2013/03_2_BS1A_BB_CHILQUINTA_Empresa Eléctrica Carén S.A.</t>
        </is>
      </c>
      <c r="K624" t="inlineStr">
        <is>
          <t>Catemu 012</t>
        </is>
      </c>
      <c r="L624" t="inlineStr">
        <is>
          <t>-1</t>
        </is>
      </c>
      <c r="M624" t="n">
        <v>198.0773960861822</v>
      </c>
      <c r="N624" t="n">
        <v>0</v>
      </c>
      <c r="O624" t="inlineStr">
        <is>
          <t>3</t>
        </is>
      </c>
      <c r="P624" s="2" t="n">
        <v>44656.07304386574</v>
      </c>
      <c r="Q624" t="n">
        <v>11</v>
      </c>
      <c r="R624" t="inlineStr">
        <is>
          <t>QUILLOTA 220</t>
        </is>
      </c>
      <c r="S624" t="n">
        <v>41.70325097914007</v>
      </c>
      <c r="T624" t="n">
        <v>3698.108801813668</v>
      </c>
      <c r="U624" t="n">
        <v>0</v>
      </c>
      <c r="V624" t="n">
        <v>0</v>
      </c>
      <c r="W624" t="inlineStr">
        <is>
          <t>CHILQUINTA</t>
        </is>
      </c>
      <c r="X624" t="n">
        <v>97.9853601904169</v>
      </c>
      <c r="Y624" t="n">
        <v>3.698108801813668</v>
      </c>
      <c r="Z624" t="n">
        <v>4086.308068302396</v>
      </c>
      <c r="AA624" t="n">
        <v>0</v>
      </c>
      <c r="AB624" t="n">
        <v>0</v>
      </c>
      <c r="AC624" t="n">
        <v>0</v>
      </c>
      <c r="AD624" s="2" t="n">
        <v>44228</v>
      </c>
    </row>
    <row r="625">
      <c r="A625" t="n">
        <v>-1</v>
      </c>
      <c r="B625" t="inlineStr">
        <is>
          <t>01-02-2021</t>
        </is>
      </c>
      <c r="C625" t="n">
        <v>2021</v>
      </c>
      <c r="D625" t="n">
        <v>2</v>
      </c>
      <c r="E625" t="inlineStr">
        <is>
          <t>Catemu 012</t>
        </is>
      </c>
      <c r="F625" t="inlineStr">
        <is>
          <t>Chilquinta</t>
        </is>
      </c>
      <c r="G625" t="inlineStr">
        <is>
          <t>Chilquinta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2013/03_2_BS1A_BB_CHILQUINTA_Empresa Eléctrica Carén S.A.</t>
        </is>
      </c>
      <c r="K625" t="inlineStr">
        <is>
          <t>Catemu 012</t>
        </is>
      </c>
      <c r="L625" t="inlineStr">
        <is>
          <t>-1</t>
        </is>
      </c>
      <c r="M625" t="n">
        <v>236.6712628811096</v>
      </c>
      <c r="N625" t="n">
        <v>0</v>
      </c>
      <c r="O625" t="inlineStr">
        <is>
          <t>3</t>
        </is>
      </c>
      <c r="P625" s="2" t="n">
        <v>44656.07304386574</v>
      </c>
      <c r="Q625" t="n">
        <v>11</v>
      </c>
      <c r="R625" t="inlineStr">
        <is>
          <t>QUILLOTA 220</t>
        </is>
      </c>
      <c r="S625" t="n">
        <v>41.70325097914007</v>
      </c>
      <c r="T625" t="n">
        <v>3698.108801813668</v>
      </c>
      <c r="U625" t="n">
        <v>0</v>
      </c>
      <c r="V625" t="n">
        <v>0</v>
      </c>
      <c r="W625" t="inlineStr">
        <is>
          <t>CHILQUINTA</t>
        </is>
      </c>
      <c r="X625" t="n">
        <v>97.9853601904169</v>
      </c>
      <c r="Y625" t="n">
        <v>3.698108801813668</v>
      </c>
      <c r="Z625" t="n">
        <v>4086.308068302396</v>
      </c>
      <c r="AA625" t="n">
        <v>0</v>
      </c>
      <c r="AB625" t="n">
        <v>0</v>
      </c>
      <c r="AC625" t="n">
        <v>0</v>
      </c>
      <c r="AD625" s="2" t="n">
        <v>44228</v>
      </c>
    </row>
    <row r="626">
      <c r="A626" t="n">
        <v>-1</v>
      </c>
      <c r="B626" t="inlineStr">
        <is>
          <t>01-02-2021</t>
        </is>
      </c>
      <c r="C626" t="n">
        <v>2021</v>
      </c>
      <c r="D626" t="n">
        <v>2</v>
      </c>
      <c r="E626" t="inlineStr">
        <is>
          <t>Con Con 012</t>
        </is>
      </c>
      <c r="F626" t="inlineStr">
        <is>
          <t>Chilquinta</t>
        </is>
      </c>
      <c r="G626" t="inlineStr">
        <is>
          <t>Chilquinta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2013/03_2_BS1A_BB_CHILQUINTA_Empresa Eléctrica Carén S.A.</t>
        </is>
      </c>
      <c r="K626" t="inlineStr">
        <is>
          <t>Con Con 012</t>
        </is>
      </c>
      <c r="L626" t="inlineStr">
        <is>
          <t>-1</t>
        </is>
      </c>
      <c r="M626" t="n">
        <v>283.0693082834379</v>
      </c>
      <c r="N626" t="n">
        <v>0</v>
      </c>
      <c r="O626" t="inlineStr">
        <is>
          <t>3</t>
        </is>
      </c>
      <c r="P626" s="2" t="n">
        <v>44656.07304386574</v>
      </c>
      <c r="Q626" t="n">
        <v>31</v>
      </c>
      <c r="R626" t="inlineStr">
        <is>
          <t>LOS MAQUIS 220</t>
        </is>
      </c>
      <c r="S626" t="n">
        <v>28.00517803332546</v>
      </c>
      <c r="T626" t="n">
        <v>2560.938275118454</v>
      </c>
      <c r="U626" t="n">
        <v>0</v>
      </c>
      <c r="V626" t="n">
        <v>0</v>
      </c>
      <c r="W626" t="inlineStr">
        <is>
          <t>CHILQUINTA</t>
        </is>
      </c>
      <c r="X626" t="n">
        <v>101.0443870946757</v>
      </c>
      <c r="Y626" t="n">
        <v>2.560938275118454</v>
      </c>
      <c r="Z626" t="n">
        <v>2829.766049854646</v>
      </c>
      <c r="AA626" t="n">
        <v>0</v>
      </c>
      <c r="AB626" t="n">
        <v>0</v>
      </c>
      <c r="AC626" t="n">
        <v>0</v>
      </c>
      <c r="AD626" s="2" t="n">
        <v>44228</v>
      </c>
    </row>
    <row r="627">
      <c r="A627" t="n">
        <v>-1</v>
      </c>
      <c r="B627" t="inlineStr">
        <is>
          <t>01-02-2021</t>
        </is>
      </c>
      <c r="C627" t="n">
        <v>2021</v>
      </c>
      <c r="D627" t="n">
        <v>2</v>
      </c>
      <c r="E627" t="inlineStr">
        <is>
          <t>Con Con 012</t>
        </is>
      </c>
      <c r="F627" t="inlineStr">
        <is>
          <t>Chilquinta</t>
        </is>
      </c>
      <c r="G627" t="inlineStr">
        <is>
          <t>Chilquinta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2013/03_2_BS1A_BB_CHILQUINTA_Empresa Eléctrica Carén S.A.</t>
        </is>
      </c>
      <c r="K627" t="inlineStr">
        <is>
          <t>Con Con 012</t>
        </is>
      </c>
      <c r="L627" t="inlineStr">
        <is>
          <t>-1</t>
        </is>
      </c>
      <c r="M627" t="n">
        <v>313.9270196253507</v>
      </c>
      <c r="N627" t="n">
        <v>0</v>
      </c>
      <c r="O627" t="inlineStr">
        <is>
          <t>3</t>
        </is>
      </c>
      <c r="P627" s="2" t="n">
        <v>44656.07304386574</v>
      </c>
      <c r="Q627" t="n">
        <v>31</v>
      </c>
      <c r="R627" t="inlineStr">
        <is>
          <t>LOS MAQUIS 220</t>
        </is>
      </c>
      <c r="S627" t="n">
        <v>28.00517803332546</v>
      </c>
      <c r="T627" t="n">
        <v>2560.938275118454</v>
      </c>
      <c r="U627" t="n">
        <v>0</v>
      </c>
      <c r="V627" t="n">
        <v>0</v>
      </c>
      <c r="W627" t="inlineStr">
        <is>
          <t>CHILQUINTA</t>
        </is>
      </c>
      <c r="X627" t="n">
        <v>101.0443870946757</v>
      </c>
      <c r="Y627" t="n">
        <v>2.560938275118454</v>
      </c>
      <c r="Z627" t="n">
        <v>2829.766049854646</v>
      </c>
      <c r="AA627" t="n">
        <v>0</v>
      </c>
      <c r="AB627" t="n">
        <v>0</v>
      </c>
      <c r="AC627" t="n">
        <v>0</v>
      </c>
      <c r="AD627" s="2" t="n">
        <v>44228</v>
      </c>
    </row>
    <row r="628">
      <c r="A628" t="n">
        <v>-1</v>
      </c>
      <c r="B628" t="inlineStr">
        <is>
          <t>01-02-2021</t>
        </is>
      </c>
      <c r="C628" t="n">
        <v>2021</v>
      </c>
      <c r="D628" t="n">
        <v>2</v>
      </c>
      <c r="E628" t="inlineStr">
        <is>
          <t>Con Con 012</t>
        </is>
      </c>
      <c r="F628" t="inlineStr">
        <is>
          <t>Chilquinta</t>
        </is>
      </c>
      <c r="G628" t="inlineStr">
        <is>
          <t>Chilquinta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2013/03_2_BS1A_BB_CHILQUINTA_Empresa Eléctrica Carén S.A.</t>
        </is>
      </c>
      <c r="K628" t="inlineStr">
        <is>
          <t>Con Con 012</t>
        </is>
      </c>
      <c r="L628" t="inlineStr">
        <is>
          <t>-1</t>
        </is>
      </c>
      <c r="M628" t="n">
        <v>315.814413939216</v>
      </c>
      <c r="N628" t="n">
        <v>0</v>
      </c>
      <c r="O628" t="inlineStr">
        <is>
          <t>3</t>
        </is>
      </c>
      <c r="P628" s="2" t="n">
        <v>44656.07304386574</v>
      </c>
      <c r="Q628" t="n">
        <v>31</v>
      </c>
      <c r="R628" t="inlineStr">
        <is>
          <t>LOS MAQUIS 220</t>
        </is>
      </c>
      <c r="S628" t="n">
        <v>28.00517803332546</v>
      </c>
      <c r="T628" t="n">
        <v>2560.938275118454</v>
      </c>
      <c r="U628" t="n">
        <v>0</v>
      </c>
      <c r="V628" t="n">
        <v>0</v>
      </c>
      <c r="W628" t="inlineStr">
        <is>
          <t>CHILQUINTA</t>
        </is>
      </c>
      <c r="X628" t="n">
        <v>101.0443870946757</v>
      </c>
      <c r="Y628" t="n">
        <v>2.560938275118454</v>
      </c>
      <c r="Z628" t="n">
        <v>2829.766049854646</v>
      </c>
      <c r="AA628" t="n">
        <v>0</v>
      </c>
      <c r="AB628" t="n">
        <v>0</v>
      </c>
      <c r="AC628" t="n">
        <v>0</v>
      </c>
      <c r="AD628" s="2" t="n">
        <v>44228</v>
      </c>
    </row>
    <row r="629">
      <c r="A629" t="n">
        <v>-1</v>
      </c>
      <c r="B629" t="inlineStr">
        <is>
          <t>01-02-2021</t>
        </is>
      </c>
      <c r="C629" t="n">
        <v>2021</v>
      </c>
      <c r="D629" t="n">
        <v>2</v>
      </c>
      <c r="E629" t="inlineStr">
        <is>
          <t>Con Con 012</t>
        </is>
      </c>
      <c r="F629" t="inlineStr">
        <is>
          <t>Chilquinta</t>
        </is>
      </c>
      <c r="G629" t="inlineStr">
        <is>
          <t>Chilquinta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2013/03_2_BS1A_BB_CHILQUINTA_Empresa Eléctrica Carén S.A.</t>
        </is>
      </c>
      <c r="K629" t="inlineStr">
        <is>
          <t>Con Con 012</t>
        </is>
      </c>
      <c r="L629" t="inlineStr">
        <is>
          <t>-1</t>
        </is>
      </c>
      <c r="M629" t="n">
        <v>283.0693082834379</v>
      </c>
      <c r="N629" t="n">
        <v>0</v>
      </c>
      <c r="O629" t="inlineStr">
        <is>
          <t>3</t>
        </is>
      </c>
      <c r="P629" s="2" t="n">
        <v>44656.07304386574</v>
      </c>
      <c r="Q629" t="n">
        <v>13</v>
      </c>
      <c r="R629" t="inlineStr">
        <is>
          <t>MELIPILLA 220</t>
        </is>
      </c>
      <c r="S629" t="n">
        <v>12.69910895741663</v>
      </c>
      <c r="T629" t="n">
        <v>1102.160532903728</v>
      </c>
      <c r="U629" t="n">
        <v>0</v>
      </c>
      <c r="V629" t="n">
        <v>0</v>
      </c>
      <c r="W629" t="inlineStr">
        <is>
          <t>CHILQUINTA</t>
        </is>
      </c>
      <c r="X629" t="n">
        <v>95.90097592822032</v>
      </c>
      <c r="Y629" t="n">
        <v>1.102160532903728</v>
      </c>
      <c r="Z629" t="n">
        <v>1217.856942435059</v>
      </c>
      <c r="AA629" t="n">
        <v>0</v>
      </c>
      <c r="AB629" t="n">
        <v>0</v>
      </c>
      <c r="AC629" t="n">
        <v>0</v>
      </c>
      <c r="AD629" s="2" t="n">
        <v>44228</v>
      </c>
    </row>
    <row r="630">
      <c r="A630" t="n">
        <v>-1</v>
      </c>
      <c r="B630" t="inlineStr">
        <is>
          <t>01-02-2021</t>
        </is>
      </c>
      <c r="C630" t="n">
        <v>2021</v>
      </c>
      <c r="D630" t="n">
        <v>2</v>
      </c>
      <c r="E630" t="inlineStr">
        <is>
          <t>Con Con 012</t>
        </is>
      </c>
      <c r="F630" t="inlineStr">
        <is>
          <t>Chilquinta</t>
        </is>
      </c>
      <c r="G630" t="inlineStr">
        <is>
          <t>Chilquinta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2013/03_2_BS1A_BB_CHILQUINTA_Empresa Eléctrica Carén S.A.</t>
        </is>
      </c>
      <c r="K630" t="inlineStr">
        <is>
          <t>Con Con 012</t>
        </is>
      </c>
      <c r="L630" t="inlineStr">
        <is>
          <t>-1</t>
        </is>
      </c>
      <c r="M630" t="n">
        <v>313.9270196253507</v>
      </c>
      <c r="N630" t="n">
        <v>0</v>
      </c>
      <c r="O630" t="inlineStr">
        <is>
          <t>3</t>
        </is>
      </c>
      <c r="P630" s="2" t="n">
        <v>44656.07304386574</v>
      </c>
      <c r="Q630" t="n">
        <v>13</v>
      </c>
      <c r="R630" t="inlineStr">
        <is>
          <t>MELIPILLA 220</t>
        </is>
      </c>
      <c r="S630" t="n">
        <v>12.69910895741663</v>
      </c>
      <c r="T630" t="n">
        <v>1102.160532903728</v>
      </c>
      <c r="U630" t="n">
        <v>0</v>
      </c>
      <c r="V630" t="n">
        <v>0</v>
      </c>
      <c r="W630" t="inlineStr">
        <is>
          <t>CHILQUINTA</t>
        </is>
      </c>
      <c r="X630" t="n">
        <v>95.90097592822032</v>
      </c>
      <c r="Y630" t="n">
        <v>1.102160532903728</v>
      </c>
      <c r="Z630" t="n">
        <v>1217.856942435059</v>
      </c>
      <c r="AA630" t="n">
        <v>0</v>
      </c>
      <c r="AB630" t="n">
        <v>0</v>
      </c>
      <c r="AC630" t="n">
        <v>0</v>
      </c>
      <c r="AD630" s="2" t="n">
        <v>44228</v>
      </c>
    </row>
    <row r="631">
      <c r="A631" t="n">
        <v>-1</v>
      </c>
      <c r="B631" t="inlineStr">
        <is>
          <t>01-02-2021</t>
        </is>
      </c>
      <c r="C631" t="n">
        <v>2021</v>
      </c>
      <c r="D631" t="n">
        <v>2</v>
      </c>
      <c r="E631" t="inlineStr">
        <is>
          <t>Con Con 012</t>
        </is>
      </c>
      <c r="F631" t="inlineStr">
        <is>
          <t>Chilquinta</t>
        </is>
      </c>
      <c r="G631" t="inlineStr">
        <is>
          <t>Chilquinta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2013/03_2_BS1A_BB_CHILQUINTA_Empresa Eléctrica Carén S.A.</t>
        </is>
      </c>
      <c r="K631" t="inlineStr">
        <is>
          <t>Con Con 012</t>
        </is>
      </c>
      <c r="L631" t="inlineStr">
        <is>
          <t>-1</t>
        </is>
      </c>
      <c r="M631" t="n">
        <v>315.814413939216</v>
      </c>
      <c r="N631" t="n">
        <v>0</v>
      </c>
      <c r="O631" t="inlineStr">
        <is>
          <t>3</t>
        </is>
      </c>
      <c r="P631" s="2" t="n">
        <v>44656.07304386574</v>
      </c>
      <c r="Q631" t="n">
        <v>13</v>
      </c>
      <c r="R631" t="inlineStr">
        <is>
          <t>MELIPILLA 220</t>
        </is>
      </c>
      <c r="S631" t="n">
        <v>12.69910895741663</v>
      </c>
      <c r="T631" t="n">
        <v>1102.160532903728</v>
      </c>
      <c r="U631" t="n">
        <v>0</v>
      </c>
      <c r="V631" t="n">
        <v>0</v>
      </c>
      <c r="W631" t="inlineStr">
        <is>
          <t>CHILQUINTA</t>
        </is>
      </c>
      <c r="X631" t="n">
        <v>95.90097592822032</v>
      </c>
      <c r="Y631" t="n">
        <v>1.102160532903728</v>
      </c>
      <c r="Z631" t="n">
        <v>1217.856942435059</v>
      </c>
      <c r="AA631" t="n">
        <v>0</v>
      </c>
      <c r="AB631" t="n">
        <v>0</v>
      </c>
      <c r="AC631" t="n">
        <v>0</v>
      </c>
      <c r="AD631" s="2" t="n">
        <v>44228</v>
      </c>
    </row>
    <row r="632">
      <c r="A632" t="n">
        <v>-1</v>
      </c>
      <c r="B632" t="inlineStr">
        <is>
          <t>01-02-2021</t>
        </is>
      </c>
      <c r="C632" t="n">
        <v>2021</v>
      </c>
      <c r="D632" t="n">
        <v>2</v>
      </c>
      <c r="E632" t="inlineStr">
        <is>
          <t>Con Con 012</t>
        </is>
      </c>
      <c r="F632" t="inlineStr">
        <is>
          <t>Chilquinta</t>
        </is>
      </c>
      <c r="G632" t="inlineStr">
        <is>
          <t>Chilquinta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2013/03_2_BS1A_BB_CHILQUINTA_Empresa Eléctrica Carén S.A.</t>
        </is>
      </c>
      <c r="K632" t="inlineStr">
        <is>
          <t>Con Con 012</t>
        </is>
      </c>
      <c r="L632" t="inlineStr">
        <is>
          <t>-1</t>
        </is>
      </c>
      <c r="M632" t="n">
        <v>283.0693082834379</v>
      </c>
      <c r="N632" t="n">
        <v>0</v>
      </c>
      <c r="O632" t="inlineStr">
        <is>
          <t>3</t>
        </is>
      </c>
      <c r="P632" s="2" t="n">
        <v>44656.07304386574</v>
      </c>
      <c r="Q632" t="n">
        <v>5</v>
      </c>
      <c r="R632" t="inlineStr">
        <is>
          <t>NOGALES 220</t>
        </is>
      </c>
      <c r="S632" t="n">
        <v>179.7604095939434</v>
      </c>
      <c r="T632" t="n">
        <v>14843.2224361069</v>
      </c>
      <c r="U632" t="n">
        <v>0</v>
      </c>
      <c r="V632" t="n">
        <v>0</v>
      </c>
      <c r="W632" t="inlineStr">
        <is>
          <t>CHILQUINTA</t>
        </is>
      </c>
      <c r="X632" t="n">
        <v>91.24006111900724</v>
      </c>
      <c r="Y632" t="n">
        <v>14.8432224361069</v>
      </c>
      <c r="Z632" t="n">
        <v>16401.35075812917</v>
      </c>
      <c r="AA632" t="n">
        <v>0</v>
      </c>
      <c r="AB632" t="n">
        <v>0</v>
      </c>
      <c r="AC632" t="n">
        <v>0</v>
      </c>
      <c r="AD632" s="2" t="n">
        <v>44228</v>
      </c>
    </row>
    <row r="633">
      <c r="A633" t="n">
        <v>-1</v>
      </c>
      <c r="B633" t="inlineStr">
        <is>
          <t>01-02-2021</t>
        </is>
      </c>
      <c r="C633" t="n">
        <v>2021</v>
      </c>
      <c r="D633" t="n">
        <v>2</v>
      </c>
      <c r="E633" t="inlineStr">
        <is>
          <t>Con Con 012</t>
        </is>
      </c>
      <c r="F633" t="inlineStr">
        <is>
          <t>Chilquinta</t>
        </is>
      </c>
      <c r="G633" t="inlineStr">
        <is>
          <t>Chilquinta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2013/03_2_BS1A_BB_CHILQUINTA_Empresa Eléctrica Carén S.A.</t>
        </is>
      </c>
      <c r="K633" t="inlineStr">
        <is>
          <t>Con Con 012</t>
        </is>
      </c>
      <c r="L633" t="inlineStr">
        <is>
          <t>-1</t>
        </is>
      </c>
      <c r="M633" t="n">
        <v>313.9270196253507</v>
      </c>
      <c r="N633" t="n">
        <v>0</v>
      </c>
      <c r="O633" t="inlineStr">
        <is>
          <t>3</t>
        </is>
      </c>
      <c r="P633" s="2" t="n">
        <v>44656.07304386574</v>
      </c>
      <c r="Q633" t="n">
        <v>5</v>
      </c>
      <c r="R633" t="inlineStr">
        <is>
          <t>NOGALES 220</t>
        </is>
      </c>
      <c r="S633" t="n">
        <v>179.7604095939434</v>
      </c>
      <c r="T633" t="n">
        <v>14843.2224361069</v>
      </c>
      <c r="U633" t="n">
        <v>0</v>
      </c>
      <c r="V633" t="n">
        <v>0</v>
      </c>
      <c r="W633" t="inlineStr">
        <is>
          <t>CHILQUINTA</t>
        </is>
      </c>
      <c r="X633" t="n">
        <v>91.24006111900724</v>
      </c>
      <c r="Y633" t="n">
        <v>14.8432224361069</v>
      </c>
      <c r="Z633" t="n">
        <v>16401.35075812917</v>
      </c>
      <c r="AA633" t="n">
        <v>0</v>
      </c>
      <c r="AB633" t="n">
        <v>0</v>
      </c>
      <c r="AC633" t="n">
        <v>0</v>
      </c>
      <c r="AD633" s="2" t="n">
        <v>44228</v>
      </c>
    </row>
    <row r="634">
      <c r="A634" t="n">
        <v>-1</v>
      </c>
      <c r="B634" t="inlineStr">
        <is>
          <t>01-02-2021</t>
        </is>
      </c>
      <c r="C634" t="n">
        <v>2021</v>
      </c>
      <c r="D634" t="n">
        <v>2</v>
      </c>
      <c r="E634" t="inlineStr">
        <is>
          <t>Con Con 012</t>
        </is>
      </c>
      <c r="F634" t="inlineStr">
        <is>
          <t>Chilquinta</t>
        </is>
      </c>
      <c r="G634" t="inlineStr">
        <is>
          <t>Chilquinta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2013/03_2_BS1A_BB_CHILQUINTA_Empresa Eléctrica Carén S.A.</t>
        </is>
      </c>
      <c r="K634" t="inlineStr">
        <is>
          <t>Con Con 012</t>
        </is>
      </c>
      <c r="L634" t="inlineStr">
        <is>
          <t>-1</t>
        </is>
      </c>
      <c r="M634" t="n">
        <v>315.814413939216</v>
      </c>
      <c r="N634" t="n">
        <v>0</v>
      </c>
      <c r="O634" t="inlineStr">
        <is>
          <t>3</t>
        </is>
      </c>
      <c r="P634" s="2" t="n">
        <v>44656.07304386574</v>
      </c>
      <c r="Q634" t="n">
        <v>5</v>
      </c>
      <c r="R634" t="inlineStr">
        <is>
          <t>NOGALES 220</t>
        </is>
      </c>
      <c r="S634" t="n">
        <v>179.7604095939434</v>
      </c>
      <c r="T634" t="n">
        <v>14843.2224361069</v>
      </c>
      <c r="U634" t="n">
        <v>0</v>
      </c>
      <c r="V634" t="n">
        <v>0</v>
      </c>
      <c r="W634" t="inlineStr">
        <is>
          <t>CHILQUINTA</t>
        </is>
      </c>
      <c r="X634" t="n">
        <v>91.24006111900724</v>
      </c>
      <c r="Y634" t="n">
        <v>14.8432224361069</v>
      </c>
      <c r="Z634" t="n">
        <v>16401.35075812917</v>
      </c>
      <c r="AA634" t="n">
        <v>0</v>
      </c>
      <c r="AB634" t="n">
        <v>0</v>
      </c>
      <c r="AC634" t="n">
        <v>0</v>
      </c>
      <c r="AD634" s="2" t="n">
        <v>44228</v>
      </c>
    </row>
    <row r="635">
      <c r="A635" t="n">
        <v>-1</v>
      </c>
      <c r="B635" t="inlineStr">
        <is>
          <t>01-02-2021</t>
        </is>
      </c>
      <c r="C635" t="n">
        <v>2021</v>
      </c>
      <c r="D635" t="n">
        <v>2</v>
      </c>
      <c r="E635" t="inlineStr">
        <is>
          <t>Con Con 012</t>
        </is>
      </c>
      <c r="F635" t="inlineStr">
        <is>
          <t>Chilquinta</t>
        </is>
      </c>
      <c r="G635" t="inlineStr">
        <is>
          <t>Chilquinta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2013/03_2_BS1A_BB_CHILQUINTA_Empresa Eléctrica Carén S.A.</t>
        </is>
      </c>
      <c r="K635" t="inlineStr">
        <is>
          <t>Con Con 012</t>
        </is>
      </c>
      <c r="L635" t="inlineStr">
        <is>
          <t>-1</t>
        </is>
      </c>
      <c r="M635" t="n">
        <v>283.0693082834379</v>
      </c>
      <c r="N635" t="n">
        <v>0</v>
      </c>
      <c r="O635" t="inlineStr">
        <is>
          <t>3</t>
        </is>
      </c>
      <c r="P635" s="2" t="n">
        <v>44656.07304386574</v>
      </c>
      <c r="Q635" t="n">
        <v>11</v>
      </c>
      <c r="R635" t="inlineStr">
        <is>
          <t>QUILLOTA 220</t>
        </is>
      </c>
      <c r="S635" t="n">
        <v>71.38965897266193</v>
      </c>
      <c r="T635" t="n">
        <v>6330.603010718113</v>
      </c>
      <c r="U635" t="n">
        <v>0</v>
      </c>
      <c r="V635" t="n">
        <v>0</v>
      </c>
      <c r="W635" t="inlineStr">
        <is>
          <t>CHILQUINTA</t>
        </is>
      </c>
      <c r="X635" t="n">
        <v>97.9853601904169</v>
      </c>
      <c r="Y635" t="n">
        <v>6.330603010718113</v>
      </c>
      <c r="Z635" t="n">
        <v>6995.141448307308</v>
      </c>
      <c r="AA635" t="n">
        <v>0</v>
      </c>
      <c r="AB635" t="n">
        <v>0</v>
      </c>
      <c r="AC635" t="n">
        <v>0</v>
      </c>
      <c r="AD635" s="2" t="n">
        <v>44228</v>
      </c>
    </row>
    <row r="636">
      <c r="A636" t="n">
        <v>-1</v>
      </c>
      <c r="B636" t="inlineStr">
        <is>
          <t>01-02-2021</t>
        </is>
      </c>
      <c r="C636" t="n">
        <v>2021</v>
      </c>
      <c r="D636" t="n">
        <v>2</v>
      </c>
      <c r="E636" t="inlineStr">
        <is>
          <t>Con Con 012</t>
        </is>
      </c>
      <c r="F636" t="inlineStr">
        <is>
          <t>Chilquinta</t>
        </is>
      </c>
      <c r="G636" t="inlineStr">
        <is>
          <t>Chilquinta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2013/03_2_BS1A_BB_CHILQUINTA_Empresa Eléctrica Carén S.A.</t>
        </is>
      </c>
      <c r="K636" t="inlineStr">
        <is>
          <t>Con Con 012</t>
        </is>
      </c>
      <c r="L636" t="inlineStr">
        <is>
          <t>-1</t>
        </is>
      </c>
      <c r="M636" t="n">
        <v>313.9270196253507</v>
      </c>
      <c r="N636" t="n">
        <v>0</v>
      </c>
      <c r="O636" t="inlineStr">
        <is>
          <t>3</t>
        </is>
      </c>
      <c r="P636" s="2" t="n">
        <v>44656.07304386574</v>
      </c>
      <c r="Q636" t="n">
        <v>11</v>
      </c>
      <c r="R636" t="inlineStr">
        <is>
          <t>QUILLOTA 220</t>
        </is>
      </c>
      <c r="S636" t="n">
        <v>71.38965897266193</v>
      </c>
      <c r="T636" t="n">
        <v>6330.603010718113</v>
      </c>
      <c r="U636" t="n">
        <v>0</v>
      </c>
      <c r="V636" t="n">
        <v>0</v>
      </c>
      <c r="W636" t="inlineStr">
        <is>
          <t>CHILQUINTA</t>
        </is>
      </c>
      <c r="X636" t="n">
        <v>97.9853601904169</v>
      </c>
      <c r="Y636" t="n">
        <v>6.330603010718113</v>
      </c>
      <c r="Z636" t="n">
        <v>6995.141448307308</v>
      </c>
      <c r="AA636" t="n">
        <v>0</v>
      </c>
      <c r="AB636" t="n">
        <v>0</v>
      </c>
      <c r="AC636" t="n">
        <v>0</v>
      </c>
      <c r="AD636" s="2" t="n">
        <v>44228</v>
      </c>
    </row>
    <row r="637">
      <c r="A637" t="n">
        <v>-1</v>
      </c>
      <c r="B637" t="inlineStr">
        <is>
          <t>01-02-2021</t>
        </is>
      </c>
      <c r="C637" t="n">
        <v>2021</v>
      </c>
      <c r="D637" t="n">
        <v>2</v>
      </c>
      <c r="E637" t="inlineStr">
        <is>
          <t>Con Con 012</t>
        </is>
      </c>
      <c r="F637" t="inlineStr">
        <is>
          <t>Chilquinta</t>
        </is>
      </c>
      <c r="G637" t="inlineStr">
        <is>
          <t>Chilquinta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2013/03_2_BS1A_BB_CHILQUINTA_Empresa Eléctrica Carén S.A.</t>
        </is>
      </c>
      <c r="K637" t="inlineStr">
        <is>
          <t>Con Con 012</t>
        </is>
      </c>
      <c r="L637" t="inlineStr">
        <is>
          <t>-1</t>
        </is>
      </c>
      <c r="M637" t="n">
        <v>315.814413939216</v>
      </c>
      <c r="N637" t="n">
        <v>0</v>
      </c>
      <c r="O637" t="inlineStr">
        <is>
          <t>3</t>
        </is>
      </c>
      <c r="P637" s="2" t="n">
        <v>44656.07304386574</v>
      </c>
      <c r="Q637" t="n">
        <v>11</v>
      </c>
      <c r="R637" t="inlineStr">
        <is>
          <t>QUILLOTA 220</t>
        </is>
      </c>
      <c r="S637" t="n">
        <v>71.38965897266193</v>
      </c>
      <c r="T637" t="n">
        <v>6330.603010718113</v>
      </c>
      <c r="U637" t="n">
        <v>0</v>
      </c>
      <c r="V637" t="n">
        <v>0</v>
      </c>
      <c r="W637" t="inlineStr">
        <is>
          <t>CHILQUINTA</t>
        </is>
      </c>
      <c r="X637" t="n">
        <v>97.9853601904169</v>
      </c>
      <c r="Y637" t="n">
        <v>6.330603010718113</v>
      </c>
      <c r="Z637" t="n">
        <v>6995.141448307308</v>
      </c>
      <c r="AA637" t="n">
        <v>0</v>
      </c>
      <c r="AB637" t="n">
        <v>0</v>
      </c>
      <c r="AC637" t="n">
        <v>0</v>
      </c>
      <c r="AD637" s="2" t="n">
        <v>44228</v>
      </c>
    </row>
    <row r="638">
      <c r="A638" t="n">
        <v>-1</v>
      </c>
      <c r="B638" t="inlineStr">
        <is>
          <t>01-02-2021</t>
        </is>
      </c>
      <c r="C638" t="n">
        <v>2021</v>
      </c>
      <c r="D638" t="n">
        <v>2</v>
      </c>
      <c r="E638" t="inlineStr">
        <is>
          <t>El Melon 012</t>
        </is>
      </c>
      <c r="F638" t="inlineStr">
        <is>
          <t>Chilquinta</t>
        </is>
      </c>
      <c r="G638" t="inlineStr">
        <is>
          <t>Chilquinta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2013/03_2_BS1A_BB_CHILQUINTA_Empresa Eléctrica Carén S.A.</t>
        </is>
      </c>
      <c r="K638" t="inlineStr">
        <is>
          <t>El Melon 012</t>
        </is>
      </c>
      <c r="L638" t="inlineStr">
        <is>
          <t>-1</t>
        </is>
      </c>
      <c r="M638" t="n">
        <v>221.812337272632</v>
      </c>
      <c r="N638" t="n">
        <v>0</v>
      </c>
      <c r="O638" t="inlineStr">
        <is>
          <t>3</t>
        </is>
      </c>
      <c r="P638" s="2" t="n">
        <v>44656.07304386574</v>
      </c>
      <c r="Q638" t="n">
        <v>31</v>
      </c>
      <c r="R638" t="inlineStr">
        <is>
          <t>LOS MAQUIS 220</t>
        </is>
      </c>
      <c r="S638" t="n">
        <v>115.6028962185937</v>
      </c>
      <c r="T638" t="n">
        <v>10571.32653427337</v>
      </c>
      <c r="U638" t="n">
        <v>0</v>
      </c>
      <c r="V638" t="n">
        <v>0</v>
      </c>
      <c r="W638" t="inlineStr">
        <is>
          <t>CHILQUINTA</t>
        </is>
      </c>
      <c r="X638" t="n">
        <v>101.0443870946757</v>
      </c>
      <c r="Y638" t="n">
        <v>10.57132653427337</v>
      </c>
      <c r="Z638" t="n">
        <v>11681.02379477721</v>
      </c>
      <c r="AA638" t="n">
        <v>0</v>
      </c>
      <c r="AB638" t="n">
        <v>0</v>
      </c>
      <c r="AC638" t="n">
        <v>0</v>
      </c>
      <c r="AD638" s="2" t="n">
        <v>44228</v>
      </c>
    </row>
    <row r="639">
      <c r="A639" t="n">
        <v>-1</v>
      </c>
      <c r="B639" t="inlineStr">
        <is>
          <t>01-02-2021</t>
        </is>
      </c>
      <c r="C639" t="n">
        <v>2021</v>
      </c>
      <c r="D639" t="n">
        <v>2</v>
      </c>
      <c r="E639" t="inlineStr">
        <is>
          <t>El Melon 012</t>
        </is>
      </c>
      <c r="F639" t="inlineStr">
        <is>
          <t>Chilquinta</t>
        </is>
      </c>
      <c r="G639" t="inlineStr">
        <is>
          <t>Chilquinta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2013/03_2_BS1A_BB_CHILQUINTA_Empresa Eléctrica Carén S.A.</t>
        </is>
      </c>
      <c r="K639" t="inlineStr">
        <is>
          <t>El Melon 012</t>
        </is>
      </c>
      <c r="L639" t="inlineStr">
        <is>
          <t>-1</t>
        </is>
      </c>
      <c r="M639" t="n">
        <v>237.1514396195683</v>
      </c>
      <c r="N639" t="n">
        <v>0</v>
      </c>
      <c r="O639" t="inlineStr">
        <is>
          <t>3</t>
        </is>
      </c>
      <c r="P639" s="2" t="n">
        <v>44656.07304386574</v>
      </c>
      <c r="Q639" t="n">
        <v>31</v>
      </c>
      <c r="R639" t="inlineStr">
        <is>
          <t>LOS MAQUIS 220</t>
        </is>
      </c>
      <c r="S639" t="n">
        <v>115.6028962185937</v>
      </c>
      <c r="T639" t="n">
        <v>10571.32653427337</v>
      </c>
      <c r="U639" t="n">
        <v>0</v>
      </c>
      <c r="V639" t="n">
        <v>0</v>
      </c>
      <c r="W639" t="inlineStr">
        <is>
          <t>CHILQUINTA</t>
        </is>
      </c>
      <c r="X639" t="n">
        <v>101.0443870946757</v>
      </c>
      <c r="Y639" t="n">
        <v>10.57132653427337</v>
      </c>
      <c r="Z639" t="n">
        <v>11681.02379477721</v>
      </c>
      <c r="AA639" t="n">
        <v>0</v>
      </c>
      <c r="AB639" t="n">
        <v>0</v>
      </c>
      <c r="AC639" t="n">
        <v>0</v>
      </c>
      <c r="AD639" s="2" t="n">
        <v>44228</v>
      </c>
    </row>
    <row r="640">
      <c r="A640" t="n">
        <v>-1</v>
      </c>
      <c r="B640" t="inlineStr">
        <is>
          <t>01-02-2021</t>
        </is>
      </c>
      <c r="C640" t="n">
        <v>2021</v>
      </c>
      <c r="D640" t="n">
        <v>2</v>
      </c>
      <c r="E640" t="inlineStr">
        <is>
          <t>El Melon 012</t>
        </is>
      </c>
      <c r="F640" t="inlineStr">
        <is>
          <t>Chilquinta</t>
        </is>
      </c>
      <c r="G640" t="inlineStr">
        <is>
          <t>Chilquinta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2013/03_2_BS1A_BB_CHILQUINTA_Empresa Eléctrica Carén S.A.</t>
        </is>
      </c>
      <c r="K640" t="inlineStr">
        <is>
          <t>El Melon 012</t>
        </is>
      </c>
      <c r="L640" t="inlineStr">
        <is>
          <t>-1</t>
        </is>
      </c>
      <c r="M640" t="n">
        <v>239.2567747728106</v>
      </c>
      <c r="N640" t="n">
        <v>0</v>
      </c>
      <c r="O640" t="inlineStr">
        <is>
          <t>3</t>
        </is>
      </c>
      <c r="P640" s="2" t="n">
        <v>44656.07304386574</v>
      </c>
      <c r="Q640" t="n">
        <v>31</v>
      </c>
      <c r="R640" t="inlineStr">
        <is>
          <t>LOS MAQUIS 220</t>
        </is>
      </c>
      <c r="S640" t="n">
        <v>115.6028962185937</v>
      </c>
      <c r="T640" t="n">
        <v>10571.32653427337</v>
      </c>
      <c r="U640" t="n">
        <v>0</v>
      </c>
      <c r="V640" t="n">
        <v>0</v>
      </c>
      <c r="W640" t="inlineStr">
        <is>
          <t>CHILQUINTA</t>
        </is>
      </c>
      <c r="X640" t="n">
        <v>101.0443870946757</v>
      </c>
      <c r="Y640" t="n">
        <v>10.57132653427337</v>
      </c>
      <c r="Z640" t="n">
        <v>11681.02379477721</v>
      </c>
      <c r="AA640" t="n">
        <v>0</v>
      </c>
      <c r="AB640" t="n">
        <v>0</v>
      </c>
      <c r="AC640" t="n">
        <v>0</v>
      </c>
      <c r="AD640" s="2" t="n">
        <v>44228</v>
      </c>
    </row>
    <row r="641">
      <c r="A641" t="n">
        <v>-1</v>
      </c>
      <c r="B641" t="inlineStr">
        <is>
          <t>01-02-2021</t>
        </is>
      </c>
      <c r="C641" t="n">
        <v>2021</v>
      </c>
      <c r="D641" t="n">
        <v>2</v>
      </c>
      <c r="E641" t="inlineStr">
        <is>
          <t>El Melon 012</t>
        </is>
      </c>
      <c r="F641" t="inlineStr">
        <is>
          <t>Chilquinta</t>
        </is>
      </c>
      <c r="G641" t="inlineStr">
        <is>
          <t>Chilquinta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2013/03_2_BS1A_BB_CHILQUINTA_Empresa Eléctrica Carén S.A.</t>
        </is>
      </c>
      <c r="K641" t="inlineStr">
        <is>
          <t>El Melon 012</t>
        </is>
      </c>
      <c r="L641" t="inlineStr">
        <is>
          <t>-1</t>
        </is>
      </c>
      <c r="M641" t="n">
        <v>221.812337272632</v>
      </c>
      <c r="N641" t="n">
        <v>0</v>
      </c>
      <c r="O641" t="inlineStr">
        <is>
          <t>3</t>
        </is>
      </c>
      <c r="P641" s="2" t="n">
        <v>44656.07304386574</v>
      </c>
      <c r="Q641" t="n">
        <v>13</v>
      </c>
      <c r="R641" t="inlineStr">
        <is>
          <t>MELIPILLA 220</t>
        </is>
      </c>
      <c r="S641" t="n">
        <v>2.836311141922066</v>
      </c>
      <c r="T641" t="n">
        <v>246.1645309245021</v>
      </c>
      <c r="U641" t="n">
        <v>0</v>
      </c>
      <c r="V641" t="n">
        <v>0</v>
      </c>
      <c r="W641" t="inlineStr">
        <is>
          <t>CHILQUINTA</t>
        </is>
      </c>
      <c r="X641" t="n">
        <v>95.90097592822033</v>
      </c>
      <c r="Y641" t="n">
        <v>0.2461645309245021</v>
      </c>
      <c r="Z641" t="n">
        <v>272.0050065464112</v>
      </c>
      <c r="AA641" t="n">
        <v>0</v>
      </c>
      <c r="AB641" t="n">
        <v>0</v>
      </c>
      <c r="AC641" t="n">
        <v>0</v>
      </c>
      <c r="AD641" s="2" t="n">
        <v>44228</v>
      </c>
    </row>
    <row r="642">
      <c r="A642" t="n">
        <v>-1</v>
      </c>
      <c r="B642" t="inlineStr">
        <is>
          <t>01-02-2021</t>
        </is>
      </c>
      <c r="C642" t="n">
        <v>2021</v>
      </c>
      <c r="D642" t="n">
        <v>2</v>
      </c>
      <c r="E642" t="inlineStr">
        <is>
          <t>El Melon 012</t>
        </is>
      </c>
      <c r="F642" t="inlineStr">
        <is>
          <t>Chilquinta</t>
        </is>
      </c>
      <c r="G642" t="inlineStr">
        <is>
          <t>Chilquinta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2013/03_2_BS1A_BB_CHILQUINTA_Empresa Eléctrica Carén S.A.</t>
        </is>
      </c>
      <c r="K642" t="inlineStr">
        <is>
          <t>El Melon 012</t>
        </is>
      </c>
      <c r="L642" t="inlineStr">
        <is>
          <t>-1</t>
        </is>
      </c>
      <c r="M642" t="n">
        <v>237.1514396195683</v>
      </c>
      <c r="N642" t="n">
        <v>0</v>
      </c>
      <c r="O642" t="inlineStr">
        <is>
          <t>3</t>
        </is>
      </c>
      <c r="P642" s="2" t="n">
        <v>44656.07304386574</v>
      </c>
      <c r="Q642" t="n">
        <v>13</v>
      </c>
      <c r="R642" t="inlineStr">
        <is>
          <t>MELIPILLA 220</t>
        </is>
      </c>
      <c r="S642" t="n">
        <v>2.836311141922066</v>
      </c>
      <c r="T642" t="n">
        <v>246.1645309245021</v>
      </c>
      <c r="U642" t="n">
        <v>0</v>
      </c>
      <c r="V642" t="n">
        <v>0</v>
      </c>
      <c r="W642" t="inlineStr">
        <is>
          <t>CHILQUINTA</t>
        </is>
      </c>
      <c r="X642" t="n">
        <v>95.90097592822033</v>
      </c>
      <c r="Y642" t="n">
        <v>0.2461645309245021</v>
      </c>
      <c r="Z642" t="n">
        <v>272.0050065464112</v>
      </c>
      <c r="AA642" t="n">
        <v>0</v>
      </c>
      <c r="AB642" t="n">
        <v>0</v>
      </c>
      <c r="AC642" t="n">
        <v>0</v>
      </c>
      <c r="AD642" s="2" t="n">
        <v>44228</v>
      </c>
    </row>
    <row r="643">
      <c r="A643" t="n">
        <v>-1</v>
      </c>
      <c r="B643" t="inlineStr">
        <is>
          <t>01-02-2021</t>
        </is>
      </c>
      <c r="C643" t="n">
        <v>2021</v>
      </c>
      <c r="D643" t="n">
        <v>2</v>
      </c>
      <c r="E643" t="inlineStr">
        <is>
          <t>El Melon 012</t>
        </is>
      </c>
      <c r="F643" t="inlineStr">
        <is>
          <t>Chilquinta</t>
        </is>
      </c>
      <c r="G643" t="inlineStr">
        <is>
          <t>Chilquinta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2013/03_2_BS1A_BB_CHILQUINTA_Empresa Eléctrica Carén S.A.</t>
        </is>
      </c>
      <c r="K643" t="inlineStr">
        <is>
          <t>El Melon 012</t>
        </is>
      </c>
      <c r="L643" t="inlineStr">
        <is>
          <t>-1</t>
        </is>
      </c>
      <c r="M643" t="n">
        <v>239.2567747728106</v>
      </c>
      <c r="N643" t="n">
        <v>0</v>
      </c>
      <c r="O643" t="inlineStr">
        <is>
          <t>3</t>
        </is>
      </c>
      <c r="P643" s="2" t="n">
        <v>44656.07304386574</v>
      </c>
      <c r="Q643" t="n">
        <v>13</v>
      </c>
      <c r="R643" t="inlineStr">
        <is>
          <t>MELIPILLA 220</t>
        </is>
      </c>
      <c r="S643" t="n">
        <v>2.836311141922066</v>
      </c>
      <c r="T643" t="n">
        <v>246.1645309245021</v>
      </c>
      <c r="U643" t="n">
        <v>0</v>
      </c>
      <c r="V643" t="n">
        <v>0</v>
      </c>
      <c r="W643" t="inlineStr">
        <is>
          <t>CHILQUINTA</t>
        </is>
      </c>
      <c r="X643" t="n">
        <v>95.90097592822033</v>
      </c>
      <c r="Y643" t="n">
        <v>0.2461645309245021</v>
      </c>
      <c r="Z643" t="n">
        <v>272.0050065464112</v>
      </c>
      <c r="AA643" t="n">
        <v>0</v>
      </c>
      <c r="AB643" t="n">
        <v>0</v>
      </c>
      <c r="AC643" t="n">
        <v>0</v>
      </c>
      <c r="AD643" s="2" t="n">
        <v>44228</v>
      </c>
    </row>
    <row r="644">
      <c r="A644" t="n">
        <v>-1</v>
      </c>
      <c r="B644" t="inlineStr">
        <is>
          <t>01-02-2021</t>
        </is>
      </c>
      <c r="C644" t="n">
        <v>2021</v>
      </c>
      <c r="D644" t="n">
        <v>2</v>
      </c>
      <c r="E644" t="inlineStr">
        <is>
          <t>El Melon 012</t>
        </is>
      </c>
      <c r="F644" t="inlineStr">
        <is>
          <t>Chilquinta</t>
        </is>
      </c>
      <c r="G644" t="inlineStr">
        <is>
          <t>Chilquinta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2013/03_2_BS1A_BB_CHILQUINTA_Empresa Eléctrica Carén S.A.</t>
        </is>
      </c>
      <c r="K644" t="inlineStr">
        <is>
          <t>El Melon 012</t>
        </is>
      </c>
      <c r="L644" t="inlineStr">
        <is>
          <t>-1</t>
        </is>
      </c>
      <c r="M644" t="n">
        <v>221.812337272632</v>
      </c>
      <c r="N644" t="n">
        <v>0</v>
      </c>
      <c r="O644" t="inlineStr">
        <is>
          <t>3</t>
        </is>
      </c>
      <c r="P644" s="2" t="n">
        <v>44656.07304386574</v>
      </c>
      <c r="Q644" t="n">
        <v>5</v>
      </c>
      <c r="R644" t="inlineStr">
        <is>
          <t>NOGALES 220</t>
        </is>
      </c>
      <c r="S644" t="n">
        <v>57.71270802989422</v>
      </c>
      <c r="T644" t="n">
        <v>4765.468462231827</v>
      </c>
      <c r="U644" t="n">
        <v>0</v>
      </c>
      <c r="V644" t="n">
        <v>0</v>
      </c>
      <c r="W644" t="inlineStr">
        <is>
          <t>CHILQUINTA</t>
        </is>
      </c>
      <c r="X644" t="n">
        <v>91.24006111900724</v>
      </c>
      <c r="Y644" t="n">
        <v>4.765468462231827</v>
      </c>
      <c r="Z644" t="n">
        <v>5265.711007990969</v>
      </c>
      <c r="AA644" t="n">
        <v>0</v>
      </c>
      <c r="AB644" t="n">
        <v>0</v>
      </c>
      <c r="AC644" t="n">
        <v>0</v>
      </c>
      <c r="AD644" s="2" t="n">
        <v>44228</v>
      </c>
    </row>
    <row r="645">
      <c r="A645" t="n">
        <v>-1</v>
      </c>
      <c r="B645" t="inlineStr">
        <is>
          <t>01-02-2021</t>
        </is>
      </c>
      <c r="C645" t="n">
        <v>2021</v>
      </c>
      <c r="D645" t="n">
        <v>2</v>
      </c>
      <c r="E645" t="inlineStr">
        <is>
          <t>El Melon 012</t>
        </is>
      </c>
      <c r="F645" t="inlineStr">
        <is>
          <t>Chilquinta</t>
        </is>
      </c>
      <c r="G645" t="inlineStr">
        <is>
          <t>Chilquinta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2013/03_2_BS1A_BB_CHILQUINTA_Empresa Eléctrica Carén S.A.</t>
        </is>
      </c>
      <c r="K645" t="inlineStr">
        <is>
          <t>El Melon 012</t>
        </is>
      </c>
      <c r="L645" t="inlineStr">
        <is>
          <t>-1</t>
        </is>
      </c>
      <c r="M645" t="n">
        <v>237.1514396195683</v>
      </c>
      <c r="N645" t="n">
        <v>0</v>
      </c>
      <c r="O645" t="inlineStr">
        <is>
          <t>3</t>
        </is>
      </c>
      <c r="P645" s="2" t="n">
        <v>44656.07304386574</v>
      </c>
      <c r="Q645" t="n">
        <v>5</v>
      </c>
      <c r="R645" t="inlineStr">
        <is>
          <t>NOGALES 220</t>
        </is>
      </c>
      <c r="S645" t="n">
        <v>57.71270802989422</v>
      </c>
      <c r="T645" t="n">
        <v>4765.468462231827</v>
      </c>
      <c r="U645" t="n">
        <v>0</v>
      </c>
      <c r="V645" t="n">
        <v>0</v>
      </c>
      <c r="W645" t="inlineStr">
        <is>
          <t>CHILQUINTA</t>
        </is>
      </c>
      <c r="X645" t="n">
        <v>91.24006111900724</v>
      </c>
      <c r="Y645" t="n">
        <v>4.765468462231827</v>
      </c>
      <c r="Z645" t="n">
        <v>5265.711007990969</v>
      </c>
      <c r="AA645" t="n">
        <v>0</v>
      </c>
      <c r="AB645" t="n">
        <v>0</v>
      </c>
      <c r="AC645" t="n">
        <v>0</v>
      </c>
      <c r="AD645" s="2" t="n">
        <v>44228</v>
      </c>
    </row>
    <row r="646">
      <c r="A646" t="n">
        <v>-1</v>
      </c>
      <c r="B646" t="inlineStr">
        <is>
          <t>01-02-2021</t>
        </is>
      </c>
      <c r="C646" t="n">
        <v>2021</v>
      </c>
      <c r="D646" t="n">
        <v>2</v>
      </c>
      <c r="E646" t="inlineStr">
        <is>
          <t>El Melon 012</t>
        </is>
      </c>
      <c r="F646" t="inlineStr">
        <is>
          <t>Chilquinta</t>
        </is>
      </c>
      <c r="G646" t="inlineStr">
        <is>
          <t>Chilquinta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2013/03_2_BS1A_BB_CHILQUINTA_Empresa Eléctrica Carén S.A.</t>
        </is>
      </c>
      <c r="K646" t="inlineStr">
        <is>
          <t>El Melon 012</t>
        </is>
      </c>
      <c r="L646" t="inlineStr">
        <is>
          <t>-1</t>
        </is>
      </c>
      <c r="M646" t="n">
        <v>239.2567747728106</v>
      </c>
      <c r="N646" t="n">
        <v>0</v>
      </c>
      <c r="O646" t="inlineStr">
        <is>
          <t>3</t>
        </is>
      </c>
      <c r="P646" s="2" t="n">
        <v>44656.07304386574</v>
      </c>
      <c r="Q646" t="n">
        <v>5</v>
      </c>
      <c r="R646" t="inlineStr">
        <is>
          <t>NOGALES 220</t>
        </is>
      </c>
      <c r="S646" t="n">
        <v>57.71270802989422</v>
      </c>
      <c r="T646" t="n">
        <v>4765.468462231827</v>
      </c>
      <c r="U646" t="n">
        <v>0</v>
      </c>
      <c r="V646" t="n">
        <v>0</v>
      </c>
      <c r="W646" t="inlineStr">
        <is>
          <t>CHILQUINTA</t>
        </is>
      </c>
      <c r="X646" t="n">
        <v>91.24006111900724</v>
      </c>
      <c r="Y646" t="n">
        <v>4.765468462231827</v>
      </c>
      <c r="Z646" t="n">
        <v>5265.711007990969</v>
      </c>
      <c r="AA646" t="n">
        <v>0</v>
      </c>
      <c r="AB646" t="n">
        <v>0</v>
      </c>
      <c r="AC646" t="n">
        <v>0</v>
      </c>
      <c r="AD646" s="2" t="n">
        <v>44228</v>
      </c>
    </row>
    <row r="647">
      <c r="A647" t="n">
        <v>-1</v>
      </c>
      <c r="B647" t="inlineStr">
        <is>
          <t>01-02-2021</t>
        </is>
      </c>
      <c r="C647" t="n">
        <v>2021</v>
      </c>
      <c r="D647" t="n">
        <v>2</v>
      </c>
      <c r="E647" t="inlineStr">
        <is>
          <t>El Melon 012</t>
        </is>
      </c>
      <c r="F647" t="inlineStr">
        <is>
          <t>Chilquinta</t>
        </is>
      </c>
      <c r="G647" t="inlineStr">
        <is>
          <t>Chilquinta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2013/03_2_BS1A_BB_CHILQUINTA_Empresa Eléctrica Carén S.A.</t>
        </is>
      </c>
      <c r="K647" t="inlineStr">
        <is>
          <t>El Melon 012</t>
        </is>
      </c>
      <c r="L647" t="inlineStr">
        <is>
          <t>-1</t>
        </is>
      </c>
      <c r="M647" t="n">
        <v>221.812337272632</v>
      </c>
      <c r="N647" t="n">
        <v>0</v>
      </c>
      <c r="O647" t="inlineStr">
        <is>
          <t>3</t>
        </is>
      </c>
      <c r="P647" s="2" t="n">
        <v>44656.07304386574</v>
      </c>
      <c r="Q647" t="n">
        <v>11</v>
      </c>
      <c r="R647" t="inlineStr">
        <is>
          <t>QUILLOTA 220</t>
        </is>
      </c>
      <c r="S647" t="n">
        <v>52.5443609453907</v>
      </c>
      <c r="T647" t="n">
        <v>4659.463210554492</v>
      </c>
      <c r="U647" t="n">
        <v>0</v>
      </c>
      <c r="V647" t="n">
        <v>0</v>
      </c>
      <c r="W647" t="inlineStr">
        <is>
          <t>CHILQUINTA</t>
        </is>
      </c>
      <c r="X647" t="n">
        <v>97.98536019041691</v>
      </c>
      <c r="Y647" t="n">
        <v>4.659463210554492</v>
      </c>
      <c r="Z647" t="n">
        <v>5148.578133209383</v>
      </c>
      <c r="AA647" t="n">
        <v>0</v>
      </c>
      <c r="AB647" t="n">
        <v>0</v>
      </c>
      <c r="AC647" t="n">
        <v>0</v>
      </c>
      <c r="AD647" s="2" t="n">
        <v>44228</v>
      </c>
    </row>
    <row r="648">
      <c r="A648" t="n">
        <v>-1</v>
      </c>
      <c r="B648" t="inlineStr">
        <is>
          <t>01-02-2021</t>
        </is>
      </c>
      <c r="C648" t="n">
        <v>2021</v>
      </c>
      <c r="D648" t="n">
        <v>2</v>
      </c>
      <c r="E648" t="inlineStr">
        <is>
          <t>El Melon 012</t>
        </is>
      </c>
      <c r="F648" t="inlineStr">
        <is>
          <t>Chilquinta</t>
        </is>
      </c>
      <c r="G648" t="inlineStr">
        <is>
          <t>Chilquinta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2013/03_2_BS1A_BB_CHILQUINTA_Empresa Eléctrica Carén S.A.</t>
        </is>
      </c>
      <c r="K648" t="inlineStr">
        <is>
          <t>El Melon 012</t>
        </is>
      </c>
      <c r="L648" t="inlineStr">
        <is>
          <t>-1</t>
        </is>
      </c>
      <c r="M648" t="n">
        <v>237.1514396195683</v>
      </c>
      <c r="N648" t="n">
        <v>0</v>
      </c>
      <c r="O648" t="inlineStr">
        <is>
          <t>3</t>
        </is>
      </c>
      <c r="P648" s="2" t="n">
        <v>44656.07304386574</v>
      </c>
      <c r="Q648" t="n">
        <v>11</v>
      </c>
      <c r="R648" t="inlineStr">
        <is>
          <t>QUILLOTA 220</t>
        </is>
      </c>
      <c r="S648" t="n">
        <v>52.5443609453907</v>
      </c>
      <c r="T648" t="n">
        <v>4659.463210554492</v>
      </c>
      <c r="U648" t="n">
        <v>0</v>
      </c>
      <c r="V648" t="n">
        <v>0</v>
      </c>
      <c r="W648" t="inlineStr">
        <is>
          <t>CHILQUINTA</t>
        </is>
      </c>
      <c r="X648" t="n">
        <v>97.98536019041691</v>
      </c>
      <c r="Y648" t="n">
        <v>4.659463210554492</v>
      </c>
      <c r="Z648" t="n">
        <v>5148.578133209383</v>
      </c>
      <c r="AA648" t="n">
        <v>0</v>
      </c>
      <c r="AB648" t="n">
        <v>0</v>
      </c>
      <c r="AC648" t="n">
        <v>0</v>
      </c>
      <c r="AD648" s="2" t="n">
        <v>44228</v>
      </c>
    </row>
    <row r="649">
      <c r="A649" t="n">
        <v>-1</v>
      </c>
      <c r="B649" t="inlineStr">
        <is>
          <t>01-02-2021</t>
        </is>
      </c>
      <c r="C649" t="n">
        <v>2021</v>
      </c>
      <c r="D649" t="n">
        <v>2</v>
      </c>
      <c r="E649" t="inlineStr">
        <is>
          <t>El Melon 012</t>
        </is>
      </c>
      <c r="F649" t="inlineStr">
        <is>
          <t>Chilquinta</t>
        </is>
      </c>
      <c r="G649" t="inlineStr">
        <is>
          <t>Chilquinta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2013/03_2_BS1A_BB_CHILQUINTA_Empresa Eléctrica Carén S.A.</t>
        </is>
      </c>
      <c r="K649" t="inlineStr">
        <is>
          <t>El Melon 012</t>
        </is>
      </c>
      <c r="L649" t="inlineStr">
        <is>
          <t>-1</t>
        </is>
      </c>
      <c r="M649" t="n">
        <v>239.2567747728106</v>
      </c>
      <c r="N649" t="n">
        <v>0</v>
      </c>
      <c r="O649" t="inlineStr">
        <is>
          <t>3</t>
        </is>
      </c>
      <c r="P649" s="2" t="n">
        <v>44656.07304386574</v>
      </c>
      <c r="Q649" t="n">
        <v>11</v>
      </c>
      <c r="R649" t="inlineStr">
        <is>
          <t>QUILLOTA 220</t>
        </is>
      </c>
      <c r="S649" t="n">
        <v>52.5443609453907</v>
      </c>
      <c r="T649" t="n">
        <v>4659.463210554492</v>
      </c>
      <c r="U649" t="n">
        <v>0</v>
      </c>
      <c r="V649" t="n">
        <v>0</v>
      </c>
      <c r="W649" t="inlineStr">
        <is>
          <t>CHILQUINTA</t>
        </is>
      </c>
      <c r="X649" t="n">
        <v>97.98536019041691</v>
      </c>
      <c r="Y649" t="n">
        <v>4.659463210554492</v>
      </c>
      <c r="Z649" t="n">
        <v>5148.578133209383</v>
      </c>
      <c r="AA649" t="n">
        <v>0</v>
      </c>
      <c r="AB649" t="n">
        <v>0</v>
      </c>
      <c r="AC649" t="n">
        <v>0</v>
      </c>
      <c r="AD649" s="2" t="n">
        <v>44228</v>
      </c>
    </row>
    <row r="650">
      <c r="A650" t="n">
        <v>-1</v>
      </c>
      <c r="B650" t="inlineStr">
        <is>
          <t>01-02-2021</t>
        </is>
      </c>
      <c r="C650" t="n">
        <v>2021</v>
      </c>
      <c r="D650" t="n">
        <v>2</v>
      </c>
      <c r="E650" t="inlineStr">
        <is>
          <t>Juncal 012</t>
        </is>
      </c>
      <c r="F650" t="inlineStr">
        <is>
          <t>Chilquinta</t>
        </is>
      </c>
      <c r="G650" t="inlineStr">
        <is>
          <t>Chilquinta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2013/03_2_BS1A_BB_CHILQUINTA_Empresa Eléctrica Carén S.A.</t>
        </is>
      </c>
      <c r="K650" t="inlineStr">
        <is>
          <t>Juncal 012</t>
        </is>
      </c>
      <c r="L650" t="inlineStr">
        <is>
          <t>-1</t>
        </is>
      </c>
      <c r="M650" t="n">
        <v>20.21838078175069</v>
      </c>
      <c r="N650" t="n">
        <v>0</v>
      </c>
      <c r="O650" t="inlineStr">
        <is>
          <t>3</t>
        </is>
      </c>
      <c r="P650" s="2" t="n">
        <v>44656.07304386574</v>
      </c>
      <c r="Q650" t="n">
        <v>31</v>
      </c>
      <c r="R650" t="inlineStr">
        <is>
          <t>LOS MAQUIS 220</t>
        </is>
      </c>
      <c r="S650" t="n">
        <v>15.50207788459079</v>
      </c>
      <c r="T650" t="n">
        <v>1417.590152480875</v>
      </c>
      <c r="U650" t="n">
        <v>0</v>
      </c>
      <c r="V650" t="n">
        <v>0</v>
      </c>
      <c r="W650" t="inlineStr">
        <is>
          <t>CHILQUINTA</t>
        </is>
      </c>
      <c r="X650" t="n">
        <v>101.0443870946757</v>
      </c>
      <c r="Y650" t="n">
        <v>1.417590152480875</v>
      </c>
      <c r="Z650" t="n">
        <v>1566.397958542403</v>
      </c>
      <c r="AA650" t="n">
        <v>0</v>
      </c>
      <c r="AB650" t="n">
        <v>0</v>
      </c>
      <c r="AC650" t="n">
        <v>0</v>
      </c>
      <c r="AD650" s="2" t="n">
        <v>44228</v>
      </c>
    </row>
    <row r="651">
      <c r="A651" t="n">
        <v>-1</v>
      </c>
      <c r="B651" t="inlineStr">
        <is>
          <t>01-02-2021</t>
        </is>
      </c>
      <c r="C651" t="n">
        <v>2021</v>
      </c>
      <c r="D651" t="n">
        <v>2</v>
      </c>
      <c r="E651" t="inlineStr">
        <is>
          <t>Juncal 012</t>
        </is>
      </c>
      <c r="F651" t="inlineStr">
        <is>
          <t>Chilquinta</t>
        </is>
      </c>
      <c r="G651" t="inlineStr">
        <is>
          <t>Chilquinta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2013/03_2_BS1A_BB_CHILQUINTA_Empresa Eléctrica Carén S.A.</t>
        </is>
      </c>
      <c r="K651" t="inlineStr">
        <is>
          <t>Juncal 012</t>
        </is>
      </c>
      <c r="L651" t="inlineStr">
        <is>
          <t>-1</t>
        </is>
      </c>
      <c r="M651" t="n">
        <v>23.37305375011497</v>
      </c>
      <c r="N651" t="n">
        <v>0</v>
      </c>
      <c r="O651" t="inlineStr">
        <is>
          <t>3</t>
        </is>
      </c>
      <c r="P651" s="2" t="n">
        <v>44656.07304386574</v>
      </c>
      <c r="Q651" t="n">
        <v>31</v>
      </c>
      <c r="R651" t="inlineStr">
        <is>
          <t>LOS MAQUIS 220</t>
        </is>
      </c>
      <c r="S651" t="n">
        <v>15.50207788459079</v>
      </c>
      <c r="T651" t="n">
        <v>1417.590152480875</v>
      </c>
      <c r="U651" t="n">
        <v>0</v>
      </c>
      <c r="V651" t="n">
        <v>0</v>
      </c>
      <c r="W651" t="inlineStr">
        <is>
          <t>CHILQUINTA</t>
        </is>
      </c>
      <c r="X651" t="n">
        <v>101.0443870946757</v>
      </c>
      <c r="Y651" t="n">
        <v>1.417590152480875</v>
      </c>
      <c r="Z651" t="n">
        <v>1566.397958542403</v>
      </c>
      <c r="AA651" t="n">
        <v>0</v>
      </c>
      <c r="AB651" t="n">
        <v>0</v>
      </c>
      <c r="AC651" t="n">
        <v>0</v>
      </c>
      <c r="AD651" s="2" t="n">
        <v>44228</v>
      </c>
    </row>
    <row r="652">
      <c r="A652" t="n">
        <v>-1</v>
      </c>
      <c r="B652" t="inlineStr">
        <is>
          <t>01-02-2021</t>
        </is>
      </c>
      <c r="C652" t="n">
        <v>2021</v>
      </c>
      <c r="D652" t="n">
        <v>2</v>
      </c>
      <c r="E652" t="inlineStr">
        <is>
          <t>Juncal 012</t>
        </is>
      </c>
      <c r="F652" t="inlineStr">
        <is>
          <t>Chilquinta</t>
        </is>
      </c>
      <c r="G652" t="inlineStr">
        <is>
          <t>Chilquinta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2013/03_2_BS1A_BB_CHILQUINTA_Empresa Eléctrica Carén S.A.</t>
        </is>
      </c>
      <c r="K652" t="inlineStr">
        <is>
          <t>Juncal 012</t>
        </is>
      </c>
      <c r="L652" t="inlineStr">
        <is>
          <t>-1</t>
        </is>
      </c>
      <c r="M652" t="n">
        <v>23.74314728237395</v>
      </c>
      <c r="N652" t="n">
        <v>0</v>
      </c>
      <c r="O652" t="inlineStr">
        <is>
          <t>3</t>
        </is>
      </c>
      <c r="P652" s="2" t="n">
        <v>44656.07304386574</v>
      </c>
      <c r="Q652" t="n">
        <v>31</v>
      </c>
      <c r="R652" t="inlineStr">
        <is>
          <t>LOS MAQUIS 220</t>
        </is>
      </c>
      <c r="S652" t="n">
        <v>15.50207788459079</v>
      </c>
      <c r="T652" t="n">
        <v>1417.590152480875</v>
      </c>
      <c r="U652" t="n">
        <v>0</v>
      </c>
      <c r="V652" t="n">
        <v>0</v>
      </c>
      <c r="W652" t="inlineStr">
        <is>
          <t>CHILQUINTA</t>
        </is>
      </c>
      <c r="X652" t="n">
        <v>101.0443870946757</v>
      </c>
      <c r="Y652" t="n">
        <v>1.417590152480875</v>
      </c>
      <c r="Z652" t="n">
        <v>1566.397958542403</v>
      </c>
      <c r="AA652" t="n">
        <v>0</v>
      </c>
      <c r="AB652" t="n">
        <v>0</v>
      </c>
      <c r="AC652" t="n">
        <v>0</v>
      </c>
      <c r="AD652" s="2" t="n">
        <v>44228</v>
      </c>
    </row>
    <row r="653">
      <c r="A653" t="n">
        <v>-1</v>
      </c>
      <c r="B653" t="inlineStr">
        <is>
          <t>01-02-2021</t>
        </is>
      </c>
      <c r="C653" t="n">
        <v>2021</v>
      </c>
      <c r="D653" t="n">
        <v>2</v>
      </c>
      <c r="E653" t="inlineStr">
        <is>
          <t>Juncal 012</t>
        </is>
      </c>
      <c r="F653" t="inlineStr">
        <is>
          <t>Chilquinta</t>
        </is>
      </c>
      <c r="G653" t="inlineStr">
        <is>
          <t>Chilquinta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2013/03_2_BS1A_BB_CHILQUINTA_Empresa Eléctrica Carén S.A.</t>
        </is>
      </c>
      <c r="K653" t="inlineStr">
        <is>
          <t>Juncal 012</t>
        </is>
      </c>
      <c r="L653" t="inlineStr">
        <is>
          <t>-1</t>
        </is>
      </c>
      <c r="M653" t="n">
        <v>20.21838078175069</v>
      </c>
      <c r="N653" t="n">
        <v>0</v>
      </c>
      <c r="O653" t="inlineStr">
        <is>
          <t>3</t>
        </is>
      </c>
      <c r="P653" s="2" t="n">
        <v>44656.07304386574</v>
      </c>
      <c r="Q653" t="n">
        <v>5</v>
      </c>
      <c r="R653" t="inlineStr">
        <is>
          <t>NOGALES 220</t>
        </is>
      </c>
      <c r="S653" t="n">
        <v>2.832091237552913</v>
      </c>
      <c r="T653" t="n">
        <v>233.852160736084</v>
      </c>
      <c r="U653" t="n">
        <v>0</v>
      </c>
      <c r="V653" t="n">
        <v>0</v>
      </c>
      <c r="W653" t="inlineStr">
        <is>
          <t>CHILQUINTA</t>
        </is>
      </c>
      <c r="X653" t="n">
        <v>91.24006111900725</v>
      </c>
      <c r="Y653" t="n">
        <v>0.233852160736084</v>
      </c>
      <c r="Z653" t="n">
        <v>258.4001776089326</v>
      </c>
      <c r="AA653" t="n">
        <v>0</v>
      </c>
      <c r="AB653" t="n">
        <v>0</v>
      </c>
      <c r="AC653" t="n">
        <v>0</v>
      </c>
      <c r="AD653" s="2" t="n">
        <v>44228</v>
      </c>
    </row>
    <row r="654">
      <c r="A654" t="n">
        <v>-1</v>
      </c>
      <c r="B654" t="inlineStr">
        <is>
          <t>01-02-2021</t>
        </is>
      </c>
      <c r="C654" t="n">
        <v>2021</v>
      </c>
      <c r="D654" t="n">
        <v>2</v>
      </c>
      <c r="E654" t="inlineStr">
        <is>
          <t>Juncal 012</t>
        </is>
      </c>
      <c r="F654" t="inlineStr">
        <is>
          <t>Chilquinta</t>
        </is>
      </c>
      <c r="G654" t="inlineStr">
        <is>
          <t>Chilquinta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2013/03_2_BS1A_BB_CHILQUINTA_Empresa Eléctrica Carén S.A.</t>
        </is>
      </c>
      <c r="K654" t="inlineStr">
        <is>
          <t>Juncal 012</t>
        </is>
      </c>
      <c r="L654" t="inlineStr">
        <is>
          <t>-1</t>
        </is>
      </c>
      <c r="M654" t="n">
        <v>23.37305375011497</v>
      </c>
      <c r="N654" t="n">
        <v>0</v>
      </c>
      <c r="O654" t="inlineStr">
        <is>
          <t>3</t>
        </is>
      </c>
      <c r="P654" s="2" t="n">
        <v>44656.07304386574</v>
      </c>
      <c r="Q654" t="n">
        <v>5</v>
      </c>
      <c r="R654" t="inlineStr">
        <is>
          <t>NOGALES 220</t>
        </is>
      </c>
      <c r="S654" t="n">
        <v>2.832091237552913</v>
      </c>
      <c r="T654" t="n">
        <v>233.852160736084</v>
      </c>
      <c r="U654" t="n">
        <v>0</v>
      </c>
      <c r="V654" t="n">
        <v>0</v>
      </c>
      <c r="W654" t="inlineStr">
        <is>
          <t>CHILQUINTA</t>
        </is>
      </c>
      <c r="X654" t="n">
        <v>91.24006111900725</v>
      </c>
      <c r="Y654" t="n">
        <v>0.233852160736084</v>
      </c>
      <c r="Z654" t="n">
        <v>258.4001776089326</v>
      </c>
      <c r="AA654" t="n">
        <v>0</v>
      </c>
      <c r="AB654" t="n">
        <v>0</v>
      </c>
      <c r="AC654" t="n">
        <v>0</v>
      </c>
      <c r="AD654" s="2" t="n">
        <v>44228</v>
      </c>
    </row>
    <row r="655">
      <c r="A655" t="n">
        <v>-1</v>
      </c>
      <c r="B655" t="inlineStr">
        <is>
          <t>01-02-2021</t>
        </is>
      </c>
      <c r="C655" t="n">
        <v>2021</v>
      </c>
      <c r="D655" t="n">
        <v>2</v>
      </c>
      <c r="E655" t="inlineStr">
        <is>
          <t>Juncal 012</t>
        </is>
      </c>
      <c r="F655" t="inlineStr">
        <is>
          <t>Chilquinta</t>
        </is>
      </c>
      <c r="G655" t="inlineStr">
        <is>
          <t>Chilquinta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2013/03_2_BS1A_BB_CHILQUINTA_Empresa Eléctrica Carén S.A.</t>
        </is>
      </c>
      <c r="K655" t="inlineStr">
        <is>
          <t>Juncal 012</t>
        </is>
      </c>
      <c r="L655" t="inlineStr">
        <is>
          <t>-1</t>
        </is>
      </c>
      <c r="M655" t="n">
        <v>23.74314728237395</v>
      </c>
      <c r="N655" t="n">
        <v>0</v>
      </c>
      <c r="O655" t="inlineStr">
        <is>
          <t>3</t>
        </is>
      </c>
      <c r="P655" s="2" t="n">
        <v>44656.07304386574</v>
      </c>
      <c r="Q655" t="n">
        <v>5</v>
      </c>
      <c r="R655" t="inlineStr">
        <is>
          <t>NOGALES 220</t>
        </is>
      </c>
      <c r="S655" t="n">
        <v>2.832091237552913</v>
      </c>
      <c r="T655" t="n">
        <v>233.852160736084</v>
      </c>
      <c r="U655" t="n">
        <v>0</v>
      </c>
      <c r="V655" t="n">
        <v>0</v>
      </c>
      <c r="W655" t="inlineStr">
        <is>
          <t>CHILQUINTA</t>
        </is>
      </c>
      <c r="X655" t="n">
        <v>91.24006111900725</v>
      </c>
      <c r="Y655" t="n">
        <v>0.233852160736084</v>
      </c>
      <c r="Z655" t="n">
        <v>258.4001776089326</v>
      </c>
      <c r="AA655" t="n">
        <v>0</v>
      </c>
      <c r="AB655" t="n">
        <v>0</v>
      </c>
      <c r="AC655" t="n">
        <v>0</v>
      </c>
      <c r="AD655" s="2" t="n">
        <v>44228</v>
      </c>
    </row>
    <row r="656">
      <c r="A656" t="n">
        <v>-1</v>
      </c>
      <c r="B656" t="inlineStr">
        <is>
          <t>01-02-2021</t>
        </is>
      </c>
      <c r="C656" t="n">
        <v>2021</v>
      </c>
      <c r="D656" t="n">
        <v>2</v>
      </c>
      <c r="E656" t="inlineStr">
        <is>
          <t>Juncal 012</t>
        </is>
      </c>
      <c r="F656" t="inlineStr">
        <is>
          <t>Chilquinta</t>
        </is>
      </c>
      <c r="G656" t="inlineStr">
        <is>
          <t>Chilquinta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2013/03_2_BS1A_BB_CHILQUINTA_Empresa Eléctrica Carén S.A.</t>
        </is>
      </c>
      <c r="K656" t="inlineStr">
        <is>
          <t>Juncal 012</t>
        </is>
      </c>
      <c r="L656" t="inlineStr">
        <is>
          <t>-1</t>
        </is>
      </c>
      <c r="M656" t="n">
        <v>20.21838078175069</v>
      </c>
      <c r="N656" t="n">
        <v>0</v>
      </c>
      <c r="O656" t="inlineStr">
        <is>
          <t>3</t>
        </is>
      </c>
      <c r="P656" s="2" t="n">
        <v>44656.07304386574</v>
      </c>
      <c r="Q656" t="n">
        <v>11</v>
      </c>
      <c r="R656" t="inlineStr">
        <is>
          <t>QUILLOTA 220</t>
        </is>
      </c>
      <c r="S656" t="n">
        <v>2.5116884851473</v>
      </c>
      <c r="T656" t="n">
        <v>222.7283743174691</v>
      </c>
      <c r="U656" t="n">
        <v>0</v>
      </c>
      <c r="V656" t="n">
        <v>0</v>
      </c>
      <c r="W656" t="inlineStr">
        <is>
          <t>CHILQUINTA</t>
        </is>
      </c>
      <c r="X656" t="n">
        <v>97.9853601904169</v>
      </c>
      <c r="Y656" t="n">
        <v>0.2227283743174691</v>
      </c>
      <c r="Z656" t="n">
        <v>246.1087009032807</v>
      </c>
      <c r="AA656" t="n">
        <v>0</v>
      </c>
      <c r="AB656" t="n">
        <v>0</v>
      </c>
      <c r="AC656" t="n">
        <v>0</v>
      </c>
      <c r="AD656" s="2" t="n">
        <v>44228</v>
      </c>
    </row>
    <row r="657">
      <c r="A657" t="n">
        <v>-1</v>
      </c>
      <c r="B657" t="inlineStr">
        <is>
          <t>01-02-2021</t>
        </is>
      </c>
      <c r="C657" t="n">
        <v>2021</v>
      </c>
      <c r="D657" t="n">
        <v>2</v>
      </c>
      <c r="E657" t="inlineStr">
        <is>
          <t>Juncal 012</t>
        </is>
      </c>
      <c r="F657" t="inlineStr">
        <is>
          <t>Chilquinta</t>
        </is>
      </c>
      <c r="G657" t="inlineStr">
        <is>
          <t>Chilquinta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2013/03_2_BS1A_BB_CHILQUINTA_Empresa Eléctrica Carén S.A.</t>
        </is>
      </c>
      <c r="K657" t="inlineStr">
        <is>
          <t>Juncal 012</t>
        </is>
      </c>
      <c r="L657" t="inlineStr">
        <is>
          <t>-1</t>
        </is>
      </c>
      <c r="M657" t="n">
        <v>23.37305375011497</v>
      </c>
      <c r="N657" t="n">
        <v>0</v>
      </c>
      <c r="O657" t="inlineStr">
        <is>
          <t>3</t>
        </is>
      </c>
      <c r="P657" s="2" t="n">
        <v>44656.07304386574</v>
      </c>
      <c r="Q657" t="n">
        <v>11</v>
      </c>
      <c r="R657" t="inlineStr">
        <is>
          <t>QUILLOTA 220</t>
        </is>
      </c>
      <c r="S657" t="n">
        <v>2.5116884851473</v>
      </c>
      <c r="T657" t="n">
        <v>222.7283743174691</v>
      </c>
      <c r="U657" t="n">
        <v>0</v>
      </c>
      <c r="V657" t="n">
        <v>0</v>
      </c>
      <c r="W657" t="inlineStr">
        <is>
          <t>CHILQUINTA</t>
        </is>
      </c>
      <c r="X657" t="n">
        <v>97.9853601904169</v>
      </c>
      <c r="Y657" t="n">
        <v>0.2227283743174691</v>
      </c>
      <c r="Z657" t="n">
        <v>246.1087009032807</v>
      </c>
      <c r="AA657" t="n">
        <v>0</v>
      </c>
      <c r="AB657" t="n">
        <v>0</v>
      </c>
      <c r="AC657" t="n">
        <v>0</v>
      </c>
      <c r="AD657" s="2" t="n">
        <v>44228</v>
      </c>
    </row>
    <row r="658">
      <c r="A658" t="n">
        <v>-1</v>
      </c>
      <c r="B658" t="inlineStr">
        <is>
          <t>01-02-2021</t>
        </is>
      </c>
      <c r="C658" t="n">
        <v>2021</v>
      </c>
      <c r="D658" t="n">
        <v>2</v>
      </c>
      <c r="E658" t="inlineStr">
        <is>
          <t>Juncal 012</t>
        </is>
      </c>
      <c r="F658" t="inlineStr">
        <is>
          <t>Chilquinta</t>
        </is>
      </c>
      <c r="G658" t="inlineStr">
        <is>
          <t>Chilquinta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2013/03_2_BS1A_BB_CHILQUINTA_Empresa Eléctrica Carén S.A.</t>
        </is>
      </c>
      <c r="K658" t="inlineStr">
        <is>
          <t>Juncal 012</t>
        </is>
      </c>
      <c r="L658" t="inlineStr">
        <is>
          <t>-1</t>
        </is>
      </c>
      <c r="M658" t="n">
        <v>23.74314728237395</v>
      </c>
      <c r="N658" t="n">
        <v>0</v>
      </c>
      <c r="O658" t="inlineStr">
        <is>
          <t>3</t>
        </is>
      </c>
      <c r="P658" s="2" t="n">
        <v>44656.07304386574</v>
      </c>
      <c r="Q658" t="n">
        <v>11</v>
      </c>
      <c r="R658" t="inlineStr">
        <is>
          <t>QUILLOTA 220</t>
        </is>
      </c>
      <c r="S658" t="n">
        <v>2.5116884851473</v>
      </c>
      <c r="T658" t="n">
        <v>222.7283743174691</v>
      </c>
      <c r="U658" t="n">
        <v>0</v>
      </c>
      <c r="V658" t="n">
        <v>0</v>
      </c>
      <c r="W658" t="inlineStr">
        <is>
          <t>CHILQUINTA</t>
        </is>
      </c>
      <c r="X658" t="n">
        <v>97.9853601904169</v>
      </c>
      <c r="Y658" t="n">
        <v>0.2227283743174691</v>
      </c>
      <c r="Z658" t="n">
        <v>246.1087009032807</v>
      </c>
      <c r="AA658" t="n">
        <v>0</v>
      </c>
      <c r="AB658" t="n">
        <v>0</v>
      </c>
      <c r="AC658" t="n">
        <v>0</v>
      </c>
      <c r="AD658" s="2" t="n">
        <v>44228</v>
      </c>
    </row>
    <row r="659">
      <c r="A659" t="n">
        <v>-1</v>
      </c>
      <c r="B659" t="inlineStr">
        <is>
          <t>01-02-2021</t>
        </is>
      </c>
      <c r="C659" t="n">
        <v>2021</v>
      </c>
      <c r="D659" t="n">
        <v>2</v>
      </c>
      <c r="E659" t="inlineStr">
        <is>
          <t>La Calera 012</t>
        </is>
      </c>
      <c r="F659" t="inlineStr">
        <is>
          <t>Chilquinta</t>
        </is>
      </c>
      <c r="G659" t="inlineStr">
        <is>
          <t>Chilquinta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2013/03_2_BS1A_BB_CHILQUINTA_Empresa Eléctrica Carén S.A.</t>
        </is>
      </c>
      <c r="K659" t="inlineStr">
        <is>
          <t>La Calera 012</t>
        </is>
      </c>
      <c r="L659" t="inlineStr">
        <is>
          <t>-1</t>
        </is>
      </c>
      <c r="M659" t="n">
        <v>745.3742152795336</v>
      </c>
      <c r="N659" t="n">
        <v>0</v>
      </c>
      <c r="O659" t="inlineStr">
        <is>
          <t>3</t>
        </is>
      </c>
      <c r="P659" s="2" t="n">
        <v>44656.07304386574</v>
      </c>
      <c r="Q659" t="n">
        <v>31</v>
      </c>
      <c r="R659" t="inlineStr">
        <is>
          <t>LOS MAQUIS 220</t>
        </is>
      </c>
      <c r="S659" t="n">
        <v>249.9903590722015</v>
      </c>
      <c r="T659" t="n">
        <v>22860.41096388579</v>
      </c>
      <c r="U659" t="n">
        <v>0</v>
      </c>
      <c r="V659" t="n">
        <v>0</v>
      </c>
      <c r="W659" t="inlineStr">
        <is>
          <t>CHILQUINTA</t>
        </is>
      </c>
      <c r="X659" t="n">
        <v>101.0443870946757</v>
      </c>
      <c r="Y659" t="n">
        <v>22.86041096388579</v>
      </c>
      <c r="Z659" t="n">
        <v>25260.1226120285</v>
      </c>
      <c r="AA659" t="n">
        <v>0</v>
      </c>
      <c r="AB659" t="n">
        <v>0</v>
      </c>
      <c r="AC659" t="n">
        <v>0</v>
      </c>
      <c r="AD659" s="2" t="n">
        <v>44228</v>
      </c>
    </row>
    <row r="660">
      <c r="A660" t="n">
        <v>-1</v>
      </c>
      <c r="B660" t="inlineStr">
        <is>
          <t>01-02-2021</t>
        </is>
      </c>
      <c r="C660" t="n">
        <v>2021</v>
      </c>
      <c r="D660" t="n">
        <v>2</v>
      </c>
      <c r="E660" t="inlineStr">
        <is>
          <t>La Calera 012</t>
        </is>
      </c>
      <c r="F660" t="inlineStr">
        <is>
          <t>Chilquinta</t>
        </is>
      </c>
      <c r="G660" t="inlineStr">
        <is>
          <t>Chilquinta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2013/03_2_BS1A_BB_CHILQUINTA_Empresa Eléctrica Carén S.A.</t>
        </is>
      </c>
      <c r="K660" t="inlineStr">
        <is>
          <t>La Calera 012</t>
        </is>
      </c>
      <c r="L660" t="inlineStr">
        <is>
          <t>-1</t>
        </is>
      </c>
      <c r="M660" t="n">
        <v>802.2620881893206</v>
      </c>
      <c r="N660" t="n">
        <v>0</v>
      </c>
      <c r="O660" t="inlineStr">
        <is>
          <t>3</t>
        </is>
      </c>
      <c r="P660" s="2" t="n">
        <v>44656.07304386574</v>
      </c>
      <c r="Q660" t="n">
        <v>31</v>
      </c>
      <c r="R660" t="inlineStr">
        <is>
          <t>LOS MAQUIS 220</t>
        </is>
      </c>
      <c r="S660" t="n">
        <v>249.9903590722015</v>
      </c>
      <c r="T660" t="n">
        <v>22860.41096388579</v>
      </c>
      <c r="U660" t="n">
        <v>0</v>
      </c>
      <c r="V660" t="n">
        <v>0</v>
      </c>
      <c r="W660" t="inlineStr">
        <is>
          <t>CHILQUINTA</t>
        </is>
      </c>
      <c r="X660" t="n">
        <v>101.0443870946757</v>
      </c>
      <c r="Y660" t="n">
        <v>22.86041096388579</v>
      </c>
      <c r="Z660" t="n">
        <v>25260.1226120285</v>
      </c>
      <c r="AA660" t="n">
        <v>0</v>
      </c>
      <c r="AB660" t="n">
        <v>0</v>
      </c>
      <c r="AC660" t="n">
        <v>0</v>
      </c>
      <c r="AD660" s="2" t="n">
        <v>44228</v>
      </c>
    </row>
    <row r="661">
      <c r="A661" t="n">
        <v>-1</v>
      </c>
      <c r="B661" t="inlineStr">
        <is>
          <t>01-02-2021</t>
        </is>
      </c>
      <c r="C661" t="n">
        <v>2021</v>
      </c>
      <c r="D661" t="n">
        <v>2</v>
      </c>
      <c r="E661" t="inlineStr">
        <is>
          <t>La Calera 012</t>
        </is>
      </c>
      <c r="F661" t="inlineStr">
        <is>
          <t>Chilquinta</t>
        </is>
      </c>
      <c r="G661" t="inlineStr">
        <is>
          <t>Chilquinta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2013/03_2_BS1A_BB_CHILQUINTA_Empresa Eléctrica Carén S.A.</t>
        </is>
      </c>
      <c r="K661" t="inlineStr">
        <is>
          <t>La Calera 012</t>
        </is>
      </c>
      <c r="L661" t="inlineStr">
        <is>
          <t>-1</t>
        </is>
      </c>
      <c r="M661" t="n">
        <v>857.247074073476</v>
      </c>
      <c r="N661" t="n">
        <v>0</v>
      </c>
      <c r="O661" t="inlineStr">
        <is>
          <t>3</t>
        </is>
      </c>
      <c r="P661" s="2" t="n">
        <v>44656.07304386574</v>
      </c>
      <c r="Q661" t="n">
        <v>31</v>
      </c>
      <c r="R661" t="inlineStr">
        <is>
          <t>LOS MAQUIS 220</t>
        </is>
      </c>
      <c r="S661" t="n">
        <v>249.9903590722015</v>
      </c>
      <c r="T661" t="n">
        <v>22860.41096388579</v>
      </c>
      <c r="U661" t="n">
        <v>0</v>
      </c>
      <c r="V661" t="n">
        <v>0</v>
      </c>
      <c r="W661" t="inlineStr">
        <is>
          <t>CHILQUINTA</t>
        </is>
      </c>
      <c r="X661" t="n">
        <v>101.0443870946757</v>
      </c>
      <c r="Y661" t="n">
        <v>22.86041096388579</v>
      </c>
      <c r="Z661" t="n">
        <v>25260.1226120285</v>
      </c>
      <c r="AA661" t="n">
        <v>0</v>
      </c>
      <c r="AB661" t="n">
        <v>0</v>
      </c>
      <c r="AC661" t="n">
        <v>0</v>
      </c>
      <c r="AD661" s="2" t="n">
        <v>44228</v>
      </c>
    </row>
    <row r="662">
      <c r="A662" t="n">
        <v>-1</v>
      </c>
      <c r="B662" t="inlineStr">
        <is>
          <t>01-02-2021</t>
        </is>
      </c>
      <c r="C662" t="n">
        <v>2021</v>
      </c>
      <c r="D662" t="n">
        <v>2</v>
      </c>
      <c r="E662" t="inlineStr">
        <is>
          <t>La Calera 012</t>
        </is>
      </c>
      <c r="F662" t="inlineStr">
        <is>
          <t>Chilquinta</t>
        </is>
      </c>
      <c r="G662" t="inlineStr">
        <is>
          <t>Chilquinta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2013/03_2_BS1A_BB_CHILQUINTA_Empresa Eléctrica Carén S.A.</t>
        </is>
      </c>
      <c r="K662" t="inlineStr">
        <is>
          <t>La Calera 012</t>
        </is>
      </c>
      <c r="L662" t="inlineStr">
        <is>
          <t>-1</t>
        </is>
      </c>
      <c r="M662" t="n">
        <v>745.3742152795336</v>
      </c>
      <c r="N662" t="n">
        <v>0</v>
      </c>
      <c r="O662" t="inlineStr">
        <is>
          <t>3</t>
        </is>
      </c>
      <c r="P662" s="2" t="n">
        <v>44656.07304386574</v>
      </c>
      <c r="Q662" t="n">
        <v>13</v>
      </c>
      <c r="R662" t="inlineStr">
        <is>
          <t>MELIPILLA 220</t>
        </is>
      </c>
      <c r="S662" t="n">
        <v>14.57304325451575</v>
      </c>
      <c r="T662" t="n">
        <v>1264.800008668767</v>
      </c>
      <c r="U662" t="n">
        <v>0</v>
      </c>
      <c r="V662" t="n">
        <v>0</v>
      </c>
      <c r="W662" t="inlineStr">
        <is>
          <t>CHILQUINTA</t>
        </is>
      </c>
      <c r="X662" t="n">
        <v>95.90097592822033</v>
      </c>
      <c r="Y662" t="n">
        <v>1.264800008668767</v>
      </c>
      <c r="Z662" t="n">
        <v>1397.569070352228</v>
      </c>
      <c r="AA662" t="n">
        <v>0</v>
      </c>
      <c r="AB662" t="n">
        <v>0</v>
      </c>
      <c r="AC662" t="n">
        <v>0</v>
      </c>
      <c r="AD662" s="2" t="n">
        <v>44228</v>
      </c>
    </row>
    <row r="663">
      <c r="A663" t="n">
        <v>-1</v>
      </c>
      <c r="B663" t="inlineStr">
        <is>
          <t>01-02-2021</t>
        </is>
      </c>
      <c r="C663" t="n">
        <v>2021</v>
      </c>
      <c r="D663" t="n">
        <v>2</v>
      </c>
      <c r="E663" t="inlineStr">
        <is>
          <t>La Calera 012</t>
        </is>
      </c>
      <c r="F663" t="inlineStr">
        <is>
          <t>Chilquinta</t>
        </is>
      </c>
      <c r="G663" t="inlineStr">
        <is>
          <t>Chilquinta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2013/03_2_BS1A_BB_CHILQUINTA_Empresa Eléctrica Carén S.A.</t>
        </is>
      </c>
      <c r="K663" t="inlineStr">
        <is>
          <t>La Calera 012</t>
        </is>
      </c>
      <c r="L663" t="inlineStr">
        <is>
          <t>-1</t>
        </is>
      </c>
      <c r="M663" t="n">
        <v>802.2620881893206</v>
      </c>
      <c r="N663" t="n">
        <v>0</v>
      </c>
      <c r="O663" t="inlineStr">
        <is>
          <t>3</t>
        </is>
      </c>
      <c r="P663" s="2" t="n">
        <v>44656.07304386574</v>
      </c>
      <c r="Q663" t="n">
        <v>13</v>
      </c>
      <c r="R663" t="inlineStr">
        <is>
          <t>MELIPILLA 220</t>
        </is>
      </c>
      <c r="S663" t="n">
        <v>14.57304325451575</v>
      </c>
      <c r="T663" t="n">
        <v>1264.800008668767</v>
      </c>
      <c r="U663" t="n">
        <v>0</v>
      </c>
      <c r="V663" t="n">
        <v>0</v>
      </c>
      <c r="W663" t="inlineStr">
        <is>
          <t>CHILQUINTA</t>
        </is>
      </c>
      <c r="X663" t="n">
        <v>95.90097592822033</v>
      </c>
      <c r="Y663" t="n">
        <v>1.264800008668767</v>
      </c>
      <c r="Z663" t="n">
        <v>1397.569070352228</v>
      </c>
      <c r="AA663" t="n">
        <v>0</v>
      </c>
      <c r="AB663" t="n">
        <v>0</v>
      </c>
      <c r="AC663" t="n">
        <v>0</v>
      </c>
      <c r="AD663" s="2" t="n">
        <v>44228</v>
      </c>
    </row>
    <row r="664">
      <c r="A664" t="n">
        <v>-1</v>
      </c>
      <c r="B664" t="inlineStr">
        <is>
          <t>01-02-2021</t>
        </is>
      </c>
      <c r="C664" t="n">
        <v>2021</v>
      </c>
      <c r="D664" t="n">
        <v>2</v>
      </c>
      <c r="E664" t="inlineStr">
        <is>
          <t>La Calera 012</t>
        </is>
      </c>
      <c r="F664" t="inlineStr">
        <is>
          <t>Chilquinta</t>
        </is>
      </c>
      <c r="G664" t="inlineStr">
        <is>
          <t>Chilquinta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2013/03_2_BS1A_BB_CHILQUINTA_Empresa Eléctrica Carén S.A.</t>
        </is>
      </c>
      <c r="K664" t="inlineStr">
        <is>
          <t>La Calera 012</t>
        </is>
      </c>
      <c r="L664" t="inlineStr">
        <is>
          <t>-1</t>
        </is>
      </c>
      <c r="M664" t="n">
        <v>857.247074073476</v>
      </c>
      <c r="N664" t="n">
        <v>0</v>
      </c>
      <c r="O664" t="inlineStr">
        <is>
          <t>3</t>
        </is>
      </c>
      <c r="P664" s="2" t="n">
        <v>44656.07304386574</v>
      </c>
      <c r="Q664" t="n">
        <v>13</v>
      </c>
      <c r="R664" t="inlineStr">
        <is>
          <t>MELIPILLA 220</t>
        </is>
      </c>
      <c r="S664" t="n">
        <v>14.57304325451575</v>
      </c>
      <c r="T664" t="n">
        <v>1264.800008668767</v>
      </c>
      <c r="U664" t="n">
        <v>0</v>
      </c>
      <c r="V664" t="n">
        <v>0</v>
      </c>
      <c r="W664" t="inlineStr">
        <is>
          <t>CHILQUINTA</t>
        </is>
      </c>
      <c r="X664" t="n">
        <v>95.90097592822033</v>
      </c>
      <c r="Y664" t="n">
        <v>1.264800008668767</v>
      </c>
      <c r="Z664" t="n">
        <v>1397.569070352228</v>
      </c>
      <c r="AA664" t="n">
        <v>0</v>
      </c>
      <c r="AB664" t="n">
        <v>0</v>
      </c>
      <c r="AC664" t="n">
        <v>0</v>
      </c>
      <c r="AD664" s="2" t="n">
        <v>44228</v>
      </c>
    </row>
    <row r="665">
      <c r="A665" t="n">
        <v>-1</v>
      </c>
      <c r="B665" t="inlineStr">
        <is>
          <t>01-02-2021</t>
        </is>
      </c>
      <c r="C665" t="n">
        <v>2021</v>
      </c>
      <c r="D665" t="n">
        <v>2</v>
      </c>
      <c r="E665" t="inlineStr">
        <is>
          <t>La Calera 012</t>
        </is>
      </c>
      <c r="F665" t="inlineStr">
        <is>
          <t>Chilquinta</t>
        </is>
      </c>
      <c r="G665" t="inlineStr">
        <is>
          <t>Chilquinta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2013/03_2_BS1A_BB_CHILQUINTA_Empresa Eléctrica Carén S.A.</t>
        </is>
      </c>
      <c r="K665" t="inlineStr">
        <is>
          <t>La Calera 012</t>
        </is>
      </c>
      <c r="L665" t="inlineStr">
        <is>
          <t>-1</t>
        </is>
      </c>
      <c r="M665" t="n">
        <v>745.3742152795336</v>
      </c>
      <c r="N665" t="n">
        <v>0</v>
      </c>
      <c r="O665" t="inlineStr">
        <is>
          <t>3</t>
        </is>
      </c>
      <c r="P665" s="2" t="n">
        <v>44656.07304386574</v>
      </c>
      <c r="Q665" t="n">
        <v>5</v>
      </c>
      <c r="R665" t="inlineStr">
        <is>
          <t>NOGALES 220</t>
        </is>
      </c>
      <c r="S665" t="n">
        <v>265.5630857547463</v>
      </c>
      <c r="T665" t="n">
        <v>21928.14291856977</v>
      </c>
      <c r="U665" t="n">
        <v>0</v>
      </c>
      <c r="V665" t="n">
        <v>0</v>
      </c>
      <c r="W665" t="inlineStr">
        <is>
          <t>CHILQUINTA</t>
        </is>
      </c>
      <c r="X665" t="n">
        <v>91.24006111900725</v>
      </c>
      <c r="Y665" t="n">
        <v>21.92814291856977</v>
      </c>
      <c r="Z665" t="n">
        <v>24229.99217521521</v>
      </c>
      <c r="AA665" t="n">
        <v>0</v>
      </c>
      <c r="AB665" t="n">
        <v>0</v>
      </c>
      <c r="AC665" t="n">
        <v>0</v>
      </c>
      <c r="AD665" s="2" t="n">
        <v>44228</v>
      </c>
    </row>
    <row r="666">
      <c r="A666" t="n">
        <v>-1</v>
      </c>
      <c r="B666" t="inlineStr">
        <is>
          <t>01-02-2021</t>
        </is>
      </c>
      <c r="C666" t="n">
        <v>2021</v>
      </c>
      <c r="D666" t="n">
        <v>2</v>
      </c>
      <c r="E666" t="inlineStr">
        <is>
          <t>La Calera 012</t>
        </is>
      </c>
      <c r="F666" t="inlineStr">
        <is>
          <t>Chilquinta</t>
        </is>
      </c>
      <c r="G666" t="inlineStr">
        <is>
          <t>Chilquinta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2013/03_2_BS1A_BB_CHILQUINTA_Empresa Eléctrica Carén S.A.</t>
        </is>
      </c>
      <c r="K666" t="inlineStr">
        <is>
          <t>La Calera 012</t>
        </is>
      </c>
      <c r="L666" t="inlineStr">
        <is>
          <t>-1</t>
        </is>
      </c>
      <c r="M666" t="n">
        <v>802.2620881893206</v>
      </c>
      <c r="N666" t="n">
        <v>0</v>
      </c>
      <c r="O666" t="inlineStr">
        <is>
          <t>3</t>
        </is>
      </c>
      <c r="P666" s="2" t="n">
        <v>44656.07304386574</v>
      </c>
      <c r="Q666" t="n">
        <v>5</v>
      </c>
      <c r="R666" t="inlineStr">
        <is>
          <t>NOGALES 220</t>
        </is>
      </c>
      <c r="S666" t="n">
        <v>265.5630857547463</v>
      </c>
      <c r="T666" t="n">
        <v>21928.14291856977</v>
      </c>
      <c r="U666" t="n">
        <v>0</v>
      </c>
      <c r="V666" t="n">
        <v>0</v>
      </c>
      <c r="W666" t="inlineStr">
        <is>
          <t>CHILQUINTA</t>
        </is>
      </c>
      <c r="X666" t="n">
        <v>91.24006111900725</v>
      </c>
      <c r="Y666" t="n">
        <v>21.92814291856977</v>
      </c>
      <c r="Z666" t="n">
        <v>24229.99217521521</v>
      </c>
      <c r="AA666" t="n">
        <v>0</v>
      </c>
      <c r="AB666" t="n">
        <v>0</v>
      </c>
      <c r="AC666" t="n">
        <v>0</v>
      </c>
      <c r="AD666" s="2" t="n">
        <v>44228</v>
      </c>
    </row>
    <row r="667">
      <c r="A667" t="n">
        <v>-1</v>
      </c>
      <c r="B667" t="inlineStr">
        <is>
          <t>01-02-2021</t>
        </is>
      </c>
      <c r="C667" t="n">
        <v>2021</v>
      </c>
      <c r="D667" t="n">
        <v>2</v>
      </c>
      <c r="E667" t="inlineStr">
        <is>
          <t>La Calera 012</t>
        </is>
      </c>
      <c r="F667" t="inlineStr">
        <is>
          <t>Chilquinta</t>
        </is>
      </c>
      <c r="G667" t="inlineStr">
        <is>
          <t>Chilquinta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2013/03_2_BS1A_BB_CHILQUINTA_Empresa Eléctrica Carén S.A.</t>
        </is>
      </c>
      <c r="K667" t="inlineStr">
        <is>
          <t>La Calera 012</t>
        </is>
      </c>
      <c r="L667" t="inlineStr">
        <is>
          <t>-1</t>
        </is>
      </c>
      <c r="M667" t="n">
        <v>857.247074073476</v>
      </c>
      <c r="N667" t="n">
        <v>0</v>
      </c>
      <c r="O667" t="inlineStr">
        <is>
          <t>3</t>
        </is>
      </c>
      <c r="P667" s="2" t="n">
        <v>44656.07304386574</v>
      </c>
      <c r="Q667" t="n">
        <v>5</v>
      </c>
      <c r="R667" t="inlineStr">
        <is>
          <t>NOGALES 220</t>
        </is>
      </c>
      <c r="S667" t="n">
        <v>265.5630857547463</v>
      </c>
      <c r="T667" t="n">
        <v>21928.14291856977</v>
      </c>
      <c r="U667" t="n">
        <v>0</v>
      </c>
      <c r="V667" t="n">
        <v>0</v>
      </c>
      <c r="W667" t="inlineStr">
        <is>
          <t>CHILQUINTA</t>
        </is>
      </c>
      <c r="X667" t="n">
        <v>91.24006111900725</v>
      </c>
      <c r="Y667" t="n">
        <v>21.92814291856977</v>
      </c>
      <c r="Z667" t="n">
        <v>24229.99217521521</v>
      </c>
      <c r="AA667" t="n">
        <v>0</v>
      </c>
      <c r="AB667" t="n">
        <v>0</v>
      </c>
      <c r="AC667" t="n">
        <v>0</v>
      </c>
      <c r="AD667" s="2" t="n">
        <v>44228</v>
      </c>
    </row>
    <row r="668">
      <c r="A668" t="n">
        <v>-1</v>
      </c>
      <c r="B668" t="inlineStr">
        <is>
          <t>01-02-2021</t>
        </is>
      </c>
      <c r="C668" t="n">
        <v>2021</v>
      </c>
      <c r="D668" t="n">
        <v>2</v>
      </c>
      <c r="E668" t="inlineStr">
        <is>
          <t>La Calera 012</t>
        </is>
      </c>
      <c r="F668" t="inlineStr">
        <is>
          <t>Chilquinta</t>
        </is>
      </c>
      <c r="G668" t="inlineStr">
        <is>
          <t>Chilquinta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2013/03_2_BS1A_BB_CHILQUINTA_Empresa Eléctrica Carén S.A.</t>
        </is>
      </c>
      <c r="K668" t="inlineStr">
        <is>
          <t>La Calera 012</t>
        </is>
      </c>
      <c r="L668" t="inlineStr">
        <is>
          <t>-1</t>
        </is>
      </c>
      <c r="M668" t="n">
        <v>745.3742152795336</v>
      </c>
      <c r="N668" t="n">
        <v>0</v>
      </c>
      <c r="O668" t="inlineStr">
        <is>
          <t>3</t>
        </is>
      </c>
      <c r="P668" s="2" t="n">
        <v>44656.07304386574</v>
      </c>
      <c r="Q668" t="n">
        <v>11</v>
      </c>
      <c r="R668" t="inlineStr">
        <is>
          <t>QUILLOTA 220</t>
        </is>
      </c>
      <c r="S668" t="n">
        <v>238.3803930377277</v>
      </c>
      <c r="T668" t="n">
        <v>21138.79875009209</v>
      </c>
      <c r="U668" t="n">
        <v>0</v>
      </c>
      <c r="V668" t="n">
        <v>0</v>
      </c>
      <c r="W668" t="inlineStr">
        <is>
          <t>CHILQUINTA</t>
        </is>
      </c>
      <c r="X668" t="n">
        <v>97.98536019041691</v>
      </c>
      <c r="Y668" t="n">
        <v>21.13879875009208</v>
      </c>
      <c r="Z668" t="n">
        <v>23357.7886741349</v>
      </c>
      <c r="AA668" t="n">
        <v>0</v>
      </c>
      <c r="AB668" t="n">
        <v>0</v>
      </c>
      <c r="AC668" t="n">
        <v>0</v>
      </c>
      <c r="AD668" s="2" t="n">
        <v>44228</v>
      </c>
    </row>
    <row r="669">
      <c r="A669" t="n">
        <v>-1</v>
      </c>
      <c r="B669" t="inlineStr">
        <is>
          <t>01-02-2021</t>
        </is>
      </c>
      <c r="C669" t="n">
        <v>2021</v>
      </c>
      <c r="D669" t="n">
        <v>2</v>
      </c>
      <c r="E669" t="inlineStr">
        <is>
          <t>La Calera 012</t>
        </is>
      </c>
      <c r="F669" t="inlineStr">
        <is>
          <t>Chilquinta</t>
        </is>
      </c>
      <c r="G669" t="inlineStr">
        <is>
          <t>Chilquinta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2013/03_2_BS1A_BB_CHILQUINTA_Empresa Eléctrica Carén S.A.</t>
        </is>
      </c>
      <c r="K669" t="inlineStr">
        <is>
          <t>La Calera 012</t>
        </is>
      </c>
      <c r="L669" t="inlineStr">
        <is>
          <t>-1</t>
        </is>
      </c>
      <c r="M669" t="n">
        <v>802.2620881893206</v>
      </c>
      <c r="N669" t="n">
        <v>0</v>
      </c>
      <c r="O669" t="inlineStr">
        <is>
          <t>3</t>
        </is>
      </c>
      <c r="P669" s="2" t="n">
        <v>44656.07304386574</v>
      </c>
      <c r="Q669" t="n">
        <v>11</v>
      </c>
      <c r="R669" t="inlineStr">
        <is>
          <t>QUILLOTA 220</t>
        </is>
      </c>
      <c r="S669" t="n">
        <v>238.3803930377277</v>
      </c>
      <c r="T669" t="n">
        <v>21138.79875009209</v>
      </c>
      <c r="U669" t="n">
        <v>0</v>
      </c>
      <c r="V669" t="n">
        <v>0</v>
      </c>
      <c r="W669" t="inlineStr">
        <is>
          <t>CHILQUINTA</t>
        </is>
      </c>
      <c r="X669" t="n">
        <v>97.98536019041691</v>
      </c>
      <c r="Y669" t="n">
        <v>21.13879875009208</v>
      </c>
      <c r="Z669" t="n">
        <v>23357.7886741349</v>
      </c>
      <c r="AA669" t="n">
        <v>0</v>
      </c>
      <c r="AB669" t="n">
        <v>0</v>
      </c>
      <c r="AC669" t="n">
        <v>0</v>
      </c>
      <c r="AD669" s="2" t="n">
        <v>44228</v>
      </c>
    </row>
    <row r="670">
      <c r="A670" t="n">
        <v>-1</v>
      </c>
      <c r="B670" t="inlineStr">
        <is>
          <t>01-02-2021</t>
        </is>
      </c>
      <c r="C670" t="n">
        <v>2021</v>
      </c>
      <c r="D670" t="n">
        <v>2</v>
      </c>
      <c r="E670" t="inlineStr">
        <is>
          <t>La Calera 012</t>
        </is>
      </c>
      <c r="F670" t="inlineStr">
        <is>
          <t>Chilquinta</t>
        </is>
      </c>
      <c r="G670" t="inlineStr">
        <is>
          <t>Chilquinta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2013/03_2_BS1A_BB_CHILQUINTA_Empresa Eléctrica Carén S.A.</t>
        </is>
      </c>
      <c r="K670" t="inlineStr">
        <is>
          <t>La Calera 012</t>
        </is>
      </c>
      <c r="L670" t="inlineStr">
        <is>
          <t>-1</t>
        </is>
      </c>
      <c r="M670" t="n">
        <v>857.247074073476</v>
      </c>
      <c r="N670" t="n">
        <v>0</v>
      </c>
      <c r="O670" t="inlineStr">
        <is>
          <t>3</t>
        </is>
      </c>
      <c r="P670" s="2" t="n">
        <v>44656.07304386574</v>
      </c>
      <c r="Q670" t="n">
        <v>11</v>
      </c>
      <c r="R670" t="inlineStr">
        <is>
          <t>QUILLOTA 220</t>
        </is>
      </c>
      <c r="S670" t="n">
        <v>238.3803930377277</v>
      </c>
      <c r="T670" t="n">
        <v>21138.79875009209</v>
      </c>
      <c r="U670" t="n">
        <v>0</v>
      </c>
      <c r="V670" t="n">
        <v>0</v>
      </c>
      <c r="W670" t="inlineStr">
        <is>
          <t>CHILQUINTA</t>
        </is>
      </c>
      <c r="X670" t="n">
        <v>97.98536019041691</v>
      </c>
      <c r="Y670" t="n">
        <v>21.13879875009208</v>
      </c>
      <c r="Z670" t="n">
        <v>23357.7886741349</v>
      </c>
      <c r="AA670" t="n">
        <v>0</v>
      </c>
      <c r="AB670" t="n">
        <v>0</v>
      </c>
      <c r="AC670" t="n">
        <v>0</v>
      </c>
      <c r="AD670" s="2" t="n">
        <v>44228</v>
      </c>
    </row>
    <row r="671">
      <c r="A671" t="n">
        <v>-1</v>
      </c>
      <c r="B671" t="inlineStr">
        <is>
          <t>01-02-2021</t>
        </is>
      </c>
      <c r="C671" t="n">
        <v>2021</v>
      </c>
      <c r="D671" t="n">
        <v>2</v>
      </c>
      <c r="E671" t="inlineStr">
        <is>
          <t>Las Vegas 012</t>
        </is>
      </c>
      <c r="F671" t="inlineStr">
        <is>
          <t>Chilquinta</t>
        </is>
      </c>
      <c r="G671" t="inlineStr">
        <is>
          <t>Chilquinta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2013/03_2_BS1A_BB_CHILQUINTA_Empresa Eléctrica Carén S.A.</t>
        </is>
      </c>
      <c r="K671" t="inlineStr">
        <is>
          <t>Las Vegas 012</t>
        </is>
      </c>
      <c r="L671" t="inlineStr">
        <is>
          <t>-1</t>
        </is>
      </c>
      <c r="M671" t="n">
        <v>508.1273647787408</v>
      </c>
      <c r="N671" t="n">
        <v>0</v>
      </c>
      <c r="O671" t="inlineStr">
        <is>
          <t>3</t>
        </is>
      </c>
      <c r="P671" s="2" t="n">
        <v>44656.07304386574</v>
      </c>
      <c r="Q671" t="n">
        <v>31</v>
      </c>
      <c r="R671" t="inlineStr">
        <is>
          <t>LOS MAQUIS 220</t>
        </is>
      </c>
      <c r="S671" t="n">
        <v>217.6853565280688</v>
      </c>
      <c r="T671" t="n">
        <v>19906.27450402753</v>
      </c>
      <c r="U671" t="n">
        <v>0</v>
      </c>
      <c r="V671" t="n">
        <v>0</v>
      </c>
      <c r="W671" t="inlineStr">
        <is>
          <t>CHILQUINTA</t>
        </is>
      </c>
      <c r="X671" t="n">
        <v>101.0443870946757</v>
      </c>
      <c r="Y671" t="n">
        <v>19.90627450402753</v>
      </c>
      <c r="Z671" t="n">
        <v>21995.88342986467</v>
      </c>
      <c r="AA671" t="n">
        <v>0</v>
      </c>
      <c r="AB671" t="n">
        <v>0</v>
      </c>
      <c r="AC671" t="n">
        <v>0</v>
      </c>
      <c r="AD671" s="2" t="n">
        <v>44228</v>
      </c>
    </row>
    <row r="672">
      <c r="A672" t="n">
        <v>-1</v>
      </c>
      <c r="B672" t="inlineStr">
        <is>
          <t>01-02-2021</t>
        </is>
      </c>
      <c r="C672" t="n">
        <v>2021</v>
      </c>
      <c r="D672" t="n">
        <v>2</v>
      </c>
      <c r="E672" t="inlineStr">
        <is>
          <t>Las Vegas 012</t>
        </is>
      </c>
      <c r="F672" t="inlineStr">
        <is>
          <t>Chilquinta</t>
        </is>
      </c>
      <c r="G672" t="inlineStr">
        <is>
          <t>Chilquinta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2013/03_2_BS1A_BB_CHILQUINTA_Empresa Eléctrica Carén S.A.</t>
        </is>
      </c>
      <c r="K672" t="inlineStr">
        <is>
          <t>Las Vegas 012</t>
        </is>
      </c>
      <c r="L672" t="inlineStr">
        <is>
          <t>-1</t>
        </is>
      </c>
      <c r="M672" t="n">
        <v>537.6114497131258</v>
      </c>
      <c r="N672" t="n">
        <v>0</v>
      </c>
      <c r="O672" t="inlineStr">
        <is>
          <t>3</t>
        </is>
      </c>
      <c r="P672" s="2" t="n">
        <v>44656.07304386574</v>
      </c>
      <c r="Q672" t="n">
        <v>31</v>
      </c>
      <c r="R672" t="inlineStr">
        <is>
          <t>LOS MAQUIS 220</t>
        </is>
      </c>
      <c r="S672" t="n">
        <v>217.6853565280688</v>
      </c>
      <c r="T672" t="n">
        <v>19906.27450402753</v>
      </c>
      <c r="U672" t="n">
        <v>0</v>
      </c>
      <c r="V672" t="n">
        <v>0</v>
      </c>
      <c r="W672" t="inlineStr">
        <is>
          <t>CHILQUINTA</t>
        </is>
      </c>
      <c r="X672" t="n">
        <v>101.0443870946757</v>
      </c>
      <c r="Y672" t="n">
        <v>19.90627450402753</v>
      </c>
      <c r="Z672" t="n">
        <v>21995.88342986467</v>
      </c>
      <c r="AA672" t="n">
        <v>0</v>
      </c>
      <c r="AB672" t="n">
        <v>0</v>
      </c>
      <c r="AC672" t="n">
        <v>0</v>
      </c>
      <c r="AD672" s="2" t="n">
        <v>44228</v>
      </c>
    </row>
    <row r="673">
      <c r="A673" t="n">
        <v>-1</v>
      </c>
      <c r="B673" t="inlineStr">
        <is>
          <t>01-02-2021</t>
        </is>
      </c>
      <c r="C673" t="n">
        <v>2021</v>
      </c>
      <c r="D673" t="n">
        <v>2</v>
      </c>
      <c r="E673" t="inlineStr">
        <is>
          <t>Las Vegas 012</t>
        </is>
      </c>
      <c r="F673" t="inlineStr">
        <is>
          <t>Chilquinta</t>
        </is>
      </c>
      <c r="G673" t="inlineStr">
        <is>
          <t>Chilquinta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2013/03_2_BS1A_BB_CHILQUINTA_Empresa Eléctrica Carén S.A.</t>
        </is>
      </c>
      <c r="K673" t="inlineStr">
        <is>
          <t>Las Vegas 012</t>
        </is>
      </c>
      <c r="L673" t="inlineStr">
        <is>
          <t>-1</t>
        </is>
      </c>
      <c r="M673" t="n">
        <v>593.0872361222039</v>
      </c>
      <c r="N673" t="n">
        <v>0</v>
      </c>
      <c r="O673" t="inlineStr">
        <is>
          <t>3</t>
        </is>
      </c>
      <c r="P673" s="2" t="n">
        <v>44656.07304386574</v>
      </c>
      <c r="Q673" t="n">
        <v>31</v>
      </c>
      <c r="R673" t="inlineStr">
        <is>
          <t>LOS MAQUIS 220</t>
        </is>
      </c>
      <c r="S673" t="n">
        <v>217.6853565280688</v>
      </c>
      <c r="T673" t="n">
        <v>19906.27450402753</v>
      </c>
      <c r="U673" t="n">
        <v>0</v>
      </c>
      <c r="V673" t="n">
        <v>0</v>
      </c>
      <c r="W673" t="inlineStr">
        <is>
          <t>CHILQUINTA</t>
        </is>
      </c>
      <c r="X673" t="n">
        <v>101.0443870946757</v>
      </c>
      <c r="Y673" t="n">
        <v>19.90627450402753</v>
      </c>
      <c r="Z673" t="n">
        <v>21995.88342986467</v>
      </c>
      <c r="AA673" t="n">
        <v>0</v>
      </c>
      <c r="AB673" t="n">
        <v>0</v>
      </c>
      <c r="AC673" t="n">
        <v>0</v>
      </c>
      <c r="AD673" s="2" t="n">
        <v>44228</v>
      </c>
    </row>
    <row r="674">
      <c r="A674" t="n">
        <v>-1</v>
      </c>
      <c r="B674" t="inlineStr">
        <is>
          <t>01-02-2021</t>
        </is>
      </c>
      <c r="C674" t="n">
        <v>2021</v>
      </c>
      <c r="D674" t="n">
        <v>2</v>
      </c>
      <c r="E674" t="inlineStr">
        <is>
          <t>Las Vegas 012</t>
        </is>
      </c>
      <c r="F674" t="inlineStr">
        <is>
          <t>Chilquinta</t>
        </is>
      </c>
      <c r="G674" t="inlineStr">
        <is>
          <t>Chilquinta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2013/03_2_BS1A_BB_CHILQUINTA_Empresa Eléctrica Carén S.A.</t>
        </is>
      </c>
      <c r="K674" t="inlineStr">
        <is>
          <t>Las Vegas 012</t>
        </is>
      </c>
      <c r="L674" t="inlineStr">
        <is>
          <t>-1</t>
        </is>
      </c>
      <c r="M674" t="n">
        <v>508.1273647787408</v>
      </c>
      <c r="N674" t="n">
        <v>0</v>
      </c>
      <c r="O674" t="inlineStr">
        <is>
          <t>3</t>
        </is>
      </c>
      <c r="P674" s="2" t="n">
        <v>44656.07304386574</v>
      </c>
      <c r="Q674" t="n">
        <v>13</v>
      </c>
      <c r="R674" t="inlineStr">
        <is>
          <t>MELIPILLA 220</t>
        </is>
      </c>
      <c r="S674" t="n">
        <v>8.262904512497252</v>
      </c>
      <c r="T674" t="n">
        <v>717.1406491089148</v>
      </c>
      <c r="U674" t="n">
        <v>0</v>
      </c>
      <c r="V674" t="n">
        <v>0</v>
      </c>
      <c r="W674" t="inlineStr">
        <is>
          <t>CHILQUINTA</t>
        </is>
      </c>
      <c r="X674" t="n">
        <v>95.90097592822032</v>
      </c>
      <c r="Y674" t="n">
        <v>0.7171406491089148</v>
      </c>
      <c r="Z674" t="n">
        <v>792.4206067501821</v>
      </c>
      <c r="AA674" t="n">
        <v>0</v>
      </c>
      <c r="AB674" t="n">
        <v>0</v>
      </c>
      <c r="AC674" t="n">
        <v>0</v>
      </c>
      <c r="AD674" s="2" t="n">
        <v>44228</v>
      </c>
    </row>
    <row r="675">
      <c r="A675" t="n">
        <v>-1</v>
      </c>
      <c r="B675" t="inlineStr">
        <is>
          <t>01-02-2021</t>
        </is>
      </c>
      <c r="C675" t="n">
        <v>2021</v>
      </c>
      <c r="D675" t="n">
        <v>2</v>
      </c>
      <c r="E675" t="inlineStr">
        <is>
          <t>Las Vegas 012</t>
        </is>
      </c>
      <c r="F675" t="inlineStr">
        <is>
          <t>Chilquinta</t>
        </is>
      </c>
      <c r="G675" t="inlineStr">
        <is>
          <t>Chilquinta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2013/03_2_BS1A_BB_CHILQUINTA_Empresa Eléctrica Carén S.A.</t>
        </is>
      </c>
      <c r="K675" t="inlineStr">
        <is>
          <t>Las Vegas 012</t>
        </is>
      </c>
      <c r="L675" t="inlineStr">
        <is>
          <t>-1</t>
        </is>
      </c>
      <c r="M675" t="n">
        <v>537.6114497131258</v>
      </c>
      <c r="N675" t="n">
        <v>0</v>
      </c>
      <c r="O675" t="inlineStr">
        <is>
          <t>3</t>
        </is>
      </c>
      <c r="P675" s="2" t="n">
        <v>44656.07304386574</v>
      </c>
      <c r="Q675" t="n">
        <v>13</v>
      </c>
      <c r="R675" t="inlineStr">
        <is>
          <t>MELIPILLA 220</t>
        </is>
      </c>
      <c r="S675" t="n">
        <v>8.262904512497252</v>
      </c>
      <c r="T675" t="n">
        <v>717.1406491089148</v>
      </c>
      <c r="U675" t="n">
        <v>0</v>
      </c>
      <c r="V675" t="n">
        <v>0</v>
      </c>
      <c r="W675" t="inlineStr">
        <is>
          <t>CHILQUINTA</t>
        </is>
      </c>
      <c r="X675" t="n">
        <v>95.90097592822032</v>
      </c>
      <c r="Y675" t="n">
        <v>0.7171406491089148</v>
      </c>
      <c r="Z675" t="n">
        <v>792.4206067501821</v>
      </c>
      <c r="AA675" t="n">
        <v>0</v>
      </c>
      <c r="AB675" t="n">
        <v>0</v>
      </c>
      <c r="AC675" t="n">
        <v>0</v>
      </c>
      <c r="AD675" s="2" t="n">
        <v>44228</v>
      </c>
    </row>
    <row r="676">
      <c r="A676" t="n">
        <v>-1</v>
      </c>
      <c r="B676" t="inlineStr">
        <is>
          <t>01-02-2021</t>
        </is>
      </c>
      <c r="C676" t="n">
        <v>2021</v>
      </c>
      <c r="D676" t="n">
        <v>2</v>
      </c>
      <c r="E676" t="inlineStr">
        <is>
          <t>Las Vegas 012</t>
        </is>
      </c>
      <c r="F676" t="inlineStr">
        <is>
          <t>Chilquinta</t>
        </is>
      </c>
      <c r="G676" t="inlineStr">
        <is>
          <t>Chilquinta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2013/03_2_BS1A_BB_CHILQUINTA_Empresa Eléctrica Carén S.A.</t>
        </is>
      </c>
      <c r="K676" t="inlineStr">
        <is>
          <t>Las Vegas 012</t>
        </is>
      </c>
      <c r="L676" t="inlineStr">
        <is>
          <t>-1</t>
        </is>
      </c>
      <c r="M676" t="n">
        <v>593.0872361222039</v>
      </c>
      <c r="N676" t="n">
        <v>0</v>
      </c>
      <c r="O676" t="inlineStr">
        <is>
          <t>3</t>
        </is>
      </c>
      <c r="P676" s="2" t="n">
        <v>44656.07304386574</v>
      </c>
      <c r="Q676" t="n">
        <v>13</v>
      </c>
      <c r="R676" t="inlineStr">
        <is>
          <t>MELIPILLA 220</t>
        </is>
      </c>
      <c r="S676" t="n">
        <v>8.262904512497252</v>
      </c>
      <c r="T676" t="n">
        <v>717.1406491089148</v>
      </c>
      <c r="U676" t="n">
        <v>0</v>
      </c>
      <c r="V676" t="n">
        <v>0</v>
      </c>
      <c r="W676" t="inlineStr">
        <is>
          <t>CHILQUINTA</t>
        </is>
      </c>
      <c r="X676" t="n">
        <v>95.90097592822032</v>
      </c>
      <c r="Y676" t="n">
        <v>0.7171406491089148</v>
      </c>
      <c r="Z676" t="n">
        <v>792.4206067501821</v>
      </c>
      <c r="AA676" t="n">
        <v>0</v>
      </c>
      <c r="AB676" t="n">
        <v>0</v>
      </c>
      <c r="AC676" t="n">
        <v>0</v>
      </c>
      <c r="AD676" s="2" t="n">
        <v>44228</v>
      </c>
    </row>
    <row r="677">
      <c r="A677" t="n">
        <v>-1</v>
      </c>
      <c r="B677" t="inlineStr">
        <is>
          <t>01-02-2021</t>
        </is>
      </c>
      <c r="C677" t="n">
        <v>2021</v>
      </c>
      <c r="D677" t="n">
        <v>2</v>
      </c>
      <c r="E677" t="inlineStr">
        <is>
          <t>Las Vegas 012</t>
        </is>
      </c>
      <c r="F677" t="inlineStr">
        <is>
          <t>Chilquinta</t>
        </is>
      </c>
      <c r="G677" t="inlineStr">
        <is>
          <t>Chilquinta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2013/03_2_BS1A_BB_CHILQUINTA_Empresa Eléctrica Carén S.A.</t>
        </is>
      </c>
      <c r="K677" t="inlineStr">
        <is>
          <t>Las Vegas 012</t>
        </is>
      </c>
      <c r="L677" t="inlineStr">
        <is>
          <t>-1</t>
        </is>
      </c>
      <c r="M677" t="n">
        <v>508.1273647787408</v>
      </c>
      <c r="N677" t="n">
        <v>0</v>
      </c>
      <c r="O677" t="inlineStr">
        <is>
          <t>3</t>
        </is>
      </c>
      <c r="P677" s="2" t="n">
        <v>44656.07304386574</v>
      </c>
      <c r="Q677" t="n">
        <v>5</v>
      </c>
      <c r="R677" t="inlineStr">
        <is>
          <t>NOGALES 220</t>
        </is>
      </c>
      <c r="S677" t="n">
        <v>156.0663568766328</v>
      </c>
      <c r="T677" t="n">
        <v>12886.75106574052</v>
      </c>
      <c r="U677" t="n">
        <v>0</v>
      </c>
      <c r="V677" t="n">
        <v>0</v>
      </c>
      <c r="W677" t="inlineStr">
        <is>
          <t>CHILQUINTA</t>
        </is>
      </c>
      <c r="X677" t="n">
        <v>91.24006111900725</v>
      </c>
      <c r="Y677" t="n">
        <v>12.88675106574052</v>
      </c>
      <c r="Z677" t="n">
        <v>14239.50394004477</v>
      </c>
      <c r="AA677" t="n">
        <v>0</v>
      </c>
      <c r="AB677" t="n">
        <v>0</v>
      </c>
      <c r="AC677" t="n">
        <v>0</v>
      </c>
      <c r="AD677" s="2" t="n">
        <v>44228</v>
      </c>
    </row>
    <row r="678">
      <c r="A678" t="n">
        <v>-1</v>
      </c>
      <c r="B678" t="inlineStr">
        <is>
          <t>01-02-2021</t>
        </is>
      </c>
      <c r="C678" t="n">
        <v>2021</v>
      </c>
      <c r="D678" t="n">
        <v>2</v>
      </c>
      <c r="E678" t="inlineStr">
        <is>
          <t>Las Vegas 012</t>
        </is>
      </c>
      <c r="F678" t="inlineStr">
        <is>
          <t>Chilquinta</t>
        </is>
      </c>
      <c r="G678" t="inlineStr">
        <is>
          <t>Chilquinta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2013/03_2_BS1A_BB_CHILQUINTA_Empresa Eléctrica Carén S.A.</t>
        </is>
      </c>
      <c r="K678" t="inlineStr">
        <is>
          <t>Las Vegas 012</t>
        </is>
      </c>
      <c r="L678" t="inlineStr">
        <is>
          <t>-1</t>
        </is>
      </c>
      <c r="M678" t="n">
        <v>537.6114497131258</v>
      </c>
      <c r="N678" t="n">
        <v>0</v>
      </c>
      <c r="O678" t="inlineStr">
        <is>
          <t>3</t>
        </is>
      </c>
      <c r="P678" s="2" t="n">
        <v>44656.07304386574</v>
      </c>
      <c r="Q678" t="n">
        <v>5</v>
      </c>
      <c r="R678" t="inlineStr">
        <is>
          <t>NOGALES 220</t>
        </is>
      </c>
      <c r="S678" t="n">
        <v>156.0663568766328</v>
      </c>
      <c r="T678" t="n">
        <v>12886.75106574052</v>
      </c>
      <c r="U678" t="n">
        <v>0</v>
      </c>
      <c r="V678" t="n">
        <v>0</v>
      </c>
      <c r="W678" t="inlineStr">
        <is>
          <t>CHILQUINTA</t>
        </is>
      </c>
      <c r="X678" t="n">
        <v>91.24006111900725</v>
      </c>
      <c r="Y678" t="n">
        <v>12.88675106574052</v>
      </c>
      <c r="Z678" t="n">
        <v>14239.50394004477</v>
      </c>
      <c r="AA678" t="n">
        <v>0</v>
      </c>
      <c r="AB678" t="n">
        <v>0</v>
      </c>
      <c r="AC678" t="n">
        <v>0</v>
      </c>
      <c r="AD678" s="2" t="n">
        <v>44228</v>
      </c>
    </row>
    <row r="679">
      <c r="A679" t="n">
        <v>-1</v>
      </c>
      <c r="B679" t="inlineStr">
        <is>
          <t>01-02-2021</t>
        </is>
      </c>
      <c r="C679" t="n">
        <v>2021</v>
      </c>
      <c r="D679" t="n">
        <v>2</v>
      </c>
      <c r="E679" t="inlineStr">
        <is>
          <t>Las Vegas 012</t>
        </is>
      </c>
      <c r="F679" t="inlineStr">
        <is>
          <t>Chilquinta</t>
        </is>
      </c>
      <c r="G679" t="inlineStr">
        <is>
          <t>Chilquinta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2013/03_2_BS1A_BB_CHILQUINTA_Empresa Eléctrica Carén S.A.</t>
        </is>
      </c>
      <c r="K679" t="inlineStr">
        <is>
          <t>Las Vegas 012</t>
        </is>
      </c>
      <c r="L679" t="inlineStr">
        <is>
          <t>-1</t>
        </is>
      </c>
      <c r="M679" t="n">
        <v>593.0872361222039</v>
      </c>
      <c r="N679" t="n">
        <v>0</v>
      </c>
      <c r="O679" t="inlineStr">
        <is>
          <t>3</t>
        </is>
      </c>
      <c r="P679" s="2" t="n">
        <v>44656.07304386574</v>
      </c>
      <c r="Q679" t="n">
        <v>5</v>
      </c>
      <c r="R679" t="inlineStr">
        <is>
          <t>NOGALES 220</t>
        </is>
      </c>
      <c r="S679" t="n">
        <v>156.0663568766328</v>
      </c>
      <c r="T679" t="n">
        <v>12886.75106574052</v>
      </c>
      <c r="U679" t="n">
        <v>0</v>
      </c>
      <c r="V679" t="n">
        <v>0</v>
      </c>
      <c r="W679" t="inlineStr">
        <is>
          <t>CHILQUINTA</t>
        </is>
      </c>
      <c r="X679" t="n">
        <v>91.24006111900725</v>
      </c>
      <c r="Y679" t="n">
        <v>12.88675106574052</v>
      </c>
      <c r="Z679" t="n">
        <v>14239.50394004477</v>
      </c>
      <c r="AA679" t="n">
        <v>0</v>
      </c>
      <c r="AB679" t="n">
        <v>0</v>
      </c>
      <c r="AC679" t="n">
        <v>0</v>
      </c>
      <c r="AD679" s="2" t="n">
        <v>44228</v>
      </c>
    </row>
    <row r="680">
      <c r="A680" t="n">
        <v>-1</v>
      </c>
      <c r="B680" t="inlineStr">
        <is>
          <t>01-02-2021</t>
        </is>
      </c>
      <c r="C680" t="n">
        <v>2021</v>
      </c>
      <c r="D680" t="n">
        <v>2</v>
      </c>
      <c r="E680" t="inlineStr">
        <is>
          <t>Las Vegas 012</t>
        </is>
      </c>
      <c r="F680" t="inlineStr">
        <is>
          <t>Chilquinta</t>
        </is>
      </c>
      <c r="G680" t="inlineStr">
        <is>
          <t>Chilquinta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2013/03_2_BS1A_BB_CHILQUINTA_Empresa Eléctrica Carén S.A.</t>
        </is>
      </c>
      <c r="K680" t="inlineStr">
        <is>
          <t>Las Vegas 012</t>
        </is>
      </c>
      <c r="L680" t="inlineStr">
        <is>
          <t>-1</t>
        </is>
      </c>
      <c r="M680" t="n">
        <v>508.1273647787408</v>
      </c>
      <c r="N680" t="n">
        <v>0</v>
      </c>
      <c r="O680" t="inlineStr">
        <is>
          <t>3</t>
        </is>
      </c>
      <c r="P680" s="2" t="n">
        <v>44656.07304386574</v>
      </c>
      <c r="Q680" t="n">
        <v>11</v>
      </c>
      <c r="R680" t="inlineStr">
        <is>
          <t>QUILLOTA 220</t>
        </is>
      </c>
      <c r="S680" t="n">
        <v>141.8824639948403</v>
      </c>
      <c r="T680" t="n">
        <v>12581.67592701065</v>
      </c>
      <c r="U680" t="n">
        <v>0</v>
      </c>
      <c r="V680" t="n">
        <v>0</v>
      </c>
      <c r="W680" t="inlineStr">
        <is>
          <t>CHILQUINTA</t>
        </is>
      </c>
      <c r="X680" t="n">
        <v>97.9853601904169</v>
      </c>
      <c r="Y680" t="n">
        <v>12.58167592701065</v>
      </c>
      <c r="Z680" t="n">
        <v>13902.40433923829</v>
      </c>
      <c r="AA680" t="n">
        <v>0</v>
      </c>
      <c r="AB680" t="n">
        <v>0</v>
      </c>
      <c r="AC680" t="n">
        <v>0</v>
      </c>
      <c r="AD680" s="2" t="n">
        <v>44228</v>
      </c>
    </row>
    <row r="681">
      <c r="A681" t="n">
        <v>-1</v>
      </c>
      <c r="B681" t="inlineStr">
        <is>
          <t>01-02-2021</t>
        </is>
      </c>
      <c r="C681" t="n">
        <v>2021</v>
      </c>
      <c r="D681" t="n">
        <v>2</v>
      </c>
      <c r="E681" t="inlineStr">
        <is>
          <t>Las Vegas 012</t>
        </is>
      </c>
      <c r="F681" t="inlineStr">
        <is>
          <t>Chilquinta</t>
        </is>
      </c>
      <c r="G681" t="inlineStr">
        <is>
          <t>Chilquinta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2013/03_2_BS1A_BB_CHILQUINTA_Empresa Eléctrica Carén S.A.</t>
        </is>
      </c>
      <c r="K681" t="inlineStr">
        <is>
          <t>Las Vegas 012</t>
        </is>
      </c>
      <c r="L681" t="inlineStr">
        <is>
          <t>-1</t>
        </is>
      </c>
      <c r="M681" t="n">
        <v>537.6114497131258</v>
      </c>
      <c r="N681" t="n">
        <v>0</v>
      </c>
      <c r="O681" t="inlineStr">
        <is>
          <t>3</t>
        </is>
      </c>
      <c r="P681" s="2" t="n">
        <v>44656.07304386574</v>
      </c>
      <c r="Q681" t="n">
        <v>11</v>
      </c>
      <c r="R681" t="inlineStr">
        <is>
          <t>QUILLOTA 220</t>
        </is>
      </c>
      <c r="S681" t="n">
        <v>141.8824639948403</v>
      </c>
      <c r="T681" t="n">
        <v>12581.67592701065</v>
      </c>
      <c r="U681" t="n">
        <v>0</v>
      </c>
      <c r="V681" t="n">
        <v>0</v>
      </c>
      <c r="W681" t="inlineStr">
        <is>
          <t>CHILQUINTA</t>
        </is>
      </c>
      <c r="X681" t="n">
        <v>97.9853601904169</v>
      </c>
      <c r="Y681" t="n">
        <v>12.58167592701065</v>
      </c>
      <c r="Z681" t="n">
        <v>13902.40433923829</v>
      </c>
      <c r="AA681" t="n">
        <v>0</v>
      </c>
      <c r="AB681" t="n">
        <v>0</v>
      </c>
      <c r="AC681" t="n">
        <v>0</v>
      </c>
      <c r="AD681" s="2" t="n">
        <v>44228</v>
      </c>
    </row>
    <row r="682">
      <c r="A682" t="n">
        <v>-1</v>
      </c>
      <c r="B682" t="inlineStr">
        <is>
          <t>01-02-2021</t>
        </is>
      </c>
      <c r="C682" t="n">
        <v>2021</v>
      </c>
      <c r="D682" t="n">
        <v>2</v>
      </c>
      <c r="E682" t="inlineStr">
        <is>
          <t>Las Vegas 012</t>
        </is>
      </c>
      <c r="F682" t="inlineStr">
        <is>
          <t>Chilquinta</t>
        </is>
      </c>
      <c r="G682" t="inlineStr">
        <is>
          <t>Chilquinta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2013/03_2_BS1A_BB_CHILQUINTA_Empresa Eléctrica Carén S.A.</t>
        </is>
      </c>
      <c r="K682" t="inlineStr">
        <is>
          <t>Las Vegas 012</t>
        </is>
      </c>
      <c r="L682" t="inlineStr">
        <is>
          <t>-1</t>
        </is>
      </c>
      <c r="M682" t="n">
        <v>593.0872361222039</v>
      </c>
      <c r="N682" t="n">
        <v>0</v>
      </c>
      <c r="O682" t="inlineStr">
        <is>
          <t>3</t>
        </is>
      </c>
      <c r="P682" s="2" t="n">
        <v>44656.07304386574</v>
      </c>
      <c r="Q682" t="n">
        <v>11</v>
      </c>
      <c r="R682" t="inlineStr">
        <is>
          <t>QUILLOTA 220</t>
        </is>
      </c>
      <c r="S682" t="n">
        <v>141.8824639948403</v>
      </c>
      <c r="T682" t="n">
        <v>12581.67592701065</v>
      </c>
      <c r="U682" t="n">
        <v>0</v>
      </c>
      <c r="V682" t="n">
        <v>0</v>
      </c>
      <c r="W682" t="inlineStr">
        <is>
          <t>CHILQUINTA</t>
        </is>
      </c>
      <c r="X682" t="n">
        <v>97.9853601904169</v>
      </c>
      <c r="Y682" t="n">
        <v>12.58167592701065</v>
      </c>
      <c r="Z682" t="n">
        <v>13902.40433923829</v>
      </c>
      <c r="AA682" t="n">
        <v>0</v>
      </c>
      <c r="AB682" t="n">
        <v>0</v>
      </c>
      <c r="AC682" t="n">
        <v>0</v>
      </c>
      <c r="AD682" s="2" t="n">
        <v>44228</v>
      </c>
    </row>
    <row r="683">
      <c r="A683" t="n">
        <v>-1</v>
      </c>
      <c r="B683" t="inlineStr">
        <is>
          <t>01-02-2021</t>
        </is>
      </c>
      <c r="C683" t="n">
        <v>2021</v>
      </c>
      <c r="D683" t="n">
        <v>2</v>
      </c>
      <c r="E683" t="inlineStr">
        <is>
          <t>Mayaca 012</t>
        </is>
      </c>
      <c r="F683" t="inlineStr">
        <is>
          <t>Chilquinta</t>
        </is>
      </c>
      <c r="G683" t="inlineStr">
        <is>
          <t>Chilquinta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2013/03_2_BS1A_BB_CHILQUINTA_Empresa Eléctrica Carén S.A.</t>
        </is>
      </c>
      <c r="K683" t="inlineStr">
        <is>
          <t>Mayaca 012</t>
        </is>
      </c>
      <c r="L683" t="inlineStr">
        <is>
          <t>-1</t>
        </is>
      </c>
      <c r="M683" t="n">
        <v>585.7240408856898</v>
      </c>
      <c r="N683" t="n">
        <v>0</v>
      </c>
      <c r="O683" t="inlineStr">
        <is>
          <t>3</t>
        </is>
      </c>
      <c r="P683" s="2" t="n">
        <v>44656.07304386574</v>
      </c>
      <c r="Q683" t="n">
        <v>31</v>
      </c>
      <c r="R683" t="inlineStr">
        <is>
          <t>LOS MAQUIS 220</t>
        </is>
      </c>
      <c r="S683" t="n">
        <v>111.3313522483619</v>
      </c>
      <c r="T683" t="n">
        <v>10180.71446838324</v>
      </c>
      <c r="U683" t="n">
        <v>0</v>
      </c>
      <c r="V683" t="n">
        <v>0</v>
      </c>
      <c r="W683" t="inlineStr">
        <is>
          <t>CHILQUINTA</t>
        </is>
      </c>
      <c r="X683" t="n">
        <v>101.0443870946757</v>
      </c>
      <c r="Y683" t="n">
        <v>10.18071446838324</v>
      </c>
      <c r="Z683" t="n">
        <v>11249.40825235717</v>
      </c>
      <c r="AA683" t="n">
        <v>0</v>
      </c>
      <c r="AB683" t="n">
        <v>0</v>
      </c>
      <c r="AC683" t="n">
        <v>0</v>
      </c>
      <c r="AD683" s="2" t="n">
        <v>44228</v>
      </c>
    </row>
    <row r="684">
      <c r="A684" t="n">
        <v>-1</v>
      </c>
      <c r="B684" t="inlineStr">
        <is>
          <t>01-02-2021</t>
        </is>
      </c>
      <c r="C684" t="n">
        <v>2021</v>
      </c>
      <c r="D684" t="n">
        <v>2</v>
      </c>
      <c r="E684" t="inlineStr">
        <is>
          <t>Mayaca 012</t>
        </is>
      </c>
      <c r="F684" t="inlineStr">
        <is>
          <t>Chilquinta</t>
        </is>
      </c>
      <c r="G684" t="inlineStr">
        <is>
          <t>Chilquinta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2013/03_2_BS1A_BB_CHILQUINTA_Empresa Eléctrica Carén S.A.</t>
        </is>
      </c>
      <c r="K684" t="inlineStr">
        <is>
          <t>Mayaca 012</t>
        </is>
      </c>
      <c r="L684" t="inlineStr">
        <is>
          <t>-1</t>
        </is>
      </c>
      <c r="M684" t="n">
        <v>624.0222246456435</v>
      </c>
      <c r="N684" t="n">
        <v>0</v>
      </c>
      <c r="O684" t="inlineStr">
        <is>
          <t>3</t>
        </is>
      </c>
      <c r="P684" s="2" t="n">
        <v>44656.07304386574</v>
      </c>
      <c r="Q684" t="n">
        <v>31</v>
      </c>
      <c r="R684" t="inlineStr">
        <is>
          <t>LOS MAQUIS 220</t>
        </is>
      </c>
      <c r="S684" t="n">
        <v>111.3313522483619</v>
      </c>
      <c r="T684" t="n">
        <v>10180.71446838324</v>
      </c>
      <c r="U684" t="n">
        <v>0</v>
      </c>
      <c r="V684" t="n">
        <v>0</v>
      </c>
      <c r="W684" t="inlineStr">
        <is>
          <t>CHILQUINTA</t>
        </is>
      </c>
      <c r="X684" t="n">
        <v>101.0443870946757</v>
      </c>
      <c r="Y684" t="n">
        <v>10.18071446838324</v>
      </c>
      <c r="Z684" t="n">
        <v>11249.40825235717</v>
      </c>
      <c r="AA684" t="n">
        <v>0</v>
      </c>
      <c r="AB684" t="n">
        <v>0</v>
      </c>
      <c r="AC684" t="n">
        <v>0</v>
      </c>
      <c r="AD684" s="2" t="n">
        <v>44228</v>
      </c>
    </row>
    <row r="685">
      <c r="A685" t="n">
        <v>-1</v>
      </c>
      <c r="B685" t="inlineStr">
        <is>
          <t>01-02-2021</t>
        </is>
      </c>
      <c r="C685" t="n">
        <v>2021</v>
      </c>
      <c r="D685" t="n">
        <v>2</v>
      </c>
      <c r="E685" t="inlineStr">
        <is>
          <t>Mayaca 012</t>
        </is>
      </c>
      <c r="F685" t="inlineStr">
        <is>
          <t>Chilquinta</t>
        </is>
      </c>
      <c r="G685" t="inlineStr">
        <is>
          <t>Chilquinta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2013/03_2_BS1A_BB_CHILQUINTA_Empresa Eléctrica Carén S.A.</t>
        </is>
      </c>
      <c r="K685" t="inlineStr">
        <is>
          <t>Mayaca 012</t>
        </is>
      </c>
      <c r="L685" t="inlineStr">
        <is>
          <t>-1</t>
        </is>
      </c>
      <c r="M685" t="n">
        <v>641.4449657397877</v>
      </c>
      <c r="N685" t="n">
        <v>0</v>
      </c>
      <c r="O685" t="inlineStr">
        <is>
          <t>3</t>
        </is>
      </c>
      <c r="P685" s="2" t="n">
        <v>44656.07304386574</v>
      </c>
      <c r="Q685" t="n">
        <v>31</v>
      </c>
      <c r="R685" t="inlineStr">
        <is>
          <t>LOS MAQUIS 220</t>
        </is>
      </c>
      <c r="S685" t="n">
        <v>111.3313522483619</v>
      </c>
      <c r="T685" t="n">
        <v>10180.71446838324</v>
      </c>
      <c r="U685" t="n">
        <v>0</v>
      </c>
      <c r="V685" t="n">
        <v>0</v>
      </c>
      <c r="W685" t="inlineStr">
        <is>
          <t>CHILQUINTA</t>
        </is>
      </c>
      <c r="X685" t="n">
        <v>101.0443870946757</v>
      </c>
      <c r="Y685" t="n">
        <v>10.18071446838324</v>
      </c>
      <c r="Z685" t="n">
        <v>11249.40825235717</v>
      </c>
      <c r="AA685" t="n">
        <v>0</v>
      </c>
      <c r="AB685" t="n">
        <v>0</v>
      </c>
      <c r="AC685" t="n">
        <v>0</v>
      </c>
      <c r="AD685" s="2" t="n">
        <v>44228</v>
      </c>
    </row>
    <row r="686">
      <c r="A686" t="n">
        <v>-1</v>
      </c>
      <c r="B686" t="inlineStr">
        <is>
          <t>01-02-2021</t>
        </is>
      </c>
      <c r="C686" t="n">
        <v>2021</v>
      </c>
      <c r="D686" t="n">
        <v>2</v>
      </c>
      <c r="E686" t="inlineStr">
        <is>
          <t>Mayaca 012</t>
        </is>
      </c>
      <c r="F686" t="inlineStr">
        <is>
          <t>Chilquinta</t>
        </is>
      </c>
      <c r="G686" t="inlineStr">
        <is>
          <t>Chilquinta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2013/03_2_BS1A_BB_CHILQUINTA_Empresa Eléctrica Carén S.A.</t>
        </is>
      </c>
      <c r="K686" t="inlineStr">
        <is>
          <t>Mayaca 012</t>
        </is>
      </c>
      <c r="L686" t="inlineStr">
        <is>
          <t>-1</t>
        </is>
      </c>
      <c r="M686" t="n">
        <v>585.7240408856898</v>
      </c>
      <c r="N686" t="n">
        <v>0</v>
      </c>
      <c r="O686" t="inlineStr">
        <is>
          <t>3</t>
        </is>
      </c>
      <c r="P686" s="2" t="n">
        <v>44656.07304386574</v>
      </c>
      <c r="Q686" t="n">
        <v>13</v>
      </c>
      <c r="R686" t="inlineStr">
        <is>
          <t>MELIPILLA 220</t>
        </is>
      </c>
      <c r="S686" t="n">
        <v>15.30485123652188</v>
      </c>
      <c r="T686" t="n">
        <v>1328.313903866904</v>
      </c>
      <c r="U686" t="n">
        <v>0</v>
      </c>
      <c r="V686" t="n">
        <v>0</v>
      </c>
      <c r="W686" t="inlineStr">
        <is>
          <t>CHILQUINTA</t>
        </is>
      </c>
      <c r="X686" t="n">
        <v>95.90097592822032</v>
      </c>
      <c r="Y686" t="n">
        <v>1.328313903866904</v>
      </c>
      <c r="Z686" t="n">
        <v>1467.750170018678</v>
      </c>
      <c r="AA686" t="n">
        <v>0</v>
      </c>
      <c r="AB686" t="n">
        <v>0</v>
      </c>
      <c r="AC686" t="n">
        <v>0</v>
      </c>
      <c r="AD686" s="2" t="n">
        <v>44228</v>
      </c>
    </row>
    <row r="687">
      <c r="A687" t="n">
        <v>-1</v>
      </c>
      <c r="B687" t="inlineStr">
        <is>
          <t>01-02-2021</t>
        </is>
      </c>
      <c r="C687" t="n">
        <v>2021</v>
      </c>
      <c r="D687" t="n">
        <v>2</v>
      </c>
      <c r="E687" t="inlineStr">
        <is>
          <t>Mayaca 012</t>
        </is>
      </c>
      <c r="F687" t="inlineStr">
        <is>
          <t>Chilquinta</t>
        </is>
      </c>
      <c r="G687" t="inlineStr">
        <is>
          <t>Chilquinta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2013/03_2_BS1A_BB_CHILQUINTA_Empresa Eléctrica Carén S.A.</t>
        </is>
      </c>
      <c r="K687" t="inlineStr">
        <is>
          <t>Mayaca 012</t>
        </is>
      </c>
      <c r="L687" t="inlineStr">
        <is>
          <t>-1</t>
        </is>
      </c>
      <c r="M687" t="n">
        <v>624.0222246456435</v>
      </c>
      <c r="N687" t="n">
        <v>0</v>
      </c>
      <c r="O687" t="inlineStr">
        <is>
          <t>3</t>
        </is>
      </c>
      <c r="P687" s="2" t="n">
        <v>44656.07304386574</v>
      </c>
      <c r="Q687" t="n">
        <v>13</v>
      </c>
      <c r="R687" t="inlineStr">
        <is>
          <t>MELIPILLA 220</t>
        </is>
      </c>
      <c r="S687" t="n">
        <v>15.30485123652188</v>
      </c>
      <c r="T687" t="n">
        <v>1328.313903866904</v>
      </c>
      <c r="U687" t="n">
        <v>0</v>
      </c>
      <c r="V687" t="n">
        <v>0</v>
      </c>
      <c r="W687" t="inlineStr">
        <is>
          <t>CHILQUINTA</t>
        </is>
      </c>
      <c r="X687" t="n">
        <v>95.90097592822032</v>
      </c>
      <c r="Y687" t="n">
        <v>1.328313903866904</v>
      </c>
      <c r="Z687" t="n">
        <v>1467.750170018678</v>
      </c>
      <c r="AA687" t="n">
        <v>0</v>
      </c>
      <c r="AB687" t="n">
        <v>0</v>
      </c>
      <c r="AC687" t="n">
        <v>0</v>
      </c>
      <c r="AD687" s="2" t="n">
        <v>44228</v>
      </c>
    </row>
    <row r="688">
      <c r="A688" t="n">
        <v>-1</v>
      </c>
      <c r="B688" t="inlineStr">
        <is>
          <t>01-02-2021</t>
        </is>
      </c>
      <c r="C688" t="n">
        <v>2021</v>
      </c>
      <c r="D688" t="n">
        <v>2</v>
      </c>
      <c r="E688" t="inlineStr">
        <is>
          <t>Mayaca 012</t>
        </is>
      </c>
      <c r="F688" t="inlineStr">
        <is>
          <t>Chilquinta</t>
        </is>
      </c>
      <c r="G688" t="inlineStr">
        <is>
          <t>Chilquinta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2013/03_2_BS1A_BB_CHILQUINTA_Empresa Eléctrica Carén S.A.</t>
        </is>
      </c>
      <c r="K688" t="inlineStr">
        <is>
          <t>Mayaca 012</t>
        </is>
      </c>
      <c r="L688" t="inlineStr">
        <is>
          <t>-1</t>
        </is>
      </c>
      <c r="M688" t="n">
        <v>641.4449657397877</v>
      </c>
      <c r="N688" t="n">
        <v>0</v>
      </c>
      <c r="O688" t="inlineStr">
        <is>
          <t>3</t>
        </is>
      </c>
      <c r="P688" s="2" t="n">
        <v>44656.07304386574</v>
      </c>
      <c r="Q688" t="n">
        <v>13</v>
      </c>
      <c r="R688" t="inlineStr">
        <is>
          <t>MELIPILLA 220</t>
        </is>
      </c>
      <c r="S688" t="n">
        <v>15.30485123652188</v>
      </c>
      <c r="T688" t="n">
        <v>1328.313903866904</v>
      </c>
      <c r="U688" t="n">
        <v>0</v>
      </c>
      <c r="V688" t="n">
        <v>0</v>
      </c>
      <c r="W688" t="inlineStr">
        <is>
          <t>CHILQUINTA</t>
        </is>
      </c>
      <c r="X688" t="n">
        <v>95.90097592822032</v>
      </c>
      <c r="Y688" t="n">
        <v>1.328313903866904</v>
      </c>
      <c r="Z688" t="n">
        <v>1467.750170018678</v>
      </c>
      <c r="AA688" t="n">
        <v>0</v>
      </c>
      <c r="AB688" t="n">
        <v>0</v>
      </c>
      <c r="AC688" t="n">
        <v>0</v>
      </c>
      <c r="AD688" s="2" t="n">
        <v>44228</v>
      </c>
    </row>
    <row r="689">
      <c r="A689" t="n">
        <v>-1</v>
      </c>
      <c r="B689" t="inlineStr">
        <is>
          <t>01-02-2021</t>
        </is>
      </c>
      <c r="C689" t="n">
        <v>2021</v>
      </c>
      <c r="D689" t="n">
        <v>2</v>
      </c>
      <c r="E689" t="inlineStr">
        <is>
          <t>Mayaca 012</t>
        </is>
      </c>
      <c r="F689" t="inlineStr">
        <is>
          <t>Chilquinta</t>
        </is>
      </c>
      <c r="G689" t="inlineStr">
        <is>
          <t>Chilquinta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2013/03_2_BS1A_BB_CHILQUINTA_Empresa Eléctrica Carén S.A.</t>
        </is>
      </c>
      <c r="K689" t="inlineStr">
        <is>
          <t>Mayaca 012</t>
        </is>
      </c>
      <c r="L689" t="inlineStr">
        <is>
          <t>-1</t>
        </is>
      </c>
      <c r="M689" t="n">
        <v>585.7240408856898</v>
      </c>
      <c r="N689" t="n">
        <v>0</v>
      </c>
      <c r="O689" t="inlineStr">
        <is>
          <t>3</t>
        </is>
      </c>
      <c r="P689" s="2" t="n">
        <v>44656.07304386574</v>
      </c>
      <c r="Q689" t="n">
        <v>5</v>
      </c>
      <c r="R689" t="inlineStr">
        <is>
          <t>NOGALES 220</t>
        </is>
      </c>
      <c r="S689" t="n">
        <v>252.5341773572025</v>
      </c>
      <c r="T689" t="n">
        <v>20852.31656792199</v>
      </c>
      <c r="U689" t="n">
        <v>0</v>
      </c>
      <c r="V689" t="n">
        <v>0</v>
      </c>
      <c r="W689" t="inlineStr">
        <is>
          <t>CHILQUINTA</t>
        </is>
      </c>
      <c r="X689" t="n">
        <v>91.24006111900725</v>
      </c>
      <c r="Y689" t="n">
        <v>20.85231656792198</v>
      </c>
      <c r="Z689" t="n">
        <v>23041.23377670937</v>
      </c>
      <c r="AA689" t="n">
        <v>0</v>
      </c>
      <c r="AB689" t="n">
        <v>0</v>
      </c>
      <c r="AC689" t="n">
        <v>0</v>
      </c>
      <c r="AD689" s="2" t="n">
        <v>44228</v>
      </c>
    </row>
    <row r="690">
      <c r="A690" t="n">
        <v>-1</v>
      </c>
      <c r="B690" t="inlineStr">
        <is>
          <t>01-02-2021</t>
        </is>
      </c>
      <c r="C690" t="n">
        <v>2021</v>
      </c>
      <c r="D690" t="n">
        <v>2</v>
      </c>
      <c r="E690" t="inlineStr">
        <is>
          <t>Mayaca 012</t>
        </is>
      </c>
      <c r="F690" t="inlineStr">
        <is>
          <t>Chilquinta</t>
        </is>
      </c>
      <c r="G690" t="inlineStr">
        <is>
          <t>Chilquinta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2013/03_2_BS1A_BB_CHILQUINTA_Empresa Eléctrica Carén S.A.</t>
        </is>
      </c>
      <c r="K690" t="inlineStr">
        <is>
          <t>Mayaca 012</t>
        </is>
      </c>
      <c r="L690" t="inlineStr">
        <is>
          <t>-1</t>
        </is>
      </c>
      <c r="M690" t="n">
        <v>624.0222246456435</v>
      </c>
      <c r="N690" t="n">
        <v>0</v>
      </c>
      <c r="O690" t="inlineStr">
        <is>
          <t>3</t>
        </is>
      </c>
      <c r="P690" s="2" t="n">
        <v>44656.07304386574</v>
      </c>
      <c r="Q690" t="n">
        <v>5</v>
      </c>
      <c r="R690" t="inlineStr">
        <is>
          <t>NOGALES 220</t>
        </is>
      </c>
      <c r="S690" t="n">
        <v>252.5341773572025</v>
      </c>
      <c r="T690" t="n">
        <v>20852.31656792199</v>
      </c>
      <c r="U690" t="n">
        <v>0</v>
      </c>
      <c r="V690" t="n">
        <v>0</v>
      </c>
      <c r="W690" t="inlineStr">
        <is>
          <t>CHILQUINTA</t>
        </is>
      </c>
      <c r="X690" t="n">
        <v>91.24006111900725</v>
      </c>
      <c r="Y690" t="n">
        <v>20.85231656792198</v>
      </c>
      <c r="Z690" t="n">
        <v>23041.23377670937</v>
      </c>
      <c r="AA690" t="n">
        <v>0</v>
      </c>
      <c r="AB690" t="n">
        <v>0</v>
      </c>
      <c r="AC690" t="n">
        <v>0</v>
      </c>
      <c r="AD690" s="2" t="n">
        <v>44228</v>
      </c>
    </row>
    <row r="691">
      <c r="A691" t="n">
        <v>-1</v>
      </c>
      <c r="B691" t="inlineStr">
        <is>
          <t>01-02-2021</t>
        </is>
      </c>
      <c r="C691" t="n">
        <v>2021</v>
      </c>
      <c r="D691" t="n">
        <v>2</v>
      </c>
      <c r="E691" t="inlineStr">
        <is>
          <t>Mayaca 012</t>
        </is>
      </c>
      <c r="F691" t="inlineStr">
        <is>
          <t>Chilquinta</t>
        </is>
      </c>
      <c r="G691" t="inlineStr">
        <is>
          <t>Chilquinta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2013/03_2_BS1A_BB_CHILQUINTA_Empresa Eléctrica Carén S.A.</t>
        </is>
      </c>
      <c r="K691" t="inlineStr">
        <is>
          <t>Mayaca 012</t>
        </is>
      </c>
      <c r="L691" t="inlineStr">
        <is>
          <t>-1</t>
        </is>
      </c>
      <c r="M691" t="n">
        <v>641.4449657397877</v>
      </c>
      <c r="N691" t="n">
        <v>0</v>
      </c>
      <c r="O691" t="inlineStr">
        <is>
          <t>3</t>
        </is>
      </c>
      <c r="P691" s="2" t="n">
        <v>44656.07304386574</v>
      </c>
      <c r="Q691" t="n">
        <v>5</v>
      </c>
      <c r="R691" t="inlineStr">
        <is>
          <t>NOGALES 220</t>
        </is>
      </c>
      <c r="S691" t="n">
        <v>252.5341773572025</v>
      </c>
      <c r="T691" t="n">
        <v>20852.31656792199</v>
      </c>
      <c r="U691" t="n">
        <v>0</v>
      </c>
      <c r="V691" t="n">
        <v>0</v>
      </c>
      <c r="W691" t="inlineStr">
        <is>
          <t>CHILQUINTA</t>
        </is>
      </c>
      <c r="X691" t="n">
        <v>91.24006111900725</v>
      </c>
      <c r="Y691" t="n">
        <v>20.85231656792198</v>
      </c>
      <c r="Z691" t="n">
        <v>23041.23377670937</v>
      </c>
      <c r="AA691" t="n">
        <v>0</v>
      </c>
      <c r="AB691" t="n">
        <v>0</v>
      </c>
      <c r="AC691" t="n">
        <v>0</v>
      </c>
      <c r="AD691" s="2" t="n">
        <v>44228</v>
      </c>
    </row>
    <row r="692">
      <c r="A692" t="n">
        <v>-1</v>
      </c>
      <c r="B692" t="inlineStr">
        <is>
          <t>01-02-2021</t>
        </is>
      </c>
      <c r="C692" t="n">
        <v>2021</v>
      </c>
      <c r="D692" t="n">
        <v>2</v>
      </c>
      <c r="E692" t="inlineStr">
        <is>
          <t>Mayaca 012</t>
        </is>
      </c>
      <c r="F692" t="inlineStr">
        <is>
          <t>Chilquinta</t>
        </is>
      </c>
      <c r="G692" t="inlineStr">
        <is>
          <t>Chilquinta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2013/03_2_BS1A_BB_CHILQUINTA_Empresa Eléctrica Carén S.A.</t>
        </is>
      </c>
      <c r="K692" t="inlineStr">
        <is>
          <t>Mayaca 012</t>
        </is>
      </c>
      <c r="L692" t="inlineStr">
        <is>
          <t>-1</t>
        </is>
      </c>
      <c r="M692" t="n">
        <v>585.7240408856898</v>
      </c>
      <c r="N692" t="n">
        <v>0</v>
      </c>
      <c r="O692" t="inlineStr">
        <is>
          <t>3</t>
        </is>
      </c>
      <c r="P692" s="2" t="n">
        <v>44656.07304386574</v>
      </c>
      <c r="Q692" t="n">
        <v>11</v>
      </c>
      <c r="R692" t="inlineStr">
        <is>
          <t>QUILLOTA 220</t>
        </is>
      </c>
      <c r="S692" t="n">
        <v>224.7315876326084</v>
      </c>
      <c r="T692" t="n">
        <v>19928.46703211257</v>
      </c>
      <c r="U692" t="n">
        <v>0</v>
      </c>
      <c r="V692" t="n">
        <v>0</v>
      </c>
      <c r="W692" t="inlineStr">
        <is>
          <t>CHILQUINTA</t>
        </is>
      </c>
      <c r="X692" t="n">
        <v>97.9853601904169</v>
      </c>
      <c r="Y692" t="n">
        <v>19.92846703211257</v>
      </c>
      <c r="Z692" t="n">
        <v>22020.40556034538</v>
      </c>
      <c r="AA692" t="n">
        <v>0</v>
      </c>
      <c r="AB692" t="n">
        <v>0</v>
      </c>
      <c r="AC692" t="n">
        <v>0</v>
      </c>
      <c r="AD692" s="2" t="n">
        <v>44228</v>
      </c>
    </row>
    <row r="693">
      <c r="A693" t="n">
        <v>-1</v>
      </c>
      <c r="B693" t="inlineStr">
        <is>
          <t>01-02-2021</t>
        </is>
      </c>
      <c r="C693" t="n">
        <v>2021</v>
      </c>
      <c r="D693" t="n">
        <v>2</v>
      </c>
      <c r="E693" t="inlineStr">
        <is>
          <t>Mayaca 012</t>
        </is>
      </c>
      <c r="F693" t="inlineStr">
        <is>
          <t>Chilquinta</t>
        </is>
      </c>
      <c r="G693" t="inlineStr">
        <is>
          <t>Chilquinta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2013/03_2_BS1A_BB_CHILQUINTA_Empresa Eléctrica Carén S.A.</t>
        </is>
      </c>
      <c r="K693" t="inlineStr">
        <is>
          <t>Mayaca 012</t>
        </is>
      </c>
      <c r="L693" t="inlineStr">
        <is>
          <t>-1</t>
        </is>
      </c>
      <c r="M693" t="n">
        <v>624.0222246456435</v>
      </c>
      <c r="N693" t="n">
        <v>0</v>
      </c>
      <c r="O693" t="inlineStr">
        <is>
          <t>3</t>
        </is>
      </c>
      <c r="P693" s="2" t="n">
        <v>44656.07304386574</v>
      </c>
      <c r="Q693" t="n">
        <v>11</v>
      </c>
      <c r="R693" t="inlineStr">
        <is>
          <t>QUILLOTA 220</t>
        </is>
      </c>
      <c r="S693" t="n">
        <v>224.7315876326084</v>
      </c>
      <c r="T693" t="n">
        <v>19928.46703211257</v>
      </c>
      <c r="U693" t="n">
        <v>0</v>
      </c>
      <c r="V693" t="n">
        <v>0</v>
      </c>
      <c r="W693" t="inlineStr">
        <is>
          <t>CHILQUINTA</t>
        </is>
      </c>
      <c r="X693" t="n">
        <v>97.9853601904169</v>
      </c>
      <c r="Y693" t="n">
        <v>19.92846703211257</v>
      </c>
      <c r="Z693" t="n">
        <v>22020.40556034538</v>
      </c>
      <c r="AA693" t="n">
        <v>0</v>
      </c>
      <c r="AB693" t="n">
        <v>0</v>
      </c>
      <c r="AC693" t="n">
        <v>0</v>
      </c>
      <c r="AD693" s="2" t="n">
        <v>44228</v>
      </c>
    </row>
    <row r="694">
      <c r="A694" t="n">
        <v>-1</v>
      </c>
      <c r="B694" t="inlineStr">
        <is>
          <t>01-02-2021</t>
        </is>
      </c>
      <c r="C694" t="n">
        <v>2021</v>
      </c>
      <c r="D694" t="n">
        <v>2</v>
      </c>
      <c r="E694" t="inlineStr">
        <is>
          <t>Mayaca 012</t>
        </is>
      </c>
      <c r="F694" t="inlineStr">
        <is>
          <t>Chilquinta</t>
        </is>
      </c>
      <c r="G694" t="inlineStr">
        <is>
          <t>Chilquinta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2013/03_2_BS1A_BB_CHILQUINTA_Empresa Eléctrica Carén S.A.</t>
        </is>
      </c>
      <c r="K694" t="inlineStr">
        <is>
          <t>Mayaca 012</t>
        </is>
      </c>
      <c r="L694" t="inlineStr">
        <is>
          <t>-1</t>
        </is>
      </c>
      <c r="M694" t="n">
        <v>641.4449657397877</v>
      </c>
      <c r="N694" t="n">
        <v>0</v>
      </c>
      <c r="O694" t="inlineStr">
        <is>
          <t>3</t>
        </is>
      </c>
      <c r="P694" s="2" t="n">
        <v>44656.07304386574</v>
      </c>
      <c r="Q694" t="n">
        <v>11</v>
      </c>
      <c r="R694" t="inlineStr">
        <is>
          <t>QUILLOTA 220</t>
        </is>
      </c>
      <c r="S694" t="n">
        <v>224.7315876326084</v>
      </c>
      <c r="T694" t="n">
        <v>19928.46703211257</v>
      </c>
      <c r="U694" t="n">
        <v>0</v>
      </c>
      <c r="V694" t="n">
        <v>0</v>
      </c>
      <c r="W694" t="inlineStr">
        <is>
          <t>CHILQUINTA</t>
        </is>
      </c>
      <c r="X694" t="n">
        <v>97.9853601904169</v>
      </c>
      <c r="Y694" t="n">
        <v>19.92846703211257</v>
      </c>
      <c r="Z694" t="n">
        <v>22020.40556034538</v>
      </c>
      <c r="AA694" t="n">
        <v>0</v>
      </c>
      <c r="AB694" t="n">
        <v>0</v>
      </c>
      <c r="AC694" t="n">
        <v>0</v>
      </c>
      <c r="AD694" s="2" t="n">
        <v>44228</v>
      </c>
    </row>
    <row r="695">
      <c r="A695" t="n">
        <v>-1</v>
      </c>
      <c r="B695" t="inlineStr">
        <is>
          <t>01-02-2021</t>
        </is>
      </c>
      <c r="C695" t="n">
        <v>2021</v>
      </c>
      <c r="D695" t="n">
        <v>2</v>
      </c>
      <c r="E695" t="inlineStr">
        <is>
          <t>Miraflores 012</t>
        </is>
      </c>
      <c r="F695" t="inlineStr">
        <is>
          <t>Chilquinta</t>
        </is>
      </c>
      <c r="G695" t="inlineStr">
        <is>
          <t>Chilquinta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2013/03_2_BS1A_BB_CHILQUINTA_Empresa Eléctrica Carén S.A.</t>
        </is>
      </c>
      <c r="K695" t="inlineStr">
        <is>
          <t>Miraflores 012</t>
        </is>
      </c>
      <c r="L695" t="inlineStr">
        <is>
          <t>-1</t>
        </is>
      </c>
      <c r="M695" t="n">
        <v>622.9216316788813</v>
      </c>
      <c r="N695" t="n">
        <v>0</v>
      </c>
      <c r="O695" t="inlineStr">
        <is>
          <t>3</t>
        </is>
      </c>
      <c r="P695" s="2" t="n">
        <v>44656.07304386574</v>
      </c>
      <c r="Q695" t="n">
        <v>31</v>
      </c>
      <c r="R695" t="inlineStr">
        <is>
          <t>LOS MAQUIS 220</t>
        </is>
      </c>
      <c r="S695" t="n">
        <v>71.69721841147603</v>
      </c>
      <c r="T695" t="n">
        <v>6556.364349156525</v>
      </c>
      <c r="U695" t="n">
        <v>0</v>
      </c>
      <c r="V695" t="n">
        <v>0</v>
      </c>
      <c r="W695" t="inlineStr">
        <is>
          <t>CHILQUINTA</t>
        </is>
      </c>
      <c r="X695" t="n">
        <v>101.0443870946757</v>
      </c>
      <c r="Y695" t="n">
        <v>6.556364349156526</v>
      </c>
      <c r="Z695" t="n">
        <v>7244.601490780691</v>
      </c>
      <c r="AA695" t="n">
        <v>0</v>
      </c>
      <c r="AB695" t="n">
        <v>0</v>
      </c>
      <c r="AC695" t="n">
        <v>0</v>
      </c>
      <c r="AD695" s="2" t="n">
        <v>44228</v>
      </c>
    </row>
    <row r="696">
      <c r="A696" t="n">
        <v>-1</v>
      </c>
      <c r="B696" t="inlineStr">
        <is>
          <t>01-02-2021</t>
        </is>
      </c>
      <c r="C696" t="n">
        <v>2021</v>
      </c>
      <c r="D696" t="n">
        <v>2</v>
      </c>
      <c r="E696" t="inlineStr">
        <is>
          <t>Miraflores 012</t>
        </is>
      </c>
      <c r="F696" t="inlineStr">
        <is>
          <t>Chilquinta</t>
        </is>
      </c>
      <c r="G696" t="inlineStr">
        <is>
          <t>Chilquinta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2013/03_2_BS1A_BB_CHILQUINTA_Empresa Eléctrica Carén S.A.</t>
        </is>
      </c>
      <c r="K696" t="inlineStr">
        <is>
          <t>Miraflores 012</t>
        </is>
      </c>
      <c r="L696" t="inlineStr">
        <is>
          <t>-1</t>
        </is>
      </c>
      <c r="M696" t="n">
        <v>691.1503447907884</v>
      </c>
      <c r="N696" t="n">
        <v>0</v>
      </c>
      <c r="O696" t="inlineStr">
        <is>
          <t>3</t>
        </is>
      </c>
      <c r="P696" s="2" t="n">
        <v>44656.07304386574</v>
      </c>
      <c r="Q696" t="n">
        <v>31</v>
      </c>
      <c r="R696" t="inlineStr">
        <is>
          <t>LOS MAQUIS 220</t>
        </is>
      </c>
      <c r="S696" t="n">
        <v>71.69721841147603</v>
      </c>
      <c r="T696" t="n">
        <v>6556.364349156525</v>
      </c>
      <c r="U696" t="n">
        <v>0</v>
      </c>
      <c r="V696" t="n">
        <v>0</v>
      </c>
      <c r="W696" t="inlineStr">
        <is>
          <t>CHILQUINTA</t>
        </is>
      </c>
      <c r="X696" t="n">
        <v>101.0443870946757</v>
      </c>
      <c r="Y696" t="n">
        <v>6.556364349156526</v>
      </c>
      <c r="Z696" t="n">
        <v>7244.601490780691</v>
      </c>
      <c r="AA696" t="n">
        <v>0</v>
      </c>
      <c r="AB696" t="n">
        <v>0</v>
      </c>
      <c r="AC696" t="n">
        <v>0</v>
      </c>
      <c r="AD696" s="2" t="n">
        <v>44228</v>
      </c>
    </row>
    <row r="697">
      <c r="A697" t="n">
        <v>-1</v>
      </c>
      <c r="B697" t="inlineStr">
        <is>
          <t>01-02-2021</t>
        </is>
      </c>
      <c r="C697" t="n">
        <v>2021</v>
      </c>
      <c r="D697" t="n">
        <v>2</v>
      </c>
      <c r="E697" t="inlineStr">
        <is>
          <t>Miraflores 012</t>
        </is>
      </c>
      <c r="F697" t="inlineStr">
        <is>
          <t>Chilquinta</t>
        </is>
      </c>
      <c r="G697" t="inlineStr">
        <is>
          <t>Chilquinta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2013/03_2_BS1A_BB_CHILQUINTA_Empresa Eléctrica Carén S.A.</t>
        </is>
      </c>
      <c r="K697" t="inlineStr">
        <is>
          <t>Miraflores 012</t>
        </is>
      </c>
      <c r="L697" t="inlineStr">
        <is>
          <t>-1</t>
        </is>
      </c>
      <c r="M697" t="n">
        <v>692.3845960494355</v>
      </c>
      <c r="N697" t="n">
        <v>0</v>
      </c>
      <c r="O697" t="inlineStr">
        <is>
          <t>3</t>
        </is>
      </c>
      <c r="P697" s="2" t="n">
        <v>44656.07304386574</v>
      </c>
      <c r="Q697" t="n">
        <v>31</v>
      </c>
      <c r="R697" t="inlineStr">
        <is>
          <t>LOS MAQUIS 220</t>
        </is>
      </c>
      <c r="S697" t="n">
        <v>71.69721841147603</v>
      </c>
      <c r="T697" t="n">
        <v>6556.364349156525</v>
      </c>
      <c r="U697" t="n">
        <v>0</v>
      </c>
      <c r="V697" t="n">
        <v>0</v>
      </c>
      <c r="W697" t="inlineStr">
        <is>
          <t>CHILQUINTA</t>
        </is>
      </c>
      <c r="X697" t="n">
        <v>101.0443870946757</v>
      </c>
      <c r="Y697" t="n">
        <v>6.556364349156526</v>
      </c>
      <c r="Z697" t="n">
        <v>7244.601490780691</v>
      </c>
      <c r="AA697" t="n">
        <v>0</v>
      </c>
      <c r="AB697" t="n">
        <v>0</v>
      </c>
      <c r="AC697" t="n">
        <v>0</v>
      </c>
      <c r="AD697" s="2" t="n">
        <v>44228</v>
      </c>
    </row>
    <row r="698">
      <c r="A698" t="n">
        <v>-1</v>
      </c>
      <c r="B698" t="inlineStr">
        <is>
          <t>01-02-2021</t>
        </is>
      </c>
      <c r="C698" t="n">
        <v>2021</v>
      </c>
      <c r="D698" t="n">
        <v>2</v>
      </c>
      <c r="E698" t="inlineStr">
        <is>
          <t>Miraflores 012</t>
        </is>
      </c>
      <c r="F698" t="inlineStr">
        <is>
          <t>Chilquinta</t>
        </is>
      </c>
      <c r="G698" t="inlineStr">
        <is>
          <t>Chilquinta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2013/03_2_BS1A_BB_CHILQUINTA_Empresa Eléctrica Carén S.A.</t>
        </is>
      </c>
      <c r="K698" t="inlineStr">
        <is>
          <t>Miraflores 012</t>
        </is>
      </c>
      <c r="L698" t="inlineStr">
        <is>
          <t>-1</t>
        </is>
      </c>
      <c r="M698" t="n">
        <v>622.9216316788813</v>
      </c>
      <c r="N698" t="n">
        <v>0</v>
      </c>
      <c r="O698" t="inlineStr">
        <is>
          <t>3</t>
        </is>
      </c>
      <c r="P698" s="2" t="n">
        <v>44656.07304386574</v>
      </c>
      <c r="Q698" t="n">
        <v>13</v>
      </c>
      <c r="R698" t="inlineStr">
        <is>
          <t>MELIPILLA 220</t>
        </is>
      </c>
      <c r="S698" t="n">
        <v>46.11880954598755</v>
      </c>
      <c r="T698" t="n">
        <v>4002.669153917677</v>
      </c>
      <c r="U698" t="n">
        <v>0</v>
      </c>
      <c r="V698" t="n">
        <v>0</v>
      </c>
      <c r="W698" t="inlineStr">
        <is>
          <t>CHILQUINTA</t>
        </is>
      </c>
      <c r="X698" t="n">
        <v>95.90097592822033</v>
      </c>
      <c r="Y698" t="n">
        <v>4.002669153917678</v>
      </c>
      <c r="Z698" t="n">
        <v>4422.838844107931</v>
      </c>
      <c r="AA698" t="n">
        <v>0</v>
      </c>
      <c r="AB698" t="n">
        <v>0</v>
      </c>
      <c r="AC698" t="n">
        <v>0</v>
      </c>
      <c r="AD698" s="2" t="n">
        <v>44228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Miraflores 012</t>
        </is>
      </c>
      <c r="F699" t="inlineStr">
        <is>
          <t>Chilquinta</t>
        </is>
      </c>
      <c r="G699" t="inlineStr">
        <is>
          <t>Chilquinta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2013/03_2_BS1A_BB_CHILQUINTA_Empresa Eléctrica Carén S.A.</t>
        </is>
      </c>
      <c r="K699" t="inlineStr">
        <is>
          <t>Miraflores 012</t>
        </is>
      </c>
      <c r="L699" t="inlineStr">
        <is>
          <t>-1</t>
        </is>
      </c>
      <c r="M699" t="n">
        <v>691.1503447907884</v>
      </c>
      <c r="N699" t="n">
        <v>0</v>
      </c>
      <c r="O699" t="inlineStr">
        <is>
          <t>3</t>
        </is>
      </c>
      <c r="P699" s="2" t="n">
        <v>44656.07304386574</v>
      </c>
      <c r="Q699" t="n">
        <v>13</v>
      </c>
      <c r="R699" t="inlineStr">
        <is>
          <t>MELIPILLA 220</t>
        </is>
      </c>
      <c r="S699" t="n">
        <v>46.11880954598755</v>
      </c>
      <c r="T699" t="n">
        <v>4002.669153917677</v>
      </c>
      <c r="U699" t="n">
        <v>0</v>
      </c>
      <c r="V699" t="n">
        <v>0</v>
      </c>
      <c r="W699" t="inlineStr">
        <is>
          <t>CHILQUINTA</t>
        </is>
      </c>
      <c r="X699" t="n">
        <v>95.90097592822033</v>
      </c>
      <c r="Y699" t="n">
        <v>4.002669153917678</v>
      </c>
      <c r="Z699" t="n">
        <v>4422.838844107931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Miraflores 012</t>
        </is>
      </c>
      <c r="F700" t="inlineStr">
        <is>
          <t>Chilquinta</t>
        </is>
      </c>
      <c r="G700" t="inlineStr">
        <is>
          <t>Chilquinta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2013/03_2_BS1A_BB_CHILQUINTA_Empresa Eléctrica Carén S.A.</t>
        </is>
      </c>
      <c r="K700" t="inlineStr">
        <is>
          <t>Miraflores 012</t>
        </is>
      </c>
      <c r="L700" t="inlineStr">
        <is>
          <t>-1</t>
        </is>
      </c>
      <c r="M700" t="n">
        <v>692.3845960494355</v>
      </c>
      <c r="N700" t="n">
        <v>0</v>
      </c>
      <c r="O700" t="inlineStr">
        <is>
          <t>3</t>
        </is>
      </c>
      <c r="P700" s="2" t="n">
        <v>44656.07304386574</v>
      </c>
      <c r="Q700" t="n">
        <v>13</v>
      </c>
      <c r="R700" t="inlineStr">
        <is>
          <t>MELIPILLA 220</t>
        </is>
      </c>
      <c r="S700" t="n">
        <v>46.11880954598755</v>
      </c>
      <c r="T700" t="n">
        <v>4002.669153917677</v>
      </c>
      <c r="U700" t="n">
        <v>0</v>
      </c>
      <c r="V700" t="n">
        <v>0</v>
      </c>
      <c r="W700" t="inlineStr">
        <is>
          <t>CHILQUINTA</t>
        </is>
      </c>
      <c r="X700" t="n">
        <v>95.90097592822033</v>
      </c>
      <c r="Y700" t="n">
        <v>4.002669153917678</v>
      </c>
      <c r="Z700" t="n">
        <v>4422.838844107931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Miraflores 012</t>
        </is>
      </c>
      <c r="F701" t="inlineStr">
        <is>
          <t>Chilquinta</t>
        </is>
      </c>
      <c r="G701" t="inlineStr">
        <is>
          <t>Chilquinta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2013/03_2_BS1A_BB_CHILQUINTA_Empresa Eléctrica Carén S.A.</t>
        </is>
      </c>
      <c r="K701" t="inlineStr">
        <is>
          <t>Miraflores 012</t>
        </is>
      </c>
      <c r="L701" t="inlineStr">
        <is>
          <t>-1</t>
        </is>
      </c>
      <c r="M701" t="n">
        <v>622.9216316788813</v>
      </c>
      <c r="N701" t="n">
        <v>0</v>
      </c>
      <c r="O701" t="inlineStr">
        <is>
          <t>3</t>
        </is>
      </c>
      <c r="P701" s="2" t="n">
        <v>44656.07304386574</v>
      </c>
      <c r="Q701" t="n">
        <v>5</v>
      </c>
      <c r="R701" t="inlineStr">
        <is>
          <t>NOGALES 220</t>
        </is>
      </c>
      <c r="S701" t="n">
        <v>350.1364004026185</v>
      </c>
      <c r="T701" t="n">
        <v>28911.55224831531</v>
      </c>
      <c r="U701" t="n">
        <v>0</v>
      </c>
      <c r="V701" t="n">
        <v>0</v>
      </c>
      <c r="W701" t="inlineStr">
        <is>
          <t>CHILQUINTA</t>
        </is>
      </c>
      <c r="X701" t="n">
        <v>91.24006111900724</v>
      </c>
      <c r="Y701" t="n">
        <v>28.91155224831532</v>
      </c>
      <c r="Z701" t="n">
        <v>31946.4665727241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Miraflores 012</t>
        </is>
      </c>
      <c r="F702" t="inlineStr">
        <is>
          <t>Chilquinta</t>
        </is>
      </c>
      <c r="G702" t="inlineStr">
        <is>
          <t>Chilquinta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2013/03_2_BS1A_BB_CHILQUINTA_Empresa Eléctrica Carén S.A.</t>
        </is>
      </c>
      <c r="K702" t="inlineStr">
        <is>
          <t>Miraflores 012</t>
        </is>
      </c>
      <c r="L702" t="inlineStr">
        <is>
          <t>-1</t>
        </is>
      </c>
      <c r="M702" t="n">
        <v>691.1503447907884</v>
      </c>
      <c r="N702" t="n">
        <v>0</v>
      </c>
      <c r="O702" t="inlineStr">
        <is>
          <t>3</t>
        </is>
      </c>
      <c r="P702" s="2" t="n">
        <v>44656.07304386574</v>
      </c>
      <c r="Q702" t="n">
        <v>5</v>
      </c>
      <c r="R702" t="inlineStr">
        <is>
          <t>NOGALES 220</t>
        </is>
      </c>
      <c r="S702" t="n">
        <v>350.1364004026185</v>
      </c>
      <c r="T702" t="n">
        <v>28911.55224831531</v>
      </c>
      <c r="U702" t="n">
        <v>0</v>
      </c>
      <c r="V702" t="n">
        <v>0</v>
      </c>
      <c r="W702" t="inlineStr">
        <is>
          <t>CHILQUINTA</t>
        </is>
      </c>
      <c r="X702" t="n">
        <v>91.24006111900724</v>
      </c>
      <c r="Y702" t="n">
        <v>28.91155224831532</v>
      </c>
      <c r="Z702" t="n">
        <v>31946.4665727241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Miraflores 012</t>
        </is>
      </c>
      <c r="F703" t="inlineStr">
        <is>
          <t>Chilquinta</t>
        </is>
      </c>
      <c r="G703" t="inlineStr">
        <is>
          <t>Chilquinta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2013/03_2_BS1A_BB_CHILQUINTA_Empresa Eléctrica Carén S.A.</t>
        </is>
      </c>
      <c r="K703" t="inlineStr">
        <is>
          <t>Miraflores 012</t>
        </is>
      </c>
      <c r="L703" t="inlineStr">
        <is>
          <t>-1</t>
        </is>
      </c>
      <c r="M703" t="n">
        <v>692.3845960494355</v>
      </c>
      <c r="N703" t="n">
        <v>0</v>
      </c>
      <c r="O703" t="inlineStr">
        <is>
          <t>3</t>
        </is>
      </c>
      <c r="P703" s="2" t="n">
        <v>44656.07304386574</v>
      </c>
      <c r="Q703" t="n">
        <v>5</v>
      </c>
      <c r="R703" t="inlineStr">
        <is>
          <t>NOGALES 220</t>
        </is>
      </c>
      <c r="S703" t="n">
        <v>350.1364004026185</v>
      </c>
      <c r="T703" t="n">
        <v>28911.55224831531</v>
      </c>
      <c r="U703" t="n">
        <v>0</v>
      </c>
      <c r="V703" t="n">
        <v>0</v>
      </c>
      <c r="W703" t="inlineStr">
        <is>
          <t>CHILQUINTA</t>
        </is>
      </c>
      <c r="X703" t="n">
        <v>91.24006111900724</v>
      </c>
      <c r="Y703" t="n">
        <v>28.91155224831532</v>
      </c>
      <c r="Z703" t="n">
        <v>31946.4665727241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Miraflores 012</t>
        </is>
      </c>
      <c r="F704" t="inlineStr">
        <is>
          <t>Chilquinta</t>
        </is>
      </c>
      <c r="G704" t="inlineStr">
        <is>
          <t>Chilquinta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2013/03_2_BS1A_BB_CHILQUINTA_Empresa Eléctrica Carén S.A.</t>
        </is>
      </c>
      <c r="K704" t="inlineStr">
        <is>
          <t>Miraflores 012</t>
        </is>
      </c>
      <c r="L704" t="inlineStr">
        <is>
          <t>-1</t>
        </is>
      </c>
      <c r="M704" t="n">
        <v>622.9216316788813</v>
      </c>
      <c r="N704" t="n">
        <v>0</v>
      </c>
      <c r="O704" t="inlineStr">
        <is>
          <t>3</t>
        </is>
      </c>
      <c r="P704" s="2" t="n">
        <v>44656.07304386574</v>
      </c>
      <c r="Q704" t="n">
        <v>11</v>
      </c>
      <c r="R704" t="inlineStr">
        <is>
          <t>QUILLOTA 220</t>
        </is>
      </c>
      <c r="S704" t="n">
        <v>174.301556993682</v>
      </c>
      <c r="T704" t="n">
        <v>15456.49576361765</v>
      </c>
      <c r="U704" t="n">
        <v>0</v>
      </c>
      <c r="V704" t="n">
        <v>0</v>
      </c>
      <c r="W704" t="inlineStr">
        <is>
          <t>CHILQUINTA</t>
        </is>
      </c>
      <c r="X704" t="n">
        <v>97.9853601904169</v>
      </c>
      <c r="Y704" t="n">
        <v>15.45649576361765</v>
      </c>
      <c r="Z704" t="n">
        <v>17079.00084377641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Miraflores 012</t>
        </is>
      </c>
      <c r="F705" t="inlineStr">
        <is>
          <t>Chilquinta</t>
        </is>
      </c>
      <c r="G705" t="inlineStr">
        <is>
          <t>Chilquinta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2013/03_2_BS1A_BB_CHILQUINTA_Empresa Eléctrica Carén S.A.</t>
        </is>
      </c>
      <c r="K705" t="inlineStr">
        <is>
          <t>Miraflores 012</t>
        </is>
      </c>
      <c r="L705" t="inlineStr">
        <is>
          <t>-1</t>
        </is>
      </c>
      <c r="M705" t="n">
        <v>691.1503447907884</v>
      </c>
      <c r="N705" t="n">
        <v>0</v>
      </c>
      <c r="O705" t="inlineStr">
        <is>
          <t>3</t>
        </is>
      </c>
      <c r="P705" s="2" t="n">
        <v>44656.07304386574</v>
      </c>
      <c r="Q705" t="n">
        <v>11</v>
      </c>
      <c r="R705" t="inlineStr">
        <is>
          <t>QUILLOTA 220</t>
        </is>
      </c>
      <c r="S705" t="n">
        <v>174.301556993682</v>
      </c>
      <c r="T705" t="n">
        <v>15456.49576361765</v>
      </c>
      <c r="U705" t="n">
        <v>0</v>
      </c>
      <c r="V705" t="n">
        <v>0</v>
      </c>
      <c r="W705" t="inlineStr">
        <is>
          <t>CHILQUINTA</t>
        </is>
      </c>
      <c r="X705" t="n">
        <v>97.9853601904169</v>
      </c>
      <c r="Y705" t="n">
        <v>15.45649576361765</v>
      </c>
      <c r="Z705" t="n">
        <v>17079.00084377641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Miraflores 012</t>
        </is>
      </c>
      <c r="F706" t="inlineStr">
        <is>
          <t>Chilquinta</t>
        </is>
      </c>
      <c r="G706" t="inlineStr">
        <is>
          <t>Chilquinta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2013/03_2_BS1A_BB_CHILQUINTA_Empresa Eléctrica Carén S.A.</t>
        </is>
      </c>
      <c r="K706" t="inlineStr">
        <is>
          <t>Miraflores 012</t>
        </is>
      </c>
      <c r="L706" t="inlineStr">
        <is>
          <t>-1</t>
        </is>
      </c>
      <c r="M706" t="n">
        <v>692.3845960494355</v>
      </c>
      <c r="N706" t="n">
        <v>0</v>
      </c>
      <c r="O706" t="inlineStr">
        <is>
          <t>3</t>
        </is>
      </c>
      <c r="P706" s="2" t="n">
        <v>44656.07304386574</v>
      </c>
      <c r="Q706" t="n">
        <v>11</v>
      </c>
      <c r="R706" t="inlineStr">
        <is>
          <t>QUILLOTA 220</t>
        </is>
      </c>
      <c r="S706" t="n">
        <v>174.301556993682</v>
      </c>
      <c r="T706" t="n">
        <v>15456.49576361765</v>
      </c>
      <c r="U706" t="n">
        <v>0</v>
      </c>
      <c r="V706" t="n">
        <v>0</v>
      </c>
      <c r="W706" t="inlineStr">
        <is>
          <t>CHILQUINTA</t>
        </is>
      </c>
      <c r="X706" t="n">
        <v>97.9853601904169</v>
      </c>
      <c r="Y706" t="n">
        <v>15.45649576361765</v>
      </c>
      <c r="Z706" t="n">
        <v>17079.00084377641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Panquehue 012</t>
        </is>
      </c>
      <c r="F707" t="inlineStr">
        <is>
          <t>Chilquinta</t>
        </is>
      </c>
      <c r="G707" t="inlineStr">
        <is>
          <t>Chilquinta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2013/03_2_BS1A_BB_CHILQUINTA_Empresa Eléctrica Carén S.A.</t>
        </is>
      </c>
      <c r="K707" t="inlineStr">
        <is>
          <t>Panquehue 012</t>
        </is>
      </c>
      <c r="L707" t="inlineStr">
        <is>
          <t>-1</t>
        </is>
      </c>
      <c r="M707" t="n">
        <v>158.246554086705</v>
      </c>
      <c r="N707" t="n">
        <v>0</v>
      </c>
      <c r="O707" t="inlineStr">
        <is>
          <t>3</t>
        </is>
      </c>
      <c r="P707" s="2" t="n">
        <v>44656.07304386574</v>
      </c>
      <c r="Q707" t="n">
        <v>31</v>
      </c>
      <c r="R707" t="inlineStr">
        <is>
          <t>LOS MAQUIS 220</t>
        </is>
      </c>
      <c r="S707" t="n">
        <v>102.9032429667052</v>
      </c>
      <c r="T707" t="n">
        <v>9410.00457964083</v>
      </c>
      <c r="U707" t="n">
        <v>0</v>
      </c>
      <c r="V707" t="n">
        <v>0</v>
      </c>
      <c r="W707" t="inlineStr">
        <is>
          <t>CHILQUINTA</t>
        </is>
      </c>
      <c r="X707" t="n">
        <v>101.0443870946757</v>
      </c>
      <c r="Y707" t="n">
        <v>9.410004579640828</v>
      </c>
      <c r="Z707" t="n">
        <v>10397.79511562523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Panquehue 012</t>
        </is>
      </c>
      <c r="F708" t="inlineStr">
        <is>
          <t>Chilquinta</t>
        </is>
      </c>
      <c r="G708" t="inlineStr">
        <is>
          <t>Chilquinta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2013/03_2_BS1A_BB_CHILQUINTA_Empresa Eléctrica Carén S.A.</t>
        </is>
      </c>
      <c r="K708" t="inlineStr">
        <is>
          <t>Panquehue 012</t>
        </is>
      </c>
      <c r="L708" t="inlineStr">
        <is>
          <t>-1</t>
        </is>
      </c>
      <c r="M708" t="n">
        <v>174.535950439901</v>
      </c>
      <c r="N708" t="n">
        <v>0</v>
      </c>
      <c r="O708" t="inlineStr">
        <is>
          <t>3</t>
        </is>
      </c>
      <c r="P708" s="2" t="n">
        <v>44656.07304386574</v>
      </c>
      <c r="Q708" t="n">
        <v>31</v>
      </c>
      <c r="R708" t="inlineStr">
        <is>
          <t>LOS MAQUIS 220</t>
        </is>
      </c>
      <c r="S708" t="n">
        <v>102.9032429667052</v>
      </c>
      <c r="T708" t="n">
        <v>9410.00457964083</v>
      </c>
      <c r="U708" t="n">
        <v>0</v>
      </c>
      <c r="V708" t="n">
        <v>0</v>
      </c>
      <c r="W708" t="inlineStr">
        <is>
          <t>CHILQUINTA</t>
        </is>
      </c>
      <c r="X708" t="n">
        <v>101.0443870946757</v>
      </c>
      <c r="Y708" t="n">
        <v>9.410004579640828</v>
      </c>
      <c r="Z708" t="n">
        <v>10397.79511562523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Panquehue 012</t>
        </is>
      </c>
      <c r="F709" t="inlineStr">
        <is>
          <t>Chilquinta</t>
        </is>
      </c>
      <c r="G709" t="inlineStr">
        <is>
          <t>Chilquinta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2013/03_2_BS1A_BB_CHILQUINTA_Empresa Eléctrica Carén S.A.</t>
        </is>
      </c>
      <c r="K709" t="inlineStr">
        <is>
          <t>Panquehue 012</t>
        </is>
      </c>
      <c r="L709" t="inlineStr">
        <is>
          <t>-1</t>
        </is>
      </c>
      <c r="M709" t="n">
        <v>209.0867943348678</v>
      </c>
      <c r="N709" t="n">
        <v>0</v>
      </c>
      <c r="O709" t="inlineStr">
        <is>
          <t>3</t>
        </is>
      </c>
      <c r="P709" s="2" t="n">
        <v>44656.07304386574</v>
      </c>
      <c r="Q709" t="n">
        <v>31</v>
      </c>
      <c r="R709" t="inlineStr">
        <is>
          <t>LOS MAQUIS 220</t>
        </is>
      </c>
      <c r="S709" t="n">
        <v>102.9032429667052</v>
      </c>
      <c r="T709" t="n">
        <v>9410.00457964083</v>
      </c>
      <c r="U709" t="n">
        <v>0</v>
      </c>
      <c r="V709" t="n">
        <v>0</v>
      </c>
      <c r="W709" t="inlineStr">
        <is>
          <t>CHILQUINTA</t>
        </is>
      </c>
      <c r="X709" t="n">
        <v>101.0443870946757</v>
      </c>
      <c r="Y709" t="n">
        <v>9.410004579640828</v>
      </c>
      <c r="Z709" t="n">
        <v>10397.79511562523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Panquehue 012</t>
        </is>
      </c>
      <c r="F710" t="inlineStr">
        <is>
          <t>Chilquinta</t>
        </is>
      </c>
      <c r="G710" t="inlineStr">
        <is>
          <t>Chilquinta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2013/03_2_BS1A_BB_CHILQUINTA_Empresa Eléctrica Carén S.A.</t>
        </is>
      </c>
      <c r="K710" t="inlineStr">
        <is>
          <t>Panquehue 012</t>
        </is>
      </c>
      <c r="L710" t="inlineStr">
        <is>
          <t>-1</t>
        </is>
      </c>
      <c r="M710" t="n">
        <v>158.246554086705</v>
      </c>
      <c r="N710" t="n">
        <v>0</v>
      </c>
      <c r="O710" t="inlineStr">
        <is>
          <t>3</t>
        </is>
      </c>
      <c r="P710" s="2" t="n">
        <v>44656.07304386574</v>
      </c>
      <c r="Q710" t="n">
        <v>13</v>
      </c>
      <c r="R710" t="inlineStr">
        <is>
          <t>MELIPILLA 220</t>
        </is>
      </c>
      <c r="S710" t="n">
        <v>2.092051477166889</v>
      </c>
      <c r="T710" t="n">
        <v>181.5699494089036</v>
      </c>
      <c r="U710" t="n">
        <v>0</v>
      </c>
      <c r="V710" t="n">
        <v>0</v>
      </c>
      <c r="W710" t="inlineStr">
        <is>
          <t>CHILQUINTA</t>
        </is>
      </c>
      <c r="X710" t="n">
        <v>95.90097592822033</v>
      </c>
      <c r="Y710" t="n">
        <v>0.1815699494089036</v>
      </c>
      <c r="Z710" t="n">
        <v>200.6297783523796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Panquehue 012</t>
        </is>
      </c>
      <c r="F711" t="inlineStr">
        <is>
          <t>Chilquinta</t>
        </is>
      </c>
      <c r="G711" t="inlineStr">
        <is>
          <t>Chilquinta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2013/03_2_BS1A_BB_CHILQUINTA_Empresa Eléctrica Carén S.A.</t>
        </is>
      </c>
      <c r="K711" t="inlineStr">
        <is>
          <t>Panquehue 012</t>
        </is>
      </c>
      <c r="L711" t="inlineStr">
        <is>
          <t>-1</t>
        </is>
      </c>
      <c r="M711" t="n">
        <v>174.535950439901</v>
      </c>
      <c r="N711" t="n">
        <v>0</v>
      </c>
      <c r="O711" t="inlineStr">
        <is>
          <t>3</t>
        </is>
      </c>
      <c r="P711" s="2" t="n">
        <v>44656.07304386574</v>
      </c>
      <c r="Q711" t="n">
        <v>13</v>
      </c>
      <c r="R711" t="inlineStr">
        <is>
          <t>MELIPILLA 220</t>
        </is>
      </c>
      <c r="S711" t="n">
        <v>2.092051477166889</v>
      </c>
      <c r="T711" t="n">
        <v>181.5699494089036</v>
      </c>
      <c r="U711" t="n">
        <v>0</v>
      </c>
      <c r="V711" t="n">
        <v>0</v>
      </c>
      <c r="W711" t="inlineStr">
        <is>
          <t>CHILQUINTA</t>
        </is>
      </c>
      <c r="X711" t="n">
        <v>95.90097592822033</v>
      </c>
      <c r="Y711" t="n">
        <v>0.1815699494089036</v>
      </c>
      <c r="Z711" t="n">
        <v>200.6297783523796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Panquehue 012</t>
        </is>
      </c>
      <c r="F712" t="inlineStr">
        <is>
          <t>Chilquinta</t>
        </is>
      </c>
      <c r="G712" t="inlineStr">
        <is>
          <t>Chilquinta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2013/03_2_BS1A_BB_CHILQUINTA_Empresa Eléctrica Carén S.A.</t>
        </is>
      </c>
      <c r="K712" t="inlineStr">
        <is>
          <t>Panquehue 012</t>
        </is>
      </c>
      <c r="L712" t="inlineStr">
        <is>
          <t>-1</t>
        </is>
      </c>
      <c r="M712" t="n">
        <v>209.0867943348678</v>
      </c>
      <c r="N712" t="n">
        <v>0</v>
      </c>
      <c r="O712" t="inlineStr">
        <is>
          <t>3</t>
        </is>
      </c>
      <c r="P712" s="2" t="n">
        <v>44656.07304386574</v>
      </c>
      <c r="Q712" t="n">
        <v>13</v>
      </c>
      <c r="R712" t="inlineStr">
        <is>
          <t>MELIPILLA 220</t>
        </is>
      </c>
      <c r="S712" t="n">
        <v>2.092051477166889</v>
      </c>
      <c r="T712" t="n">
        <v>181.5699494089036</v>
      </c>
      <c r="U712" t="n">
        <v>0</v>
      </c>
      <c r="V712" t="n">
        <v>0</v>
      </c>
      <c r="W712" t="inlineStr">
        <is>
          <t>CHILQUINTA</t>
        </is>
      </c>
      <c r="X712" t="n">
        <v>95.90097592822033</v>
      </c>
      <c r="Y712" t="n">
        <v>0.1815699494089036</v>
      </c>
      <c r="Z712" t="n">
        <v>200.6297783523796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Panquehue 012</t>
        </is>
      </c>
      <c r="F713" t="inlineStr">
        <is>
          <t>Chilquinta</t>
        </is>
      </c>
      <c r="G713" t="inlineStr">
        <is>
          <t>Chilquinta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2013/03_2_BS1A_BB_CHILQUINTA_Empresa Eléctrica Carén S.A.</t>
        </is>
      </c>
      <c r="K713" t="inlineStr">
        <is>
          <t>Panquehue 012</t>
        </is>
      </c>
      <c r="L713" t="inlineStr">
        <is>
          <t>-1</t>
        </is>
      </c>
      <c r="M713" t="n">
        <v>158.246554086705</v>
      </c>
      <c r="N713" t="n">
        <v>0</v>
      </c>
      <c r="O713" t="inlineStr">
        <is>
          <t>3</t>
        </is>
      </c>
      <c r="P713" s="2" t="n">
        <v>44656.07304386574</v>
      </c>
      <c r="Q713" t="n">
        <v>5</v>
      </c>
      <c r="R713" t="inlineStr">
        <is>
          <t>NOGALES 220</t>
        </is>
      </c>
      <c r="S713" t="n">
        <v>39.29846829262438</v>
      </c>
      <c r="T713" t="n">
        <v>3244.963157256688</v>
      </c>
      <c r="U713" t="n">
        <v>0</v>
      </c>
      <c r="V713" t="n">
        <v>0</v>
      </c>
      <c r="W713" t="inlineStr">
        <is>
          <t>CHILQUINTA</t>
        </is>
      </c>
      <c r="X713" t="n">
        <v>91.24006111900727</v>
      </c>
      <c r="Y713" t="n">
        <v>3.244963157256688</v>
      </c>
      <c r="Z713" t="n">
        <v>3585.594648902418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Panquehue 012</t>
        </is>
      </c>
      <c r="F714" t="inlineStr">
        <is>
          <t>Chilquinta</t>
        </is>
      </c>
      <c r="G714" t="inlineStr">
        <is>
          <t>Chilquinta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2013/03_2_BS1A_BB_CHILQUINTA_Empresa Eléctrica Carén S.A.</t>
        </is>
      </c>
      <c r="K714" t="inlineStr">
        <is>
          <t>Panquehue 012</t>
        </is>
      </c>
      <c r="L714" t="inlineStr">
        <is>
          <t>-1</t>
        </is>
      </c>
      <c r="M714" t="n">
        <v>174.535950439901</v>
      </c>
      <c r="N714" t="n">
        <v>0</v>
      </c>
      <c r="O714" t="inlineStr">
        <is>
          <t>3</t>
        </is>
      </c>
      <c r="P714" s="2" t="n">
        <v>44656.07304386574</v>
      </c>
      <c r="Q714" t="n">
        <v>5</v>
      </c>
      <c r="R714" t="inlineStr">
        <is>
          <t>NOGALES 220</t>
        </is>
      </c>
      <c r="S714" t="n">
        <v>39.29846829262438</v>
      </c>
      <c r="T714" t="n">
        <v>3244.963157256688</v>
      </c>
      <c r="U714" t="n">
        <v>0</v>
      </c>
      <c r="V714" t="n">
        <v>0</v>
      </c>
      <c r="W714" t="inlineStr">
        <is>
          <t>CHILQUINTA</t>
        </is>
      </c>
      <c r="X714" t="n">
        <v>91.24006111900727</v>
      </c>
      <c r="Y714" t="n">
        <v>3.244963157256688</v>
      </c>
      <c r="Z714" t="n">
        <v>3585.594648902418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Panquehue 012</t>
        </is>
      </c>
      <c r="F715" t="inlineStr">
        <is>
          <t>Chilquinta</t>
        </is>
      </c>
      <c r="G715" t="inlineStr">
        <is>
          <t>Chilquinta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2013/03_2_BS1A_BB_CHILQUINTA_Empresa Eléctrica Carén S.A.</t>
        </is>
      </c>
      <c r="K715" t="inlineStr">
        <is>
          <t>Panquehue 012</t>
        </is>
      </c>
      <c r="L715" t="inlineStr">
        <is>
          <t>-1</t>
        </is>
      </c>
      <c r="M715" t="n">
        <v>209.0867943348678</v>
      </c>
      <c r="N715" t="n">
        <v>0</v>
      </c>
      <c r="O715" t="inlineStr">
        <is>
          <t>3</t>
        </is>
      </c>
      <c r="P715" s="2" t="n">
        <v>44656.07304386574</v>
      </c>
      <c r="Q715" t="n">
        <v>5</v>
      </c>
      <c r="R715" t="inlineStr">
        <is>
          <t>NOGALES 220</t>
        </is>
      </c>
      <c r="S715" t="n">
        <v>39.29846829262438</v>
      </c>
      <c r="T715" t="n">
        <v>3244.963157256688</v>
      </c>
      <c r="U715" t="n">
        <v>0</v>
      </c>
      <c r="V715" t="n">
        <v>0</v>
      </c>
      <c r="W715" t="inlineStr">
        <is>
          <t>CHILQUINTA</t>
        </is>
      </c>
      <c r="X715" t="n">
        <v>91.24006111900727</v>
      </c>
      <c r="Y715" t="n">
        <v>3.244963157256688</v>
      </c>
      <c r="Z715" t="n">
        <v>3585.594648902418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Panquehue 012</t>
        </is>
      </c>
      <c r="F716" t="inlineStr">
        <is>
          <t>Chilquinta</t>
        </is>
      </c>
      <c r="G716" t="inlineStr">
        <is>
          <t>Chilquinta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2013/03_2_BS1A_BB_CHILQUINTA_Empresa Eléctrica Carén S.A.</t>
        </is>
      </c>
      <c r="K716" t="inlineStr">
        <is>
          <t>Panquehue 012</t>
        </is>
      </c>
      <c r="L716" t="inlineStr">
        <is>
          <t>-1</t>
        </is>
      </c>
      <c r="M716" t="n">
        <v>158.246554086705</v>
      </c>
      <c r="N716" t="n">
        <v>0</v>
      </c>
      <c r="O716" t="inlineStr">
        <is>
          <t>3</t>
        </is>
      </c>
      <c r="P716" s="2" t="n">
        <v>44656.07304386574</v>
      </c>
      <c r="Q716" t="n">
        <v>11</v>
      </c>
      <c r="R716" t="inlineStr">
        <is>
          <t>QUILLOTA 220</t>
        </is>
      </c>
      <c r="S716" t="n">
        <v>35.65890555568393</v>
      </c>
      <c r="T716" t="n">
        <v>3162.115887907123</v>
      </c>
      <c r="U716" t="n">
        <v>0</v>
      </c>
      <c r="V716" t="n">
        <v>0</v>
      </c>
      <c r="W716" t="inlineStr">
        <is>
          <t>CHILQUINTA</t>
        </is>
      </c>
      <c r="X716" t="n">
        <v>97.98536019041691</v>
      </c>
      <c r="Y716" t="n">
        <v>3.162115887907123</v>
      </c>
      <c r="Z716" t="n">
        <v>3494.050704869749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Panquehue 012</t>
        </is>
      </c>
      <c r="F717" t="inlineStr">
        <is>
          <t>Chilquinta</t>
        </is>
      </c>
      <c r="G717" t="inlineStr">
        <is>
          <t>Chilquinta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2013/03_2_BS1A_BB_CHILQUINTA_Empresa Eléctrica Carén S.A.</t>
        </is>
      </c>
      <c r="K717" t="inlineStr">
        <is>
          <t>Panquehue 012</t>
        </is>
      </c>
      <c r="L717" t="inlineStr">
        <is>
          <t>-1</t>
        </is>
      </c>
      <c r="M717" t="n">
        <v>174.535950439901</v>
      </c>
      <c r="N717" t="n">
        <v>0</v>
      </c>
      <c r="O717" t="inlineStr">
        <is>
          <t>3</t>
        </is>
      </c>
      <c r="P717" s="2" t="n">
        <v>44656.07304386574</v>
      </c>
      <c r="Q717" t="n">
        <v>11</v>
      </c>
      <c r="R717" t="inlineStr">
        <is>
          <t>QUILLOTA 220</t>
        </is>
      </c>
      <c r="S717" t="n">
        <v>35.65890555568393</v>
      </c>
      <c r="T717" t="n">
        <v>3162.115887907123</v>
      </c>
      <c r="U717" t="n">
        <v>0</v>
      </c>
      <c r="V717" t="n">
        <v>0</v>
      </c>
      <c r="W717" t="inlineStr">
        <is>
          <t>CHILQUINTA</t>
        </is>
      </c>
      <c r="X717" t="n">
        <v>97.98536019041691</v>
      </c>
      <c r="Y717" t="n">
        <v>3.162115887907123</v>
      </c>
      <c r="Z717" t="n">
        <v>3494.050704869749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Panquehue 012</t>
        </is>
      </c>
      <c r="F718" t="inlineStr">
        <is>
          <t>Chilquinta</t>
        </is>
      </c>
      <c r="G718" t="inlineStr">
        <is>
          <t>Chilquinta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2013/03_2_BS1A_BB_CHILQUINTA_Empresa Eléctrica Carén S.A.</t>
        </is>
      </c>
      <c r="K718" t="inlineStr">
        <is>
          <t>Panquehue 012</t>
        </is>
      </c>
      <c r="L718" t="inlineStr">
        <is>
          <t>-1</t>
        </is>
      </c>
      <c r="M718" t="n">
        <v>209.0867943348678</v>
      </c>
      <c r="N718" t="n">
        <v>0</v>
      </c>
      <c r="O718" t="inlineStr">
        <is>
          <t>3</t>
        </is>
      </c>
      <c r="P718" s="2" t="n">
        <v>44656.07304386574</v>
      </c>
      <c r="Q718" t="n">
        <v>11</v>
      </c>
      <c r="R718" t="inlineStr">
        <is>
          <t>QUILLOTA 220</t>
        </is>
      </c>
      <c r="S718" t="n">
        <v>35.65890555568393</v>
      </c>
      <c r="T718" t="n">
        <v>3162.115887907123</v>
      </c>
      <c r="U718" t="n">
        <v>0</v>
      </c>
      <c r="V718" t="n">
        <v>0</v>
      </c>
      <c r="W718" t="inlineStr">
        <is>
          <t>CHILQUINTA</t>
        </is>
      </c>
      <c r="X718" t="n">
        <v>97.98536019041691</v>
      </c>
      <c r="Y718" t="n">
        <v>3.162115887907123</v>
      </c>
      <c r="Z718" t="n">
        <v>3494.050704869749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Peñablanca 012</t>
        </is>
      </c>
      <c r="F719" t="inlineStr">
        <is>
          <t>Chilquinta</t>
        </is>
      </c>
      <c r="G719" t="inlineStr">
        <is>
          <t>Chilquinta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2013/03_2_BS1A_BB_CHILQUINTA_Empresa Eléctrica Carén S.A.</t>
        </is>
      </c>
      <c r="K719" t="inlineStr">
        <is>
          <t>Peñablanca 012</t>
        </is>
      </c>
      <c r="L719" t="inlineStr">
        <is>
          <t>-1</t>
        </is>
      </c>
      <c r="M719" t="n">
        <v>670.7341834917295</v>
      </c>
      <c r="N719" t="n">
        <v>0</v>
      </c>
      <c r="O719" t="inlineStr">
        <is>
          <t>3</t>
        </is>
      </c>
      <c r="P719" s="2" t="n">
        <v>44656.07304386574</v>
      </c>
      <c r="Q719" t="n">
        <v>31</v>
      </c>
      <c r="R719" t="inlineStr">
        <is>
          <t>LOS MAQUIS 220</t>
        </is>
      </c>
      <c r="S719" t="n">
        <v>110.1858423940068</v>
      </c>
      <c r="T719" t="n">
        <v>10075.96312464772</v>
      </c>
      <c r="U719" t="n">
        <v>0</v>
      </c>
      <c r="V719" t="n">
        <v>0</v>
      </c>
      <c r="W719" t="inlineStr">
        <is>
          <t>CHILQUINTA</t>
        </is>
      </c>
      <c r="X719" t="n">
        <v>101.0443870946757</v>
      </c>
      <c r="Y719" t="n">
        <v>10.07596312464772</v>
      </c>
      <c r="Z719" t="n">
        <v>11133.66091121295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Peñablanca 012</t>
        </is>
      </c>
      <c r="F720" t="inlineStr">
        <is>
          <t>Chilquinta</t>
        </is>
      </c>
      <c r="G720" t="inlineStr">
        <is>
          <t>Chilquinta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2013/03_2_BS1A_BB_CHILQUINTA_Empresa Eléctrica Carén S.A.</t>
        </is>
      </c>
      <c r="K720" t="inlineStr">
        <is>
          <t>Peñablanca 012</t>
        </is>
      </c>
      <c r="L720" t="inlineStr">
        <is>
          <t>-1</t>
        </is>
      </c>
      <c r="M720" t="n">
        <v>724.1924557828896</v>
      </c>
      <c r="N720" t="n">
        <v>0</v>
      </c>
      <c r="O720" t="inlineStr">
        <is>
          <t>3</t>
        </is>
      </c>
      <c r="P720" s="2" t="n">
        <v>44656.07304386574</v>
      </c>
      <c r="Q720" t="n">
        <v>31</v>
      </c>
      <c r="R720" t="inlineStr">
        <is>
          <t>LOS MAQUIS 220</t>
        </is>
      </c>
      <c r="S720" t="n">
        <v>110.1858423940068</v>
      </c>
      <c r="T720" t="n">
        <v>10075.96312464772</v>
      </c>
      <c r="U720" t="n">
        <v>0</v>
      </c>
      <c r="V720" t="n">
        <v>0</v>
      </c>
      <c r="W720" t="inlineStr">
        <is>
          <t>CHILQUINTA</t>
        </is>
      </c>
      <c r="X720" t="n">
        <v>101.0443870946757</v>
      </c>
      <c r="Y720" t="n">
        <v>10.07596312464772</v>
      </c>
      <c r="Z720" t="n">
        <v>11133.66091121295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Peñablanca 012</t>
        </is>
      </c>
      <c r="F721" t="inlineStr">
        <is>
          <t>Chilquinta</t>
        </is>
      </c>
      <c r="G721" t="inlineStr">
        <is>
          <t>Chilquinta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2013/03_2_BS1A_BB_CHILQUINTA_Empresa Eléctrica Carén S.A.</t>
        </is>
      </c>
      <c r="K721" t="inlineStr">
        <is>
          <t>Peñablanca 012</t>
        </is>
      </c>
      <c r="L721" t="inlineStr">
        <is>
          <t>-1</t>
        </is>
      </c>
      <c r="M721" t="n">
        <v>747.4549316667074</v>
      </c>
      <c r="N721" t="n">
        <v>0</v>
      </c>
      <c r="O721" t="inlineStr">
        <is>
          <t>3</t>
        </is>
      </c>
      <c r="P721" s="2" t="n">
        <v>44656.07304386574</v>
      </c>
      <c r="Q721" t="n">
        <v>31</v>
      </c>
      <c r="R721" t="inlineStr">
        <is>
          <t>LOS MAQUIS 220</t>
        </is>
      </c>
      <c r="S721" t="n">
        <v>110.1858423940068</v>
      </c>
      <c r="T721" t="n">
        <v>10075.96312464772</v>
      </c>
      <c r="U721" t="n">
        <v>0</v>
      </c>
      <c r="V721" t="n">
        <v>0</v>
      </c>
      <c r="W721" t="inlineStr">
        <is>
          <t>CHILQUINTA</t>
        </is>
      </c>
      <c r="X721" t="n">
        <v>101.0443870946757</v>
      </c>
      <c r="Y721" t="n">
        <v>10.07596312464772</v>
      </c>
      <c r="Z721" t="n">
        <v>11133.66091121295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Peñablanca 012</t>
        </is>
      </c>
      <c r="F722" t="inlineStr">
        <is>
          <t>Chilquinta</t>
        </is>
      </c>
      <c r="G722" t="inlineStr">
        <is>
          <t>Chilquinta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2013/03_2_BS1A_BB_CHILQUINTA_Empresa Eléctrica Carén S.A.</t>
        </is>
      </c>
      <c r="K722" t="inlineStr">
        <is>
          <t>Peñablanca 012</t>
        </is>
      </c>
      <c r="L722" t="inlineStr">
        <is>
          <t>-1</t>
        </is>
      </c>
      <c r="M722" t="n">
        <v>670.7341834917295</v>
      </c>
      <c r="N722" t="n">
        <v>0</v>
      </c>
      <c r="O722" t="inlineStr">
        <is>
          <t>3</t>
        </is>
      </c>
      <c r="P722" s="2" t="n">
        <v>44656.07304386574</v>
      </c>
      <c r="Q722" t="n">
        <v>13</v>
      </c>
      <c r="R722" t="inlineStr">
        <is>
          <t>MELIPILLA 220</t>
        </is>
      </c>
      <c r="S722" t="n">
        <v>25.34311637467</v>
      </c>
      <c r="T722" t="n">
        <v>2199.538782020949</v>
      </c>
      <c r="U722" t="n">
        <v>0</v>
      </c>
      <c r="V722" t="n">
        <v>0</v>
      </c>
      <c r="W722" t="inlineStr">
        <is>
          <t>CHILQUINTA</t>
        </is>
      </c>
      <c r="X722" t="n">
        <v>95.90097592822032</v>
      </c>
      <c r="Y722" t="n">
        <v>2.199538782020949</v>
      </c>
      <c r="Z722" t="n">
        <v>2430.429593393314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Peñablanca 012</t>
        </is>
      </c>
      <c r="F723" t="inlineStr">
        <is>
          <t>Chilquinta</t>
        </is>
      </c>
      <c r="G723" t="inlineStr">
        <is>
          <t>Chilquinta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2013/03_2_BS1A_BB_CHILQUINTA_Empresa Eléctrica Carén S.A.</t>
        </is>
      </c>
      <c r="K723" t="inlineStr">
        <is>
          <t>Peñablanca 012</t>
        </is>
      </c>
      <c r="L723" t="inlineStr">
        <is>
          <t>-1</t>
        </is>
      </c>
      <c r="M723" t="n">
        <v>724.1924557828896</v>
      </c>
      <c r="N723" t="n">
        <v>0</v>
      </c>
      <c r="O723" t="inlineStr">
        <is>
          <t>3</t>
        </is>
      </c>
      <c r="P723" s="2" t="n">
        <v>44656.07304386574</v>
      </c>
      <c r="Q723" t="n">
        <v>13</v>
      </c>
      <c r="R723" t="inlineStr">
        <is>
          <t>MELIPILLA 220</t>
        </is>
      </c>
      <c r="S723" t="n">
        <v>25.34311637467</v>
      </c>
      <c r="T723" t="n">
        <v>2199.538782020949</v>
      </c>
      <c r="U723" t="n">
        <v>0</v>
      </c>
      <c r="V723" t="n">
        <v>0</v>
      </c>
      <c r="W723" t="inlineStr">
        <is>
          <t>CHILQUINTA</t>
        </is>
      </c>
      <c r="X723" t="n">
        <v>95.90097592822032</v>
      </c>
      <c r="Y723" t="n">
        <v>2.199538782020949</v>
      </c>
      <c r="Z723" t="n">
        <v>2430.429593393314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Peñablanca 012</t>
        </is>
      </c>
      <c r="F724" t="inlineStr">
        <is>
          <t>Chilquinta</t>
        </is>
      </c>
      <c r="G724" t="inlineStr">
        <is>
          <t>Chilquinta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2013/03_2_BS1A_BB_CHILQUINTA_Empresa Eléctrica Carén S.A.</t>
        </is>
      </c>
      <c r="K724" t="inlineStr">
        <is>
          <t>Peñablanca 012</t>
        </is>
      </c>
      <c r="L724" t="inlineStr">
        <is>
          <t>-1</t>
        </is>
      </c>
      <c r="M724" t="n">
        <v>747.4549316667074</v>
      </c>
      <c r="N724" t="n">
        <v>0</v>
      </c>
      <c r="O724" t="inlineStr">
        <is>
          <t>3</t>
        </is>
      </c>
      <c r="P724" s="2" t="n">
        <v>44656.07304386574</v>
      </c>
      <c r="Q724" t="n">
        <v>13</v>
      </c>
      <c r="R724" t="inlineStr">
        <is>
          <t>MELIPILLA 220</t>
        </is>
      </c>
      <c r="S724" t="n">
        <v>25.34311637467</v>
      </c>
      <c r="T724" t="n">
        <v>2199.538782020949</v>
      </c>
      <c r="U724" t="n">
        <v>0</v>
      </c>
      <c r="V724" t="n">
        <v>0</v>
      </c>
      <c r="W724" t="inlineStr">
        <is>
          <t>CHILQUINTA</t>
        </is>
      </c>
      <c r="X724" t="n">
        <v>95.90097592822032</v>
      </c>
      <c r="Y724" t="n">
        <v>2.199538782020949</v>
      </c>
      <c r="Z724" t="n">
        <v>2430.429593393314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Peñablanca 012</t>
        </is>
      </c>
      <c r="F725" t="inlineStr">
        <is>
          <t>Chilquinta</t>
        </is>
      </c>
      <c r="G725" t="inlineStr">
        <is>
          <t>Chilquinta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2013/03_2_BS1A_BB_CHILQUINTA_Empresa Eléctrica Carén S.A.</t>
        </is>
      </c>
      <c r="K725" t="inlineStr">
        <is>
          <t>Peñablanca 012</t>
        </is>
      </c>
      <c r="L725" t="inlineStr">
        <is>
          <t>-1</t>
        </is>
      </c>
      <c r="M725" t="n">
        <v>670.7341834917295</v>
      </c>
      <c r="N725" t="n">
        <v>0</v>
      </c>
      <c r="O725" t="inlineStr">
        <is>
          <t>3</t>
        </is>
      </c>
      <c r="P725" s="2" t="n">
        <v>44656.07304386574</v>
      </c>
      <c r="Q725" t="n">
        <v>5</v>
      </c>
      <c r="R725" t="inlineStr">
        <is>
          <t>NOGALES 220</t>
        </is>
      </c>
      <c r="S725" t="n">
        <v>312.569002356725</v>
      </c>
      <c r="T725" t="n">
        <v>25809.52746543592</v>
      </c>
      <c r="U725" t="n">
        <v>0</v>
      </c>
      <c r="V725" t="n">
        <v>0</v>
      </c>
      <c r="W725" t="inlineStr">
        <is>
          <t>CHILQUINTA</t>
        </is>
      </c>
      <c r="X725" t="n">
        <v>91.24006111900724</v>
      </c>
      <c r="Y725" t="n">
        <v>25.80952746543591</v>
      </c>
      <c r="Z725" t="n">
        <v>28518.81487893471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Peñablanca 012</t>
        </is>
      </c>
      <c r="F726" t="inlineStr">
        <is>
          <t>Chilquinta</t>
        </is>
      </c>
      <c r="G726" t="inlineStr">
        <is>
          <t>Chilquinta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2013/03_2_BS1A_BB_CHILQUINTA_Empresa Eléctrica Carén S.A.</t>
        </is>
      </c>
      <c r="K726" t="inlineStr">
        <is>
          <t>Peñablanca 012</t>
        </is>
      </c>
      <c r="L726" t="inlineStr">
        <is>
          <t>-1</t>
        </is>
      </c>
      <c r="M726" t="n">
        <v>724.1924557828896</v>
      </c>
      <c r="N726" t="n">
        <v>0</v>
      </c>
      <c r="O726" t="inlineStr">
        <is>
          <t>3</t>
        </is>
      </c>
      <c r="P726" s="2" t="n">
        <v>44656.07304386574</v>
      </c>
      <c r="Q726" t="n">
        <v>5</v>
      </c>
      <c r="R726" t="inlineStr">
        <is>
          <t>NOGALES 220</t>
        </is>
      </c>
      <c r="S726" t="n">
        <v>312.569002356725</v>
      </c>
      <c r="T726" t="n">
        <v>25809.52746543592</v>
      </c>
      <c r="U726" t="n">
        <v>0</v>
      </c>
      <c r="V726" t="n">
        <v>0</v>
      </c>
      <c r="W726" t="inlineStr">
        <is>
          <t>CHILQUINTA</t>
        </is>
      </c>
      <c r="X726" t="n">
        <v>91.24006111900724</v>
      </c>
      <c r="Y726" t="n">
        <v>25.80952746543591</v>
      </c>
      <c r="Z726" t="n">
        <v>28518.81487893471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Peñablanca 012</t>
        </is>
      </c>
      <c r="F727" t="inlineStr">
        <is>
          <t>Chilquinta</t>
        </is>
      </c>
      <c r="G727" t="inlineStr">
        <is>
          <t>Chilquinta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2013/03_2_BS1A_BB_CHILQUINTA_Empresa Eléctrica Carén S.A.</t>
        </is>
      </c>
      <c r="K727" t="inlineStr">
        <is>
          <t>Peñablanca 012</t>
        </is>
      </c>
      <c r="L727" t="inlineStr">
        <is>
          <t>-1</t>
        </is>
      </c>
      <c r="M727" t="n">
        <v>747.4549316667074</v>
      </c>
      <c r="N727" t="n">
        <v>0</v>
      </c>
      <c r="O727" t="inlineStr">
        <is>
          <t>3</t>
        </is>
      </c>
      <c r="P727" s="2" t="n">
        <v>44656.07304386574</v>
      </c>
      <c r="Q727" t="n">
        <v>5</v>
      </c>
      <c r="R727" t="inlineStr">
        <is>
          <t>NOGALES 220</t>
        </is>
      </c>
      <c r="S727" t="n">
        <v>312.569002356725</v>
      </c>
      <c r="T727" t="n">
        <v>25809.52746543592</v>
      </c>
      <c r="U727" t="n">
        <v>0</v>
      </c>
      <c r="V727" t="n">
        <v>0</v>
      </c>
      <c r="W727" t="inlineStr">
        <is>
          <t>CHILQUINTA</t>
        </is>
      </c>
      <c r="X727" t="n">
        <v>91.24006111900724</v>
      </c>
      <c r="Y727" t="n">
        <v>25.80952746543591</v>
      </c>
      <c r="Z727" t="n">
        <v>28518.81487893471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Peñablanca 012</t>
        </is>
      </c>
      <c r="F728" t="inlineStr">
        <is>
          <t>Chilquinta</t>
        </is>
      </c>
      <c r="G728" t="inlineStr">
        <is>
          <t>Chilquinta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2013/03_2_BS1A_BB_CHILQUINTA_Empresa Eléctrica Carén S.A.</t>
        </is>
      </c>
      <c r="K728" t="inlineStr">
        <is>
          <t>Peñablanca 012</t>
        </is>
      </c>
      <c r="L728" t="inlineStr">
        <is>
          <t>-1</t>
        </is>
      </c>
      <c r="M728" t="n">
        <v>670.7341834917295</v>
      </c>
      <c r="N728" t="n">
        <v>0</v>
      </c>
      <c r="O728" t="inlineStr">
        <is>
          <t>3</t>
        </is>
      </c>
      <c r="P728" s="2" t="n">
        <v>44656.07304386574</v>
      </c>
      <c r="Q728" t="n">
        <v>11</v>
      </c>
      <c r="R728" t="inlineStr">
        <is>
          <t>QUILLOTA 220</t>
        </is>
      </c>
      <c r="S728" t="n">
        <v>243.4524371157626</v>
      </c>
      <c r="T728" t="n">
        <v>21588.57113972065</v>
      </c>
      <c r="U728" t="n">
        <v>0</v>
      </c>
      <c r="V728" t="n">
        <v>0</v>
      </c>
      <c r="W728" t="inlineStr">
        <is>
          <t>CHILQUINTA</t>
        </is>
      </c>
      <c r="X728" t="n">
        <v>97.98536019041691</v>
      </c>
      <c r="Y728" t="n">
        <v>21.58857113972066</v>
      </c>
      <c r="Z728" t="n">
        <v>23854.77474002282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Peñablanca 012</t>
        </is>
      </c>
      <c r="F729" t="inlineStr">
        <is>
          <t>Chilquinta</t>
        </is>
      </c>
      <c r="G729" t="inlineStr">
        <is>
          <t>Chilquinta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2013/03_2_BS1A_BB_CHILQUINTA_Empresa Eléctrica Carén S.A.</t>
        </is>
      </c>
      <c r="K729" t="inlineStr">
        <is>
          <t>Peñablanca 012</t>
        </is>
      </c>
      <c r="L729" t="inlineStr">
        <is>
          <t>-1</t>
        </is>
      </c>
      <c r="M729" t="n">
        <v>724.1924557828896</v>
      </c>
      <c r="N729" t="n">
        <v>0</v>
      </c>
      <c r="O729" t="inlineStr">
        <is>
          <t>3</t>
        </is>
      </c>
      <c r="P729" s="2" t="n">
        <v>44656.07304386574</v>
      </c>
      <c r="Q729" t="n">
        <v>11</v>
      </c>
      <c r="R729" t="inlineStr">
        <is>
          <t>QUILLOTA 220</t>
        </is>
      </c>
      <c r="S729" t="n">
        <v>243.4524371157626</v>
      </c>
      <c r="T729" t="n">
        <v>21588.57113972065</v>
      </c>
      <c r="U729" t="n">
        <v>0</v>
      </c>
      <c r="V729" t="n">
        <v>0</v>
      </c>
      <c r="W729" t="inlineStr">
        <is>
          <t>CHILQUINTA</t>
        </is>
      </c>
      <c r="X729" t="n">
        <v>97.98536019041691</v>
      </c>
      <c r="Y729" t="n">
        <v>21.58857113972066</v>
      </c>
      <c r="Z729" t="n">
        <v>23854.77474002282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Peñablanca 012</t>
        </is>
      </c>
      <c r="F730" t="inlineStr">
        <is>
          <t>Chilquinta</t>
        </is>
      </c>
      <c r="G730" t="inlineStr">
        <is>
          <t>Chilquinta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2013/03_2_BS1A_BB_CHILQUINTA_Empresa Eléctrica Carén S.A.</t>
        </is>
      </c>
      <c r="K730" t="inlineStr">
        <is>
          <t>Peñablanca 012</t>
        </is>
      </c>
      <c r="L730" t="inlineStr">
        <is>
          <t>-1</t>
        </is>
      </c>
      <c r="M730" t="n">
        <v>747.4549316667074</v>
      </c>
      <c r="N730" t="n">
        <v>0</v>
      </c>
      <c r="O730" t="inlineStr">
        <is>
          <t>3</t>
        </is>
      </c>
      <c r="P730" s="2" t="n">
        <v>44656.07304386574</v>
      </c>
      <c r="Q730" t="n">
        <v>11</v>
      </c>
      <c r="R730" t="inlineStr">
        <is>
          <t>QUILLOTA 220</t>
        </is>
      </c>
      <c r="S730" t="n">
        <v>243.4524371157626</v>
      </c>
      <c r="T730" t="n">
        <v>21588.57113972065</v>
      </c>
      <c r="U730" t="n">
        <v>0</v>
      </c>
      <c r="V730" t="n">
        <v>0</v>
      </c>
      <c r="W730" t="inlineStr">
        <is>
          <t>CHILQUINTA</t>
        </is>
      </c>
      <c r="X730" t="n">
        <v>97.98536019041691</v>
      </c>
      <c r="Y730" t="n">
        <v>21.58857113972066</v>
      </c>
      <c r="Z730" t="n">
        <v>23854.77474002282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Placeres 012</t>
        </is>
      </c>
      <c r="F731" t="inlineStr">
        <is>
          <t>Chilquinta</t>
        </is>
      </c>
      <c r="G731" t="inlineStr">
        <is>
          <t>Chilquinta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2013/03_2_BS1A_BB_CHILQUINTA_Empresa Eléctrica Carén S.A.</t>
        </is>
      </c>
      <c r="K731" t="inlineStr">
        <is>
          <t>Placeres 012</t>
        </is>
      </c>
      <c r="L731" t="inlineStr">
        <is>
          <t>-1</t>
        </is>
      </c>
      <c r="M731" t="n">
        <v>766.5338744171944</v>
      </c>
      <c r="N731" t="n">
        <v>0</v>
      </c>
      <c r="O731" t="inlineStr">
        <is>
          <t>3</t>
        </is>
      </c>
      <c r="P731" s="2" t="n">
        <v>44656.07304386574</v>
      </c>
      <c r="Q731" t="n">
        <v>31</v>
      </c>
      <c r="R731" t="inlineStr">
        <is>
          <t>LOS MAQUIS 220</t>
        </is>
      </c>
      <c r="S731" t="n">
        <v>104.4508080143337</v>
      </c>
      <c r="T731" t="n">
        <v>9551.521929003549</v>
      </c>
      <c r="U731" t="n">
        <v>0</v>
      </c>
      <c r="V731" t="n">
        <v>0</v>
      </c>
      <c r="W731" t="inlineStr">
        <is>
          <t>CHILQUINTA</t>
        </is>
      </c>
      <c r="X731" t="n">
        <v>101.0443870946757</v>
      </c>
      <c r="Y731" t="n">
        <v>9.551521929003545</v>
      </c>
      <c r="Z731" t="n">
        <v>10554.16787735199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Placeres 012</t>
        </is>
      </c>
      <c r="F732" t="inlineStr">
        <is>
          <t>Chilquinta</t>
        </is>
      </c>
      <c r="G732" t="inlineStr">
        <is>
          <t>Chilquinta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2013/03_2_BS1A_BB_CHILQUINTA_Empresa Eléctrica Carén S.A.</t>
        </is>
      </c>
      <c r="K732" t="inlineStr">
        <is>
          <t>Placeres 012</t>
        </is>
      </c>
      <c r="L732" t="inlineStr">
        <is>
          <t>-1</t>
        </is>
      </c>
      <c r="M732" t="n">
        <v>836.7929653111214</v>
      </c>
      <c r="N732" t="n">
        <v>0</v>
      </c>
      <c r="O732" t="inlineStr">
        <is>
          <t>3</t>
        </is>
      </c>
      <c r="P732" s="2" t="n">
        <v>44656.07304386574</v>
      </c>
      <c r="Q732" t="n">
        <v>31</v>
      </c>
      <c r="R732" t="inlineStr">
        <is>
          <t>LOS MAQUIS 220</t>
        </is>
      </c>
      <c r="S732" t="n">
        <v>104.4508080143337</v>
      </c>
      <c r="T732" t="n">
        <v>9551.521929003549</v>
      </c>
      <c r="U732" t="n">
        <v>0</v>
      </c>
      <c r="V732" t="n">
        <v>0</v>
      </c>
      <c r="W732" t="inlineStr">
        <is>
          <t>CHILQUINTA</t>
        </is>
      </c>
      <c r="X732" t="n">
        <v>101.0443870946757</v>
      </c>
      <c r="Y732" t="n">
        <v>9.551521929003545</v>
      </c>
      <c r="Z732" t="n">
        <v>10554.16787735199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Placeres 012</t>
        </is>
      </c>
      <c r="F733" t="inlineStr">
        <is>
          <t>Chilquinta</t>
        </is>
      </c>
      <c r="G733" t="inlineStr">
        <is>
          <t>Chilquinta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2013/03_2_BS1A_BB_CHILQUINTA_Empresa Eléctrica Carén S.A.</t>
        </is>
      </c>
      <c r="K733" t="inlineStr">
        <is>
          <t>Placeres 012</t>
        </is>
      </c>
      <c r="L733" t="inlineStr">
        <is>
          <t>-1</t>
        </is>
      </c>
      <c r="M733" t="n">
        <v>842.7514905652531</v>
      </c>
      <c r="N733" t="n">
        <v>0</v>
      </c>
      <c r="O733" t="inlineStr">
        <is>
          <t>3</t>
        </is>
      </c>
      <c r="P733" s="2" t="n">
        <v>44656.07304386574</v>
      </c>
      <c r="Q733" t="n">
        <v>31</v>
      </c>
      <c r="R733" t="inlineStr">
        <is>
          <t>LOS MAQUIS 220</t>
        </is>
      </c>
      <c r="S733" t="n">
        <v>104.4508080143337</v>
      </c>
      <c r="T733" t="n">
        <v>9551.521929003549</v>
      </c>
      <c r="U733" t="n">
        <v>0</v>
      </c>
      <c r="V733" t="n">
        <v>0</v>
      </c>
      <c r="W733" t="inlineStr">
        <is>
          <t>CHILQUINTA</t>
        </is>
      </c>
      <c r="X733" t="n">
        <v>101.0443870946757</v>
      </c>
      <c r="Y733" t="n">
        <v>9.551521929003545</v>
      </c>
      <c r="Z733" t="n">
        <v>10554.16787735199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Placeres 012</t>
        </is>
      </c>
      <c r="F734" t="inlineStr">
        <is>
          <t>Chilquinta</t>
        </is>
      </c>
      <c r="G734" t="inlineStr">
        <is>
          <t>Chilquinta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2013/03_2_BS1A_BB_CHILQUINTA_Empresa Eléctrica Carén S.A.</t>
        </is>
      </c>
      <c r="K734" t="inlineStr">
        <is>
          <t>Placeres 012</t>
        </is>
      </c>
      <c r="L734" t="inlineStr">
        <is>
          <t>-1</t>
        </is>
      </c>
      <c r="M734" t="n">
        <v>766.5338744171944</v>
      </c>
      <c r="N734" t="n">
        <v>0</v>
      </c>
      <c r="O734" t="inlineStr">
        <is>
          <t>3</t>
        </is>
      </c>
      <c r="P734" s="2" t="n">
        <v>44656.07304386574</v>
      </c>
      <c r="Q734" t="n">
        <v>13</v>
      </c>
      <c r="R734" t="inlineStr">
        <is>
          <t>MELIPILLA 220</t>
        </is>
      </c>
      <c r="S734" t="n">
        <v>140.7461338458982</v>
      </c>
      <c r="T734" t="n">
        <v>12215.41089252073</v>
      </c>
      <c r="U734" t="n">
        <v>0</v>
      </c>
      <c r="V734" t="n">
        <v>0</v>
      </c>
      <c r="W734" t="inlineStr">
        <is>
          <t>CHILQUINTA</t>
        </is>
      </c>
      <c r="X734" t="n">
        <v>95.90097592822035</v>
      </c>
      <c r="Y734" t="n">
        <v>12.21541089252073</v>
      </c>
      <c r="Z734" t="n">
        <v>13497.69159394556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Placeres 012</t>
        </is>
      </c>
      <c r="F735" t="inlineStr">
        <is>
          <t>Chilquinta</t>
        </is>
      </c>
      <c r="G735" t="inlineStr">
        <is>
          <t>Chilquinta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2013/03_2_BS1A_BB_CHILQUINTA_Empresa Eléctrica Carén S.A.</t>
        </is>
      </c>
      <c r="K735" t="inlineStr">
        <is>
          <t>Placeres 012</t>
        </is>
      </c>
      <c r="L735" t="inlineStr">
        <is>
          <t>-1</t>
        </is>
      </c>
      <c r="M735" t="n">
        <v>836.7929653111214</v>
      </c>
      <c r="N735" t="n">
        <v>0</v>
      </c>
      <c r="O735" t="inlineStr">
        <is>
          <t>3</t>
        </is>
      </c>
      <c r="P735" s="2" t="n">
        <v>44656.07304386574</v>
      </c>
      <c r="Q735" t="n">
        <v>13</v>
      </c>
      <c r="R735" t="inlineStr">
        <is>
          <t>MELIPILLA 220</t>
        </is>
      </c>
      <c r="S735" t="n">
        <v>140.7461338458982</v>
      </c>
      <c r="T735" t="n">
        <v>12215.41089252073</v>
      </c>
      <c r="U735" t="n">
        <v>0</v>
      </c>
      <c r="V735" t="n">
        <v>0</v>
      </c>
      <c r="W735" t="inlineStr">
        <is>
          <t>CHILQUINTA</t>
        </is>
      </c>
      <c r="X735" t="n">
        <v>95.90097592822035</v>
      </c>
      <c r="Y735" t="n">
        <v>12.21541089252073</v>
      </c>
      <c r="Z735" t="n">
        <v>13497.69159394556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Placeres 012</t>
        </is>
      </c>
      <c r="F736" t="inlineStr">
        <is>
          <t>Chilquinta</t>
        </is>
      </c>
      <c r="G736" t="inlineStr">
        <is>
          <t>Chilquinta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2013/03_2_BS1A_BB_CHILQUINTA_Empresa Eléctrica Carén S.A.</t>
        </is>
      </c>
      <c r="K736" t="inlineStr">
        <is>
          <t>Placeres 012</t>
        </is>
      </c>
      <c r="L736" t="inlineStr">
        <is>
          <t>-1</t>
        </is>
      </c>
      <c r="M736" t="n">
        <v>842.7514905652531</v>
      </c>
      <c r="N736" t="n">
        <v>0</v>
      </c>
      <c r="O736" t="inlineStr">
        <is>
          <t>3</t>
        </is>
      </c>
      <c r="P736" s="2" t="n">
        <v>44656.07304386574</v>
      </c>
      <c r="Q736" t="n">
        <v>13</v>
      </c>
      <c r="R736" t="inlineStr">
        <is>
          <t>MELIPILLA 220</t>
        </is>
      </c>
      <c r="S736" t="n">
        <v>140.7461338458982</v>
      </c>
      <c r="T736" t="n">
        <v>12215.41089252073</v>
      </c>
      <c r="U736" t="n">
        <v>0</v>
      </c>
      <c r="V736" t="n">
        <v>0</v>
      </c>
      <c r="W736" t="inlineStr">
        <is>
          <t>CHILQUINTA</t>
        </is>
      </c>
      <c r="X736" t="n">
        <v>95.90097592822035</v>
      </c>
      <c r="Y736" t="n">
        <v>12.21541089252073</v>
      </c>
      <c r="Z736" t="n">
        <v>13497.69159394556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Placeres 012</t>
        </is>
      </c>
      <c r="F737" t="inlineStr">
        <is>
          <t>Chilquinta</t>
        </is>
      </c>
      <c r="G737" t="inlineStr">
        <is>
          <t>Chilquinta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2013/03_2_BS1A_BB_CHILQUINTA_Empresa Eléctrica Carén S.A.</t>
        </is>
      </c>
      <c r="K737" t="inlineStr">
        <is>
          <t>Placeres 012</t>
        </is>
      </c>
      <c r="L737" t="inlineStr">
        <is>
          <t>-1</t>
        </is>
      </c>
      <c r="M737" t="n">
        <v>766.5338744171944</v>
      </c>
      <c r="N737" t="n">
        <v>0</v>
      </c>
      <c r="O737" t="inlineStr">
        <is>
          <t>3</t>
        </is>
      </c>
      <c r="P737" s="2" t="n">
        <v>44656.07304386574</v>
      </c>
      <c r="Q737" t="n">
        <v>5</v>
      </c>
      <c r="R737" t="inlineStr">
        <is>
          <t>NOGALES 220</t>
        </is>
      </c>
      <c r="S737" t="n">
        <v>315.7679217270925</v>
      </c>
      <c r="T737" t="n">
        <v>26073.66945241065</v>
      </c>
      <c r="U737" t="n">
        <v>0</v>
      </c>
      <c r="V737" t="n">
        <v>0</v>
      </c>
      <c r="W737" t="inlineStr">
        <is>
          <t>CHILQUINTA</t>
        </is>
      </c>
      <c r="X737" t="n">
        <v>91.24006111900725</v>
      </c>
      <c r="Y737" t="n">
        <v>26.07366945241065</v>
      </c>
      <c r="Z737" t="n">
        <v>28810.68447780182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Placeres 012</t>
        </is>
      </c>
      <c r="F738" t="inlineStr">
        <is>
          <t>Chilquinta</t>
        </is>
      </c>
      <c r="G738" t="inlineStr">
        <is>
          <t>Chilquinta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2013/03_2_BS1A_BB_CHILQUINTA_Empresa Eléctrica Carén S.A.</t>
        </is>
      </c>
      <c r="K738" t="inlineStr">
        <is>
          <t>Placeres 012</t>
        </is>
      </c>
      <c r="L738" t="inlineStr">
        <is>
          <t>-1</t>
        </is>
      </c>
      <c r="M738" t="n">
        <v>836.7929653111214</v>
      </c>
      <c r="N738" t="n">
        <v>0</v>
      </c>
      <c r="O738" t="inlineStr">
        <is>
          <t>3</t>
        </is>
      </c>
      <c r="P738" s="2" t="n">
        <v>44656.07304386574</v>
      </c>
      <c r="Q738" t="n">
        <v>5</v>
      </c>
      <c r="R738" t="inlineStr">
        <is>
          <t>NOGALES 220</t>
        </is>
      </c>
      <c r="S738" t="n">
        <v>315.7679217270925</v>
      </c>
      <c r="T738" t="n">
        <v>26073.66945241065</v>
      </c>
      <c r="U738" t="n">
        <v>0</v>
      </c>
      <c r="V738" t="n">
        <v>0</v>
      </c>
      <c r="W738" t="inlineStr">
        <is>
          <t>CHILQUINTA</t>
        </is>
      </c>
      <c r="X738" t="n">
        <v>91.24006111900725</v>
      </c>
      <c r="Y738" t="n">
        <v>26.07366945241065</v>
      </c>
      <c r="Z738" t="n">
        <v>28810.68447780182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Placeres 012</t>
        </is>
      </c>
      <c r="F739" t="inlineStr">
        <is>
          <t>Chilquinta</t>
        </is>
      </c>
      <c r="G739" t="inlineStr">
        <is>
          <t>Chilquinta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2013/03_2_BS1A_BB_CHILQUINTA_Empresa Eléctrica Carén S.A.</t>
        </is>
      </c>
      <c r="K739" t="inlineStr">
        <is>
          <t>Placeres 012</t>
        </is>
      </c>
      <c r="L739" t="inlineStr">
        <is>
          <t>-1</t>
        </is>
      </c>
      <c r="M739" t="n">
        <v>842.7514905652531</v>
      </c>
      <c r="N739" t="n">
        <v>0</v>
      </c>
      <c r="O739" t="inlineStr">
        <is>
          <t>3</t>
        </is>
      </c>
      <c r="P739" s="2" t="n">
        <v>44656.07304386574</v>
      </c>
      <c r="Q739" t="n">
        <v>5</v>
      </c>
      <c r="R739" t="inlineStr">
        <is>
          <t>NOGALES 220</t>
        </is>
      </c>
      <c r="S739" t="n">
        <v>315.7679217270925</v>
      </c>
      <c r="T739" t="n">
        <v>26073.66945241065</v>
      </c>
      <c r="U739" t="n">
        <v>0</v>
      </c>
      <c r="V739" t="n">
        <v>0</v>
      </c>
      <c r="W739" t="inlineStr">
        <is>
          <t>CHILQUINTA</t>
        </is>
      </c>
      <c r="X739" t="n">
        <v>91.24006111900725</v>
      </c>
      <c r="Y739" t="n">
        <v>26.07366945241065</v>
      </c>
      <c r="Z739" t="n">
        <v>28810.68447780182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Placeres 012</t>
        </is>
      </c>
      <c r="F740" t="inlineStr">
        <is>
          <t>Chilquinta</t>
        </is>
      </c>
      <c r="G740" t="inlineStr">
        <is>
          <t>Chilquinta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2013/03_2_BS1A_BB_CHILQUINTA_Empresa Eléctrica Carén S.A.</t>
        </is>
      </c>
      <c r="K740" t="inlineStr">
        <is>
          <t>Placeres 012</t>
        </is>
      </c>
      <c r="L740" t="inlineStr">
        <is>
          <t>-1</t>
        </is>
      </c>
      <c r="M740" t="n">
        <v>766.5338744171944</v>
      </c>
      <c r="N740" t="n">
        <v>0</v>
      </c>
      <c r="O740" t="inlineStr">
        <is>
          <t>3</t>
        </is>
      </c>
      <c r="P740" s="2" t="n">
        <v>44656.07304386574</v>
      </c>
      <c r="Q740" t="n">
        <v>11</v>
      </c>
      <c r="R740" t="inlineStr">
        <is>
          <t>QUILLOTA 220</t>
        </is>
      </c>
      <c r="S740" t="n">
        <v>229.3583660398857</v>
      </c>
      <c r="T740" t="n">
        <v>20338.75470873883</v>
      </c>
      <c r="U740" t="n">
        <v>0</v>
      </c>
      <c r="V740" t="n">
        <v>0</v>
      </c>
      <c r="W740" t="inlineStr">
        <is>
          <t>CHILQUINTA</t>
        </is>
      </c>
      <c r="X740" t="n">
        <v>97.98536019041691</v>
      </c>
      <c r="Y740" t="n">
        <v>20.33875470873884</v>
      </c>
      <c r="Z740" t="n">
        <v>22473.76210910368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Placeres 012</t>
        </is>
      </c>
      <c r="F741" t="inlineStr">
        <is>
          <t>Chilquinta</t>
        </is>
      </c>
      <c r="G741" t="inlineStr">
        <is>
          <t>Chilquinta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2013/03_2_BS1A_BB_CHILQUINTA_Empresa Eléctrica Carén S.A.</t>
        </is>
      </c>
      <c r="K741" t="inlineStr">
        <is>
          <t>Placeres 012</t>
        </is>
      </c>
      <c r="L741" t="inlineStr">
        <is>
          <t>-1</t>
        </is>
      </c>
      <c r="M741" t="n">
        <v>836.7929653111214</v>
      </c>
      <c r="N741" t="n">
        <v>0</v>
      </c>
      <c r="O741" t="inlineStr">
        <is>
          <t>3</t>
        </is>
      </c>
      <c r="P741" s="2" t="n">
        <v>44656.07304386574</v>
      </c>
      <c r="Q741" t="n">
        <v>11</v>
      </c>
      <c r="R741" t="inlineStr">
        <is>
          <t>QUILLOTA 220</t>
        </is>
      </c>
      <c r="S741" t="n">
        <v>229.3583660398857</v>
      </c>
      <c r="T741" t="n">
        <v>20338.75470873883</v>
      </c>
      <c r="U741" t="n">
        <v>0</v>
      </c>
      <c r="V741" t="n">
        <v>0</v>
      </c>
      <c r="W741" t="inlineStr">
        <is>
          <t>CHILQUINTA</t>
        </is>
      </c>
      <c r="X741" t="n">
        <v>97.98536019041691</v>
      </c>
      <c r="Y741" t="n">
        <v>20.33875470873884</v>
      </c>
      <c r="Z741" t="n">
        <v>22473.76210910368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Placeres 012</t>
        </is>
      </c>
      <c r="F742" t="inlineStr">
        <is>
          <t>Chilquinta</t>
        </is>
      </c>
      <c r="G742" t="inlineStr">
        <is>
          <t>Chilquinta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2013/03_2_BS1A_BB_CHILQUINTA_Empresa Eléctrica Carén S.A.</t>
        </is>
      </c>
      <c r="K742" t="inlineStr">
        <is>
          <t>Placeres 012</t>
        </is>
      </c>
      <c r="L742" t="inlineStr">
        <is>
          <t>-1</t>
        </is>
      </c>
      <c r="M742" t="n">
        <v>842.7514905652531</v>
      </c>
      <c r="N742" t="n">
        <v>0</v>
      </c>
      <c r="O742" t="inlineStr">
        <is>
          <t>3</t>
        </is>
      </c>
      <c r="P742" s="2" t="n">
        <v>44656.07304386574</v>
      </c>
      <c r="Q742" t="n">
        <v>11</v>
      </c>
      <c r="R742" t="inlineStr">
        <is>
          <t>QUILLOTA 220</t>
        </is>
      </c>
      <c r="S742" t="n">
        <v>229.3583660398857</v>
      </c>
      <c r="T742" t="n">
        <v>20338.75470873883</v>
      </c>
      <c r="U742" t="n">
        <v>0</v>
      </c>
      <c r="V742" t="n">
        <v>0</v>
      </c>
      <c r="W742" t="inlineStr">
        <is>
          <t>CHILQUINTA</t>
        </is>
      </c>
      <c r="X742" t="n">
        <v>97.98536019041691</v>
      </c>
      <c r="Y742" t="n">
        <v>20.33875470873884</v>
      </c>
      <c r="Z742" t="n">
        <v>22473.76210910368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Placilla SIC2 012</t>
        </is>
      </c>
      <c r="F743" t="inlineStr">
        <is>
          <t>Chilquinta</t>
        </is>
      </c>
      <c r="G743" t="inlineStr">
        <is>
          <t>Chilquinta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2013/03_2_BS1A_BB_CHILQUINTA_Empresa Eléctrica Carén S.A.</t>
        </is>
      </c>
      <c r="K743" t="inlineStr">
        <is>
          <t>Placilla SIC2 012</t>
        </is>
      </c>
      <c r="L743" t="inlineStr">
        <is>
          <t>-1</t>
        </is>
      </c>
      <c r="M743" t="n">
        <v>400.7280354826231</v>
      </c>
      <c r="N743" t="n">
        <v>0</v>
      </c>
      <c r="O743" t="inlineStr">
        <is>
          <t>3</t>
        </is>
      </c>
      <c r="P743" s="2" t="n">
        <v>44656.07304386574</v>
      </c>
      <c r="Q743" t="n">
        <v>31</v>
      </c>
      <c r="R743" t="inlineStr">
        <is>
          <t>LOS MAQUIS 220</t>
        </is>
      </c>
      <c r="S743" t="n">
        <v>54.30542744434723</v>
      </c>
      <c r="T743" t="n">
        <v>4965.969061985743</v>
      </c>
      <c r="U743" t="n">
        <v>0</v>
      </c>
      <c r="V743" t="n">
        <v>0</v>
      </c>
      <c r="W743" t="inlineStr">
        <is>
          <t>CHILQUINTA</t>
        </is>
      </c>
      <c r="X743" t="n">
        <v>101.0443870946757</v>
      </c>
      <c r="Y743" t="n">
        <v>4.965969061985744</v>
      </c>
      <c r="Z743" t="n">
        <v>5487.258632028445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Placilla SIC2 012</t>
        </is>
      </c>
      <c r="F744" t="inlineStr">
        <is>
          <t>Chilquinta</t>
        </is>
      </c>
      <c r="G744" t="inlineStr">
        <is>
          <t>Chilquinta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2013/03_2_BS1A_BB_CHILQUINTA_Empresa Eléctrica Carén S.A.</t>
        </is>
      </c>
      <c r="K744" t="inlineStr">
        <is>
          <t>Placilla SIC2 012</t>
        </is>
      </c>
      <c r="L744" t="inlineStr">
        <is>
          <t>-1</t>
        </is>
      </c>
      <c r="M744" t="n">
        <v>436.1722664766174</v>
      </c>
      <c r="N744" t="n">
        <v>0</v>
      </c>
      <c r="O744" t="inlineStr">
        <is>
          <t>3</t>
        </is>
      </c>
      <c r="P744" s="2" t="n">
        <v>44656.07304386574</v>
      </c>
      <c r="Q744" t="n">
        <v>31</v>
      </c>
      <c r="R744" t="inlineStr">
        <is>
          <t>LOS MAQUIS 220</t>
        </is>
      </c>
      <c r="S744" t="n">
        <v>54.30542744434723</v>
      </c>
      <c r="T744" t="n">
        <v>4965.969061985743</v>
      </c>
      <c r="U744" t="n">
        <v>0</v>
      </c>
      <c r="V744" t="n">
        <v>0</v>
      </c>
      <c r="W744" t="inlineStr">
        <is>
          <t>CHILQUINTA</t>
        </is>
      </c>
      <c r="X744" t="n">
        <v>101.0443870946757</v>
      </c>
      <c r="Y744" t="n">
        <v>4.965969061985744</v>
      </c>
      <c r="Z744" t="n">
        <v>5487.258632028445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Placilla SIC2 012</t>
        </is>
      </c>
      <c r="F745" t="inlineStr">
        <is>
          <t>Chilquinta</t>
        </is>
      </c>
      <c r="G745" t="inlineStr">
        <is>
          <t>Chilquinta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2013/03_2_BS1A_BB_CHILQUINTA_Empresa Eléctrica Carén S.A.</t>
        </is>
      </c>
      <c r="K745" t="inlineStr">
        <is>
          <t>Placilla SIC2 012</t>
        </is>
      </c>
      <c r="L745" t="inlineStr">
        <is>
          <t>-1</t>
        </is>
      </c>
      <c r="M745" t="n">
        <v>444.7743985351446</v>
      </c>
      <c r="N745" t="n">
        <v>0</v>
      </c>
      <c r="O745" t="inlineStr">
        <is>
          <t>3</t>
        </is>
      </c>
      <c r="P745" s="2" t="n">
        <v>44656.07304386574</v>
      </c>
      <c r="Q745" t="n">
        <v>31</v>
      </c>
      <c r="R745" t="inlineStr">
        <is>
          <t>LOS MAQUIS 220</t>
        </is>
      </c>
      <c r="S745" t="n">
        <v>54.30542744434723</v>
      </c>
      <c r="T745" t="n">
        <v>4965.969061985743</v>
      </c>
      <c r="U745" t="n">
        <v>0</v>
      </c>
      <c r="V745" t="n">
        <v>0</v>
      </c>
      <c r="W745" t="inlineStr">
        <is>
          <t>CHILQUINTA</t>
        </is>
      </c>
      <c r="X745" t="n">
        <v>101.0443870946757</v>
      </c>
      <c r="Y745" t="n">
        <v>4.965969061985744</v>
      </c>
      <c r="Z745" t="n">
        <v>5487.258632028445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Placilla SIC2 012</t>
        </is>
      </c>
      <c r="F746" t="inlineStr">
        <is>
          <t>Chilquinta</t>
        </is>
      </c>
      <c r="G746" t="inlineStr">
        <is>
          <t>Chilquinta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2013/03_2_BS1A_BB_CHILQUINTA_Empresa Eléctrica Carén S.A.</t>
        </is>
      </c>
      <c r="K746" t="inlineStr">
        <is>
          <t>Placilla SIC2 012</t>
        </is>
      </c>
      <c r="L746" t="inlineStr">
        <is>
          <t>-1</t>
        </is>
      </c>
      <c r="M746" t="n">
        <v>400.7280354826231</v>
      </c>
      <c r="N746" t="n">
        <v>0</v>
      </c>
      <c r="O746" t="inlineStr">
        <is>
          <t>3</t>
        </is>
      </c>
      <c r="P746" s="2" t="n">
        <v>44656.07304386574</v>
      </c>
      <c r="Q746" t="n">
        <v>13</v>
      </c>
      <c r="R746" t="inlineStr">
        <is>
          <t>MELIPILLA 220</t>
        </is>
      </c>
      <c r="S746" t="n">
        <v>64.6355616812281</v>
      </c>
      <c r="T746" t="n">
        <v>5609.745167633104</v>
      </c>
      <c r="U746" t="n">
        <v>0</v>
      </c>
      <c r="V746" t="n">
        <v>0</v>
      </c>
      <c r="W746" t="inlineStr">
        <is>
          <t>CHILQUINTA</t>
        </is>
      </c>
      <c r="X746" t="n">
        <v>95.90097592822032</v>
      </c>
      <c r="Y746" t="n">
        <v>5.609745167633102</v>
      </c>
      <c r="Z746" t="n">
        <v>6198.613444898457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Placilla SIC2 012</t>
        </is>
      </c>
      <c r="F747" t="inlineStr">
        <is>
          <t>Chilquinta</t>
        </is>
      </c>
      <c r="G747" t="inlineStr">
        <is>
          <t>Chilquinta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2013/03_2_BS1A_BB_CHILQUINTA_Empresa Eléctrica Carén S.A.</t>
        </is>
      </c>
      <c r="K747" t="inlineStr">
        <is>
          <t>Placilla SIC2 012</t>
        </is>
      </c>
      <c r="L747" t="inlineStr">
        <is>
          <t>-1</t>
        </is>
      </c>
      <c r="M747" t="n">
        <v>436.1722664766174</v>
      </c>
      <c r="N747" t="n">
        <v>0</v>
      </c>
      <c r="O747" t="inlineStr">
        <is>
          <t>3</t>
        </is>
      </c>
      <c r="P747" s="2" t="n">
        <v>44656.07304386574</v>
      </c>
      <c r="Q747" t="n">
        <v>13</v>
      </c>
      <c r="R747" t="inlineStr">
        <is>
          <t>MELIPILLA 220</t>
        </is>
      </c>
      <c r="S747" t="n">
        <v>64.6355616812281</v>
      </c>
      <c r="T747" t="n">
        <v>5609.745167633104</v>
      </c>
      <c r="U747" t="n">
        <v>0</v>
      </c>
      <c r="V747" t="n">
        <v>0</v>
      </c>
      <c r="W747" t="inlineStr">
        <is>
          <t>CHILQUINTA</t>
        </is>
      </c>
      <c r="X747" t="n">
        <v>95.90097592822032</v>
      </c>
      <c r="Y747" t="n">
        <v>5.609745167633102</v>
      </c>
      <c r="Z747" t="n">
        <v>6198.613444898457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Placilla SIC2 012</t>
        </is>
      </c>
      <c r="F748" t="inlineStr">
        <is>
          <t>Chilquinta</t>
        </is>
      </c>
      <c r="G748" t="inlineStr">
        <is>
          <t>Chilquinta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2013/03_2_BS1A_BB_CHILQUINTA_Empresa Eléctrica Carén S.A.</t>
        </is>
      </c>
      <c r="K748" t="inlineStr">
        <is>
          <t>Placilla SIC2 012</t>
        </is>
      </c>
      <c r="L748" t="inlineStr">
        <is>
          <t>-1</t>
        </is>
      </c>
      <c r="M748" t="n">
        <v>444.7743985351446</v>
      </c>
      <c r="N748" t="n">
        <v>0</v>
      </c>
      <c r="O748" t="inlineStr">
        <is>
          <t>3</t>
        </is>
      </c>
      <c r="P748" s="2" t="n">
        <v>44656.07304386574</v>
      </c>
      <c r="Q748" t="n">
        <v>13</v>
      </c>
      <c r="R748" t="inlineStr">
        <is>
          <t>MELIPILLA 220</t>
        </is>
      </c>
      <c r="S748" t="n">
        <v>64.6355616812281</v>
      </c>
      <c r="T748" t="n">
        <v>5609.745167633104</v>
      </c>
      <c r="U748" t="n">
        <v>0</v>
      </c>
      <c r="V748" t="n">
        <v>0</v>
      </c>
      <c r="W748" t="inlineStr">
        <is>
          <t>CHILQUINTA</t>
        </is>
      </c>
      <c r="X748" t="n">
        <v>95.90097592822032</v>
      </c>
      <c r="Y748" t="n">
        <v>5.609745167633102</v>
      </c>
      <c r="Z748" t="n">
        <v>6198.613444898457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Placilla SIC2 012</t>
        </is>
      </c>
      <c r="F749" t="inlineStr">
        <is>
          <t>Chilquinta</t>
        </is>
      </c>
      <c r="G749" t="inlineStr">
        <is>
          <t>Chilquinta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2013/03_2_BS1A_BB_CHILQUINTA_Empresa Eléctrica Carén S.A.</t>
        </is>
      </c>
      <c r="K749" t="inlineStr">
        <is>
          <t>Placilla SIC2 012</t>
        </is>
      </c>
      <c r="L749" t="inlineStr">
        <is>
          <t>-1</t>
        </is>
      </c>
      <c r="M749" t="n">
        <v>400.7280354826231</v>
      </c>
      <c r="N749" t="n">
        <v>0</v>
      </c>
      <c r="O749" t="inlineStr">
        <is>
          <t>3</t>
        </is>
      </c>
      <c r="P749" s="2" t="n">
        <v>44656.07304386574</v>
      </c>
      <c r="Q749" t="n">
        <v>5</v>
      </c>
      <c r="R749" t="inlineStr">
        <is>
          <t>NOGALES 220</t>
        </is>
      </c>
      <c r="S749" t="n">
        <v>170.0870038260243</v>
      </c>
      <c r="T749" t="n">
        <v>14044.46750529492</v>
      </c>
      <c r="U749" t="n">
        <v>0</v>
      </c>
      <c r="V749" t="n">
        <v>0</v>
      </c>
      <c r="W749" t="inlineStr">
        <is>
          <t>CHILQUINTA</t>
        </is>
      </c>
      <c r="X749" t="n">
        <v>91.24006111900727</v>
      </c>
      <c r="Y749" t="n">
        <v>14.04446750529493</v>
      </c>
      <c r="Z749" t="n">
        <v>15518.74862463527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Placilla SIC2 012</t>
        </is>
      </c>
      <c r="F750" t="inlineStr">
        <is>
          <t>Chilquinta</t>
        </is>
      </c>
      <c r="G750" t="inlineStr">
        <is>
          <t>Chilquinta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2013/03_2_BS1A_BB_CHILQUINTA_Empresa Eléctrica Carén S.A.</t>
        </is>
      </c>
      <c r="K750" t="inlineStr">
        <is>
          <t>Placilla SIC2 012</t>
        </is>
      </c>
      <c r="L750" t="inlineStr">
        <is>
          <t>-1</t>
        </is>
      </c>
      <c r="M750" t="n">
        <v>436.1722664766174</v>
      </c>
      <c r="N750" t="n">
        <v>0</v>
      </c>
      <c r="O750" t="inlineStr">
        <is>
          <t>3</t>
        </is>
      </c>
      <c r="P750" s="2" t="n">
        <v>44656.07304386574</v>
      </c>
      <c r="Q750" t="n">
        <v>5</v>
      </c>
      <c r="R750" t="inlineStr">
        <is>
          <t>NOGALES 220</t>
        </is>
      </c>
      <c r="S750" t="n">
        <v>170.0870038260243</v>
      </c>
      <c r="T750" t="n">
        <v>14044.46750529492</v>
      </c>
      <c r="U750" t="n">
        <v>0</v>
      </c>
      <c r="V750" t="n">
        <v>0</v>
      </c>
      <c r="W750" t="inlineStr">
        <is>
          <t>CHILQUINTA</t>
        </is>
      </c>
      <c r="X750" t="n">
        <v>91.24006111900727</v>
      </c>
      <c r="Y750" t="n">
        <v>14.04446750529493</v>
      </c>
      <c r="Z750" t="n">
        <v>15518.74862463527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Placilla SIC2 012</t>
        </is>
      </c>
      <c r="F751" t="inlineStr">
        <is>
          <t>Chilquinta</t>
        </is>
      </c>
      <c r="G751" t="inlineStr">
        <is>
          <t>Chilquinta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2013/03_2_BS1A_BB_CHILQUINTA_Empresa Eléctrica Carén S.A.</t>
        </is>
      </c>
      <c r="K751" t="inlineStr">
        <is>
          <t>Placilla SIC2 012</t>
        </is>
      </c>
      <c r="L751" t="inlineStr">
        <is>
          <t>-1</t>
        </is>
      </c>
      <c r="M751" t="n">
        <v>444.7743985351446</v>
      </c>
      <c r="N751" t="n">
        <v>0</v>
      </c>
      <c r="O751" t="inlineStr">
        <is>
          <t>3</t>
        </is>
      </c>
      <c r="P751" s="2" t="n">
        <v>44656.07304386574</v>
      </c>
      <c r="Q751" t="n">
        <v>5</v>
      </c>
      <c r="R751" t="inlineStr">
        <is>
          <t>NOGALES 220</t>
        </is>
      </c>
      <c r="S751" t="n">
        <v>170.0870038260243</v>
      </c>
      <c r="T751" t="n">
        <v>14044.46750529492</v>
      </c>
      <c r="U751" t="n">
        <v>0</v>
      </c>
      <c r="V751" t="n">
        <v>0</v>
      </c>
      <c r="W751" t="inlineStr">
        <is>
          <t>CHILQUINTA</t>
        </is>
      </c>
      <c r="X751" t="n">
        <v>91.24006111900727</v>
      </c>
      <c r="Y751" t="n">
        <v>14.04446750529493</v>
      </c>
      <c r="Z751" t="n">
        <v>15518.74862463527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Placilla SIC2 012</t>
        </is>
      </c>
      <c r="F752" t="inlineStr">
        <is>
          <t>Chilquinta</t>
        </is>
      </c>
      <c r="G752" t="inlineStr">
        <is>
          <t>Chilquinta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2013/03_2_BS1A_BB_CHILQUINTA_Empresa Eléctrica Carén S.A.</t>
        </is>
      </c>
      <c r="K752" t="inlineStr">
        <is>
          <t>Placilla SIC2 012</t>
        </is>
      </c>
      <c r="L752" t="inlineStr">
        <is>
          <t>-1</t>
        </is>
      </c>
      <c r="M752" t="n">
        <v>400.7280354826231</v>
      </c>
      <c r="N752" t="n">
        <v>0</v>
      </c>
      <c r="O752" t="inlineStr">
        <is>
          <t>3</t>
        </is>
      </c>
      <c r="P752" s="2" t="n">
        <v>44656.07304386574</v>
      </c>
      <c r="Q752" t="n">
        <v>11</v>
      </c>
      <c r="R752" t="inlineStr">
        <is>
          <t>QUILLOTA 220</t>
        </is>
      </c>
      <c r="S752" t="n">
        <v>124.1366247837726</v>
      </c>
      <c r="T752" t="n">
        <v>11008.03256249584</v>
      </c>
      <c r="U752" t="n">
        <v>0</v>
      </c>
      <c r="V752" t="n">
        <v>0</v>
      </c>
      <c r="W752" t="inlineStr">
        <is>
          <t>CHILQUINTA</t>
        </is>
      </c>
      <c r="X752" t="n">
        <v>97.98536019041691</v>
      </c>
      <c r="Y752" t="n">
        <v>11.00803256249583</v>
      </c>
      <c r="Z752" t="n">
        <v>12163.57189226059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Placilla SIC2 012</t>
        </is>
      </c>
      <c r="F753" t="inlineStr">
        <is>
          <t>Chilquinta</t>
        </is>
      </c>
      <c r="G753" t="inlineStr">
        <is>
          <t>Chilquinta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2013/03_2_BS1A_BB_CHILQUINTA_Empresa Eléctrica Carén S.A.</t>
        </is>
      </c>
      <c r="K753" t="inlineStr">
        <is>
          <t>Placilla SIC2 012</t>
        </is>
      </c>
      <c r="L753" t="inlineStr">
        <is>
          <t>-1</t>
        </is>
      </c>
      <c r="M753" t="n">
        <v>436.1722664766174</v>
      </c>
      <c r="N753" t="n">
        <v>0</v>
      </c>
      <c r="O753" t="inlineStr">
        <is>
          <t>3</t>
        </is>
      </c>
      <c r="P753" s="2" t="n">
        <v>44656.07304386574</v>
      </c>
      <c r="Q753" t="n">
        <v>11</v>
      </c>
      <c r="R753" t="inlineStr">
        <is>
          <t>QUILLOTA 220</t>
        </is>
      </c>
      <c r="S753" t="n">
        <v>124.1366247837726</v>
      </c>
      <c r="T753" t="n">
        <v>11008.03256249584</v>
      </c>
      <c r="U753" t="n">
        <v>0</v>
      </c>
      <c r="V753" t="n">
        <v>0</v>
      </c>
      <c r="W753" t="inlineStr">
        <is>
          <t>CHILQUINTA</t>
        </is>
      </c>
      <c r="X753" t="n">
        <v>97.98536019041691</v>
      </c>
      <c r="Y753" t="n">
        <v>11.00803256249583</v>
      </c>
      <c r="Z753" t="n">
        <v>12163.57189226059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Placilla SIC2 012</t>
        </is>
      </c>
      <c r="F754" t="inlineStr">
        <is>
          <t>Chilquinta</t>
        </is>
      </c>
      <c r="G754" t="inlineStr">
        <is>
          <t>Chilquinta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2013/03_2_BS1A_BB_CHILQUINTA_Empresa Eléctrica Carén S.A.</t>
        </is>
      </c>
      <c r="K754" t="inlineStr">
        <is>
          <t>Placilla SIC2 012</t>
        </is>
      </c>
      <c r="L754" t="inlineStr">
        <is>
          <t>-1</t>
        </is>
      </c>
      <c r="M754" t="n">
        <v>444.7743985351446</v>
      </c>
      <c r="N754" t="n">
        <v>0</v>
      </c>
      <c r="O754" t="inlineStr">
        <is>
          <t>3</t>
        </is>
      </c>
      <c r="P754" s="2" t="n">
        <v>44656.07304386574</v>
      </c>
      <c r="Q754" t="n">
        <v>11</v>
      </c>
      <c r="R754" t="inlineStr">
        <is>
          <t>QUILLOTA 220</t>
        </is>
      </c>
      <c r="S754" t="n">
        <v>124.1366247837726</v>
      </c>
      <c r="T754" t="n">
        <v>11008.03256249584</v>
      </c>
      <c r="U754" t="n">
        <v>0</v>
      </c>
      <c r="V754" t="n">
        <v>0</v>
      </c>
      <c r="W754" t="inlineStr">
        <is>
          <t>CHILQUINTA</t>
        </is>
      </c>
      <c r="X754" t="n">
        <v>97.98536019041691</v>
      </c>
      <c r="Y754" t="n">
        <v>11.00803256249583</v>
      </c>
      <c r="Z754" t="n">
        <v>12163.57189226059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Playa Ancha 13.8</t>
        </is>
      </c>
      <c r="F755" t="inlineStr">
        <is>
          <t>Chilquinta</t>
        </is>
      </c>
      <c r="G755" t="inlineStr">
        <is>
          <t>Chilquinta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2013/03_2_BS1A_BB_CHILQUINTA_Empresa Eléctrica Carén S.A.</t>
        </is>
      </c>
      <c r="K755" t="inlineStr">
        <is>
          <t>Playa Ancha 13.8</t>
        </is>
      </c>
      <c r="L755" t="inlineStr">
        <is>
          <t>-1</t>
        </is>
      </c>
      <c r="M755" t="n">
        <v>568.9119324773975</v>
      </c>
      <c r="N755" t="n">
        <v>0</v>
      </c>
      <c r="O755" t="inlineStr">
        <is>
          <t>3</t>
        </is>
      </c>
      <c r="P755" s="2" t="n">
        <v>44656.07304386574</v>
      </c>
      <c r="Q755" t="n">
        <v>31</v>
      </c>
      <c r="R755" t="inlineStr">
        <is>
          <t>LOS MAQUIS 220</t>
        </is>
      </c>
      <c r="S755" t="n">
        <v>25.89737825761144</v>
      </c>
      <c r="T755" t="n">
        <v>2368.190165626392</v>
      </c>
      <c r="U755" t="n">
        <v>0</v>
      </c>
      <c r="V755" t="n">
        <v>0</v>
      </c>
      <c r="W755" t="inlineStr">
        <is>
          <t>CHILQUINTA</t>
        </is>
      </c>
      <c r="X755" t="n">
        <v>101.0443870946757</v>
      </c>
      <c r="Y755" t="n">
        <v>2.368190165626392</v>
      </c>
      <c r="Z755" t="n">
        <v>2616.784713399328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Playa Ancha 13.8</t>
        </is>
      </c>
      <c r="F756" t="inlineStr">
        <is>
          <t>Chilquinta</t>
        </is>
      </c>
      <c r="G756" t="inlineStr">
        <is>
          <t>Chilquinta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2013/03_2_BS1A_BB_CHILQUINTA_Empresa Eléctrica Carén S.A.</t>
        </is>
      </c>
      <c r="K756" t="inlineStr">
        <is>
          <t>Playa Ancha 13.8</t>
        </is>
      </c>
      <c r="L756" t="inlineStr">
        <is>
          <t>-1</t>
        </is>
      </c>
      <c r="M756" t="n">
        <v>614.1435007500262</v>
      </c>
      <c r="N756" t="n">
        <v>0</v>
      </c>
      <c r="O756" t="inlineStr">
        <is>
          <t>3</t>
        </is>
      </c>
      <c r="P756" s="2" t="n">
        <v>44656.07304386574</v>
      </c>
      <c r="Q756" t="n">
        <v>31</v>
      </c>
      <c r="R756" t="inlineStr">
        <is>
          <t>LOS MAQUIS 220</t>
        </is>
      </c>
      <c r="S756" t="n">
        <v>25.89737825761144</v>
      </c>
      <c r="T756" t="n">
        <v>2368.190165626392</v>
      </c>
      <c r="U756" t="n">
        <v>0</v>
      </c>
      <c r="V756" t="n">
        <v>0</v>
      </c>
      <c r="W756" t="inlineStr">
        <is>
          <t>CHILQUINTA</t>
        </is>
      </c>
      <c r="X756" t="n">
        <v>101.0443870946757</v>
      </c>
      <c r="Y756" t="n">
        <v>2.368190165626392</v>
      </c>
      <c r="Z756" t="n">
        <v>2616.784713399328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Playa Ancha 13.8</t>
        </is>
      </c>
      <c r="F757" t="inlineStr">
        <is>
          <t>Chilquinta</t>
        </is>
      </c>
      <c r="G757" t="inlineStr">
        <is>
          <t>Chilquinta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2013/03_2_BS1A_BB_CHILQUINTA_Empresa Eléctrica Carén S.A.</t>
        </is>
      </c>
      <c r="K757" t="inlineStr">
        <is>
          <t>Playa Ancha 13.8</t>
        </is>
      </c>
      <c r="L757" t="inlineStr">
        <is>
          <t>-1</t>
        </is>
      </c>
      <c r="M757" t="n">
        <v>625.1590079897232</v>
      </c>
      <c r="N757" t="n">
        <v>0</v>
      </c>
      <c r="O757" t="inlineStr">
        <is>
          <t>3</t>
        </is>
      </c>
      <c r="P757" s="2" t="n">
        <v>44656.07304386574</v>
      </c>
      <c r="Q757" t="n">
        <v>31</v>
      </c>
      <c r="R757" t="inlineStr">
        <is>
          <t>LOS MAQUIS 220</t>
        </is>
      </c>
      <c r="S757" t="n">
        <v>25.89737825761144</v>
      </c>
      <c r="T757" t="n">
        <v>2368.190165626392</v>
      </c>
      <c r="U757" t="n">
        <v>0</v>
      </c>
      <c r="V757" t="n">
        <v>0</v>
      </c>
      <c r="W757" t="inlineStr">
        <is>
          <t>CHILQUINTA</t>
        </is>
      </c>
      <c r="X757" t="n">
        <v>101.0443870946757</v>
      </c>
      <c r="Y757" t="n">
        <v>2.368190165626392</v>
      </c>
      <c r="Z757" t="n">
        <v>2616.784713399328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Playa Ancha 13.8</t>
        </is>
      </c>
      <c r="F758" t="inlineStr">
        <is>
          <t>Chilquinta</t>
        </is>
      </c>
      <c r="G758" t="inlineStr">
        <is>
          <t>Chilquinta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2013/03_2_BS1A_BB_CHILQUINTA_Empresa Eléctrica Carén S.A.</t>
        </is>
      </c>
      <c r="K758" t="inlineStr">
        <is>
          <t>Playa Ancha 13.8</t>
        </is>
      </c>
      <c r="L758" t="inlineStr">
        <is>
          <t>-1</t>
        </is>
      </c>
      <c r="M758" t="n">
        <v>568.9119324773975</v>
      </c>
      <c r="N758" t="n">
        <v>0</v>
      </c>
      <c r="O758" t="inlineStr">
        <is>
          <t>3</t>
        </is>
      </c>
      <c r="P758" s="2" t="n">
        <v>44656.07304386574</v>
      </c>
      <c r="Q758" t="n">
        <v>13</v>
      </c>
      <c r="R758" t="inlineStr">
        <is>
          <t>MELIPILLA 220</t>
        </is>
      </c>
      <c r="S758" t="n">
        <v>416.246954124763</v>
      </c>
      <c r="T758" t="n">
        <v>36126.2326605811</v>
      </c>
      <c r="U758" t="n">
        <v>0</v>
      </c>
      <c r="V758" t="n">
        <v>0</v>
      </c>
      <c r="W758" t="inlineStr">
        <is>
          <t>CHILQUINTA</t>
        </is>
      </c>
      <c r="X758" t="n">
        <v>95.90097592822033</v>
      </c>
      <c r="Y758" t="n">
        <v>36.1262326605811</v>
      </c>
      <c r="Z758" t="n">
        <v>39918.48912771392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Playa Ancha 13.8</t>
        </is>
      </c>
      <c r="F759" t="inlineStr">
        <is>
          <t>Chilquinta</t>
        </is>
      </c>
      <c r="G759" t="inlineStr">
        <is>
          <t>Chilquinta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2013/03_2_BS1A_BB_CHILQUINTA_Empresa Eléctrica Carén S.A.</t>
        </is>
      </c>
      <c r="K759" t="inlineStr">
        <is>
          <t>Playa Ancha 13.8</t>
        </is>
      </c>
      <c r="L759" t="inlineStr">
        <is>
          <t>-1</t>
        </is>
      </c>
      <c r="M759" t="n">
        <v>614.1435007500262</v>
      </c>
      <c r="N759" t="n">
        <v>0</v>
      </c>
      <c r="O759" t="inlineStr">
        <is>
          <t>3</t>
        </is>
      </c>
      <c r="P759" s="2" t="n">
        <v>44656.07304386574</v>
      </c>
      <c r="Q759" t="n">
        <v>13</v>
      </c>
      <c r="R759" t="inlineStr">
        <is>
          <t>MELIPILLA 220</t>
        </is>
      </c>
      <c r="S759" t="n">
        <v>416.246954124763</v>
      </c>
      <c r="T759" t="n">
        <v>36126.2326605811</v>
      </c>
      <c r="U759" t="n">
        <v>0</v>
      </c>
      <c r="V759" t="n">
        <v>0</v>
      </c>
      <c r="W759" t="inlineStr">
        <is>
          <t>CHILQUINTA</t>
        </is>
      </c>
      <c r="X759" t="n">
        <v>95.90097592822033</v>
      </c>
      <c r="Y759" t="n">
        <v>36.1262326605811</v>
      </c>
      <c r="Z759" t="n">
        <v>39918.48912771392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Playa Ancha 13.8</t>
        </is>
      </c>
      <c r="F760" t="inlineStr">
        <is>
          <t>Chilquinta</t>
        </is>
      </c>
      <c r="G760" t="inlineStr">
        <is>
          <t>Chilquinta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2013/03_2_BS1A_BB_CHILQUINTA_Empresa Eléctrica Carén S.A.</t>
        </is>
      </c>
      <c r="K760" t="inlineStr">
        <is>
          <t>Playa Ancha 13.8</t>
        </is>
      </c>
      <c r="L760" t="inlineStr">
        <is>
          <t>-1</t>
        </is>
      </c>
      <c r="M760" t="n">
        <v>625.1590079897232</v>
      </c>
      <c r="N760" t="n">
        <v>0</v>
      </c>
      <c r="O760" t="inlineStr">
        <is>
          <t>3</t>
        </is>
      </c>
      <c r="P760" s="2" t="n">
        <v>44656.07304386574</v>
      </c>
      <c r="Q760" t="n">
        <v>13</v>
      </c>
      <c r="R760" t="inlineStr">
        <is>
          <t>MELIPILLA 220</t>
        </is>
      </c>
      <c r="S760" t="n">
        <v>416.246954124763</v>
      </c>
      <c r="T760" t="n">
        <v>36126.2326605811</v>
      </c>
      <c r="U760" t="n">
        <v>0</v>
      </c>
      <c r="V760" t="n">
        <v>0</v>
      </c>
      <c r="W760" t="inlineStr">
        <is>
          <t>CHILQUINTA</t>
        </is>
      </c>
      <c r="X760" t="n">
        <v>95.90097592822033</v>
      </c>
      <c r="Y760" t="n">
        <v>36.1262326605811</v>
      </c>
      <c r="Z760" t="n">
        <v>39918.48912771392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Playa Ancha 13.8</t>
        </is>
      </c>
      <c r="F761" t="inlineStr">
        <is>
          <t>Chilquinta</t>
        </is>
      </c>
      <c r="G761" t="inlineStr">
        <is>
          <t>Chilquinta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2013/03_2_BS1A_BB_CHILQUINTA_Empresa Eléctrica Carén S.A.</t>
        </is>
      </c>
      <c r="K761" t="inlineStr">
        <is>
          <t>Playa Ancha 13.8</t>
        </is>
      </c>
      <c r="L761" t="inlineStr">
        <is>
          <t>-1</t>
        </is>
      </c>
      <c r="M761" t="n">
        <v>568.9119324773975</v>
      </c>
      <c r="N761" t="n">
        <v>0</v>
      </c>
      <c r="O761" t="inlineStr">
        <is>
          <t>3</t>
        </is>
      </c>
      <c r="P761" s="2" t="n">
        <v>44656.07304386574</v>
      </c>
      <c r="Q761" t="n">
        <v>5</v>
      </c>
      <c r="R761" t="inlineStr">
        <is>
          <t>NOGALES 220</t>
        </is>
      </c>
      <c r="S761" t="n">
        <v>83.28566078636881</v>
      </c>
      <c r="T761" t="n">
        <v>6877.084846339102</v>
      </c>
      <c r="U761" t="n">
        <v>0</v>
      </c>
      <c r="V761" t="n">
        <v>0</v>
      </c>
      <c r="W761" t="inlineStr">
        <is>
          <t>CHILQUINTA</t>
        </is>
      </c>
      <c r="X761" t="n">
        <v>91.24006111900724</v>
      </c>
      <c r="Y761" t="n">
        <v>6.877084846339101</v>
      </c>
      <c r="Z761" t="n">
        <v>7598.988780485195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Playa Ancha 13.8</t>
        </is>
      </c>
      <c r="F762" t="inlineStr">
        <is>
          <t>Chilquinta</t>
        </is>
      </c>
      <c r="G762" t="inlineStr">
        <is>
          <t>Chilquinta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2013/03_2_BS1A_BB_CHILQUINTA_Empresa Eléctrica Carén S.A.</t>
        </is>
      </c>
      <c r="K762" t="inlineStr">
        <is>
          <t>Playa Ancha 13.8</t>
        </is>
      </c>
      <c r="L762" t="inlineStr">
        <is>
          <t>-1</t>
        </is>
      </c>
      <c r="M762" t="n">
        <v>614.1435007500262</v>
      </c>
      <c r="N762" t="n">
        <v>0</v>
      </c>
      <c r="O762" t="inlineStr">
        <is>
          <t>3</t>
        </is>
      </c>
      <c r="P762" s="2" t="n">
        <v>44656.07304386574</v>
      </c>
      <c r="Q762" t="n">
        <v>5</v>
      </c>
      <c r="R762" t="inlineStr">
        <is>
          <t>NOGALES 220</t>
        </is>
      </c>
      <c r="S762" t="n">
        <v>83.28566078636881</v>
      </c>
      <c r="T762" t="n">
        <v>6877.084846339102</v>
      </c>
      <c r="U762" t="n">
        <v>0</v>
      </c>
      <c r="V762" t="n">
        <v>0</v>
      </c>
      <c r="W762" t="inlineStr">
        <is>
          <t>CHILQUINTA</t>
        </is>
      </c>
      <c r="X762" t="n">
        <v>91.24006111900724</v>
      </c>
      <c r="Y762" t="n">
        <v>6.877084846339101</v>
      </c>
      <c r="Z762" t="n">
        <v>7598.988780485195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Playa Ancha 13.8</t>
        </is>
      </c>
      <c r="F763" t="inlineStr">
        <is>
          <t>Chilquinta</t>
        </is>
      </c>
      <c r="G763" t="inlineStr">
        <is>
          <t>Chilquinta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2013/03_2_BS1A_BB_CHILQUINTA_Empresa Eléctrica Carén S.A.</t>
        </is>
      </c>
      <c r="K763" t="inlineStr">
        <is>
          <t>Playa Ancha 13.8</t>
        </is>
      </c>
      <c r="L763" t="inlineStr">
        <is>
          <t>-1</t>
        </is>
      </c>
      <c r="M763" t="n">
        <v>625.1590079897232</v>
      </c>
      <c r="N763" t="n">
        <v>0</v>
      </c>
      <c r="O763" t="inlineStr">
        <is>
          <t>3</t>
        </is>
      </c>
      <c r="P763" s="2" t="n">
        <v>44656.07304386574</v>
      </c>
      <c r="Q763" t="n">
        <v>5</v>
      </c>
      <c r="R763" t="inlineStr">
        <is>
          <t>NOGALES 220</t>
        </is>
      </c>
      <c r="S763" t="n">
        <v>83.28566078636881</v>
      </c>
      <c r="T763" t="n">
        <v>6877.084846339102</v>
      </c>
      <c r="U763" t="n">
        <v>0</v>
      </c>
      <c r="V763" t="n">
        <v>0</v>
      </c>
      <c r="W763" t="inlineStr">
        <is>
          <t>CHILQUINTA</t>
        </is>
      </c>
      <c r="X763" t="n">
        <v>91.24006111900724</v>
      </c>
      <c r="Y763" t="n">
        <v>6.877084846339101</v>
      </c>
      <c r="Z763" t="n">
        <v>7598.988780485195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Playa Ancha 13.8</t>
        </is>
      </c>
      <c r="F764" t="inlineStr">
        <is>
          <t>Chilquinta</t>
        </is>
      </c>
      <c r="G764" t="inlineStr">
        <is>
          <t>Chilquinta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2013/03_2_BS1A_BB_CHILQUINTA_Empresa Eléctrica Carén S.A.</t>
        </is>
      </c>
      <c r="K764" t="inlineStr">
        <is>
          <t>Playa Ancha 13.8</t>
        </is>
      </c>
      <c r="L764" t="inlineStr">
        <is>
          <t>-1</t>
        </is>
      </c>
      <c r="M764" t="n">
        <v>568.9119324773975</v>
      </c>
      <c r="N764" t="n">
        <v>0</v>
      </c>
      <c r="O764" t="inlineStr">
        <is>
          <t>3</t>
        </is>
      </c>
      <c r="P764" s="2" t="n">
        <v>44656.07304386574</v>
      </c>
      <c r="Q764" t="n">
        <v>11</v>
      </c>
      <c r="R764" t="inlineStr">
        <is>
          <t>QUILLOTA 220</t>
        </is>
      </c>
      <c r="S764" t="n">
        <v>61.13810363043467</v>
      </c>
      <c r="T764" t="n">
        <v>5421.528390556396</v>
      </c>
      <c r="U764" t="n">
        <v>0</v>
      </c>
      <c r="V764" t="n">
        <v>0</v>
      </c>
      <c r="W764" t="inlineStr">
        <is>
          <t>CHILQUINTA</t>
        </is>
      </c>
      <c r="X764" t="n">
        <v>97.98536019041691</v>
      </c>
      <c r="Y764" t="n">
        <v>5.421528390556396</v>
      </c>
      <c r="Z764" t="n">
        <v>5990.639105587177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Playa Ancha 13.8</t>
        </is>
      </c>
      <c r="F765" t="inlineStr">
        <is>
          <t>Chilquinta</t>
        </is>
      </c>
      <c r="G765" t="inlineStr">
        <is>
          <t>Chilquinta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2013/03_2_BS1A_BB_CHILQUINTA_Empresa Eléctrica Carén S.A.</t>
        </is>
      </c>
      <c r="K765" t="inlineStr">
        <is>
          <t>Playa Ancha 13.8</t>
        </is>
      </c>
      <c r="L765" t="inlineStr">
        <is>
          <t>-1</t>
        </is>
      </c>
      <c r="M765" t="n">
        <v>614.1435007500262</v>
      </c>
      <c r="N765" t="n">
        <v>0</v>
      </c>
      <c r="O765" t="inlineStr">
        <is>
          <t>3</t>
        </is>
      </c>
      <c r="P765" s="2" t="n">
        <v>44656.07304386574</v>
      </c>
      <c r="Q765" t="n">
        <v>11</v>
      </c>
      <c r="R765" t="inlineStr">
        <is>
          <t>QUILLOTA 220</t>
        </is>
      </c>
      <c r="S765" t="n">
        <v>61.13810363043467</v>
      </c>
      <c r="T765" t="n">
        <v>5421.528390556396</v>
      </c>
      <c r="U765" t="n">
        <v>0</v>
      </c>
      <c r="V765" t="n">
        <v>0</v>
      </c>
      <c r="W765" t="inlineStr">
        <is>
          <t>CHILQUINTA</t>
        </is>
      </c>
      <c r="X765" t="n">
        <v>97.98536019041691</v>
      </c>
      <c r="Y765" t="n">
        <v>5.421528390556396</v>
      </c>
      <c r="Z765" t="n">
        <v>5990.639105587177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Playa Ancha 13.8</t>
        </is>
      </c>
      <c r="F766" t="inlineStr">
        <is>
          <t>Chilquinta</t>
        </is>
      </c>
      <c r="G766" t="inlineStr">
        <is>
          <t>Chilquinta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2013/03_2_BS1A_BB_CHILQUINTA_Empresa Eléctrica Carén S.A.</t>
        </is>
      </c>
      <c r="K766" t="inlineStr">
        <is>
          <t>Playa Ancha 13.8</t>
        </is>
      </c>
      <c r="L766" t="inlineStr">
        <is>
          <t>-1</t>
        </is>
      </c>
      <c r="M766" t="n">
        <v>625.1590079897232</v>
      </c>
      <c r="N766" t="n">
        <v>0</v>
      </c>
      <c r="O766" t="inlineStr">
        <is>
          <t>3</t>
        </is>
      </c>
      <c r="P766" s="2" t="n">
        <v>44656.07304386574</v>
      </c>
      <c r="Q766" t="n">
        <v>11</v>
      </c>
      <c r="R766" t="inlineStr">
        <is>
          <t>QUILLOTA 220</t>
        </is>
      </c>
      <c r="S766" t="n">
        <v>61.13810363043467</v>
      </c>
      <c r="T766" t="n">
        <v>5421.528390556396</v>
      </c>
      <c r="U766" t="n">
        <v>0</v>
      </c>
      <c r="V766" t="n">
        <v>0</v>
      </c>
      <c r="W766" t="inlineStr">
        <is>
          <t>CHILQUINTA</t>
        </is>
      </c>
      <c r="X766" t="n">
        <v>97.98536019041691</v>
      </c>
      <c r="Y766" t="n">
        <v>5.421528390556396</v>
      </c>
      <c r="Z766" t="n">
        <v>5990.639105587177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Quilpue 012</t>
        </is>
      </c>
      <c r="F767" t="inlineStr">
        <is>
          <t>Chilquinta</t>
        </is>
      </c>
      <c r="G767" t="inlineStr">
        <is>
          <t>Chilquinta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2013/03_2_BS1A_BB_CHILQUINTA_Empresa Eléctrica Carén S.A.</t>
        </is>
      </c>
      <c r="K767" t="inlineStr">
        <is>
          <t>Quilpue 012</t>
        </is>
      </c>
      <c r="L767" t="inlineStr">
        <is>
          <t>-1</t>
        </is>
      </c>
      <c r="M767" t="n">
        <v>1334.111649066773</v>
      </c>
      <c r="N767" t="n">
        <v>0</v>
      </c>
      <c r="O767" t="inlineStr">
        <is>
          <t>3</t>
        </is>
      </c>
      <c r="P767" s="2" t="n">
        <v>44656.07304386574</v>
      </c>
      <c r="Q767" t="n">
        <v>31</v>
      </c>
      <c r="R767" t="inlineStr">
        <is>
          <t>LOS MAQUIS 220</t>
        </is>
      </c>
      <c r="S767" t="n">
        <v>194.5088704988142</v>
      </c>
      <c r="T767" t="n">
        <v>17786.89679164745</v>
      </c>
      <c r="U767" t="n">
        <v>0</v>
      </c>
      <c r="V767" t="n">
        <v>0</v>
      </c>
      <c r="W767" t="inlineStr">
        <is>
          <t>CHILQUINTA</t>
        </is>
      </c>
      <c r="X767" t="n">
        <v>101.0443870946757</v>
      </c>
      <c r="Y767" t="n">
        <v>17.78689679164744</v>
      </c>
      <c r="Z767" t="n">
        <v>19654.02960403033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Quilpue 012</t>
        </is>
      </c>
      <c r="F768" t="inlineStr">
        <is>
          <t>Chilquinta</t>
        </is>
      </c>
      <c r="G768" t="inlineStr">
        <is>
          <t>Chilquinta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2013/03_2_BS1A_BB_CHILQUINTA_Empresa Eléctrica Carén S.A.</t>
        </is>
      </c>
      <c r="K768" t="inlineStr">
        <is>
          <t>Quilpue 012</t>
        </is>
      </c>
      <c r="L768" t="inlineStr">
        <is>
          <t>-1</t>
        </is>
      </c>
      <c r="M768" t="n">
        <v>1443.045771316293</v>
      </c>
      <c r="N768" t="n">
        <v>0</v>
      </c>
      <c r="O768" t="inlineStr">
        <is>
          <t>3</t>
        </is>
      </c>
      <c r="P768" s="2" t="n">
        <v>44656.07304386574</v>
      </c>
      <c r="Q768" t="n">
        <v>31</v>
      </c>
      <c r="R768" t="inlineStr">
        <is>
          <t>LOS MAQUIS 220</t>
        </is>
      </c>
      <c r="S768" t="n">
        <v>194.5088704988142</v>
      </c>
      <c r="T768" t="n">
        <v>17786.89679164745</v>
      </c>
      <c r="U768" t="n">
        <v>0</v>
      </c>
      <c r="V768" t="n">
        <v>0</v>
      </c>
      <c r="W768" t="inlineStr">
        <is>
          <t>CHILQUINTA</t>
        </is>
      </c>
      <c r="X768" t="n">
        <v>101.0443870946757</v>
      </c>
      <c r="Y768" t="n">
        <v>17.78689679164744</v>
      </c>
      <c r="Z768" t="n">
        <v>19654.02960403033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Quilpue 012</t>
        </is>
      </c>
      <c r="F769" t="inlineStr">
        <is>
          <t>Chilquinta</t>
        </is>
      </c>
      <c r="G769" t="inlineStr">
        <is>
          <t>Chilquinta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2013/03_2_BS1A_BB_CHILQUINTA_Empresa Eléctrica Carén S.A.</t>
        </is>
      </c>
      <c r="K769" t="inlineStr">
        <is>
          <t>Quilpue 012</t>
        </is>
      </c>
      <c r="L769" t="inlineStr">
        <is>
          <t>-1</t>
        </is>
      </c>
      <c r="M769" t="n">
        <v>1480.828603044835</v>
      </c>
      <c r="N769" t="n">
        <v>0</v>
      </c>
      <c r="O769" t="inlineStr">
        <is>
          <t>3</t>
        </is>
      </c>
      <c r="P769" s="2" t="n">
        <v>44656.07304386574</v>
      </c>
      <c r="Q769" t="n">
        <v>31</v>
      </c>
      <c r="R769" t="inlineStr">
        <is>
          <t>LOS MAQUIS 220</t>
        </is>
      </c>
      <c r="S769" t="n">
        <v>194.5088704988142</v>
      </c>
      <c r="T769" t="n">
        <v>17786.89679164745</v>
      </c>
      <c r="U769" t="n">
        <v>0</v>
      </c>
      <c r="V769" t="n">
        <v>0</v>
      </c>
      <c r="W769" t="inlineStr">
        <is>
          <t>CHILQUINTA</t>
        </is>
      </c>
      <c r="X769" t="n">
        <v>101.0443870946757</v>
      </c>
      <c r="Y769" t="n">
        <v>17.78689679164744</v>
      </c>
      <c r="Z769" t="n">
        <v>19654.02960403033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Quilpue 012</t>
        </is>
      </c>
      <c r="F770" t="inlineStr">
        <is>
          <t>Chilquinta</t>
        </is>
      </c>
      <c r="G770" t="inlineStr">
        <is>
          <t>Chilquinta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2013/03_2_BS1A_BB_CHILQUINTA_Empresa Eléctrica Carén S.A.</t>
        </is>
      </c>
      <c r="K770" t="inlineStr">
        <is>
          <t>Quilpue 012</t>
        </is>
      </c>
      <c r="L770" t="inlineStr">
        <is>
          <t>-1</t>
        </is>
      </c>
      <c r="M770" t="n">
        <v>1334.111649066773</v>
      </c>
      <c r="N770" t="n">
        <v>0</v>
      </c>
      <c r="O770" t="inlineStr">
        <is>
          <t>3</t>
        </is>
      </c>
      <c r="P770" s="2" t="n">
        <v>44656.07304386574</v>
      </c>
      <c r="Q770" t="n">
        <v>13</v>
      </c>
      <c r="R770" t="inlineStr">
        <is>
          <t>MELIPILLA 220</t>
        </is>
      </c>
      <c r="S770" t="n">
        <v>64.2524430373479</v>
      </c>
      <c r="T770" t="n">
        <v>5576.494153713915</v>
      </c>
      <c r="U770" t="n">
        <v>0</v>
      </c>
      <c r="V770" t="n">
        <v>0</v>
      </c>
      <c r="W770" t="inlineStr">
        <is>
          <t>CHILQUINTA</t>
        </is>
      </c>
      <c r="X770" t="n">
        <v>95.90097592822032</v>
      </c>
      <c r="Y770" t="n">
        <v>5.576494153713914</v>
      </c>
      <c r="Z770" t="n">
        <v>6161.871993054049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Quilpue 012</t>
        </is>
      </c>
      <c r="F771" t="inlineStr">
        <is>
          <t>Chilquinta</t>
        </is>
      </c>
      <c r="G771" t="inlineStr">
        <is>
          <t>Chilquinta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2013/03_2_BS1A_BB_CHILQUINTA_Empresa Eléctrica Carén S.A.</t>
        </is>
      </c>
      <c r="K771" t="inlineStr">
        <is>
          <t>Quilpue 012</t>
        </is>
      </c>
      <c r="L771" t="inlineStr">
        <is>
          <t>-1</t>
        </is>
      </c>
      <c r="M771" t="n">
        <v>1443.045771316293</v>
      </c>
      <c r="N771" t="n">
        <v>0</v>
      </c>
      <c r="O771" t="inlineStr">
        <is>
          <t>3</t>
        </is>
      </c>
      <c r="P771" s="2" t="n">
        <v>44656.07304386574</v>
      </c>
      <c r="Q771" t="n">
        <v>13</v>
      </c>
      <c r="R771" t="inlineStr">
        <is>
          <t>MELIPILLA 220</t>
        </is>
      </c>
      <c r="S771" t="n">
        <v>64.2524430373479</v>
      </c>
      <c r="T771" t="n">
        <v>5576.494153713915</v>
      </c>
      <c r="U771" t="n">
        <v>0</v>
      </c>
      <c r="V771" t="n">
        <v>0</v>
      </c>
      <c r="W771" t="inlineStr">
        <is>
          <t>CHILQUINTA</t>
        </is>
      </c>
      <c r="X771" t="n">
        <v>95.90097592822032</v>
      </c>
      <c r="Y771" t="n">
        <v>5.576494153713914</v>
      </c>
      <c r="Z771" t="n">
        <v>6161.871993054049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Quilpue 012</t>
        </is>
      </c>
      <c r="F772" t="inlineStr">
        <is>
          <t>Chilquinta</t>
        </is>
      </c>
      <c r="G772" t="inlineStr">
        <is>
          <t>Chilquinta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2013/03_2_BS1A_BB_CHILQUINTA_Empresa Eléctrica Carén S.A.</t>
        </is>
      </c>
      <c r="K772" t="inlineStr">
        <is>
          <t>Quilpue 012</t>
        </is>
      </c>
      <c r="L772" t="inlineStr">
        <is>
          <t>-1</t>
        </is>
      </c>
      <c r="M772" t="n">
        <v>1480.828603044835</v>
      </c>
      <c r="N772" t="n">
        <v>0</v>
      </c>
      <c r="O772" t="inlineStr">
        <is>
          <t>3</t>
        </is>
      </c>
      <c r="P772" s="2" t="n">
        <v>44656.07304386574</v>
      </c>
      <c r="Q772" t="n">
        <v>13</v>
      </c>
      <c r="R772" t="inlineStr">
        <is>
          <t>MELIPILLA 220</t>
        </is>
      </c>
      <c r="S772" t="n">
        <v>64.2524430373479</v>
      </c>
      <c r="T772" t="n">
        <v>5576.494153713915</v>
      </c>
      <c r="U772" t="n">
        <v>0</v>
      </c>
      <c r="V772" t="n">
        <v>0</v>
      </c>
      <c r="W772" t="inlineStr">
        <is>
          <t>CHILQUINTA</t>
        </is>
      </c>
      <c r="X772" t="n">
        <v>95.90097592822032</v>
      </c>
      <c r="Y772" t="n">
        <v>5.576494153713914</v>
      </c>
      <c r="Z772" t="n">
        <v>6161.871993054049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Quilpue 012</t>
        </is>
      </c>
      <c r="F773" t="inlineStr">
        <is>
          <t>Chilquinta</t>
        </is>
      </c>
      <c r="G773" t="inlineStr">
        <is>
          <t>Chilquinta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2013/03_2_BS1A_BB_CHILQUINTA_Empresa Eléctrica Carén S.A.</t>
        </is>
      </c>
      <c r="K773" t="inlineStr">
        <is>
          <t>Quilpue 012</t>
        </is>
      </c>
      <c r="L773" t="inlineStr">
        <is>
          <t>-1</t>
        </is>
      </c>
      <c r="M773" t="n">
        <v>1334.111649066773</v>
      </c>
      <c r="N773" t="n">
        <v>0</v>
      </c>
      <c r="O773" t="inlineStr">
        <is>
          <t>3</t>
        </is>
      </c>
      <c r="P773" s="2" t="n">
        <v>44656.07304386574</v>
      </c>
      <c r="Q773" t="n">
        <v>5</v>
      </c>
      <c r="R773" t="inlineStr">
        <is>
          <t>NOGALES 220</t>
        </is>
      </c>
      <c r="S773" t="n">
        <v>670.1980415407351</v>
      </c>
      <c r="T773" t="n">
        <v>55339.76379617415</v>
      </c>
      <c r="U773" t="n">
        <v>0</v>
      </c>
      <c r="V773" t="n">
        <v>0</v>
      </c>
      <c r="W773" t="inlineStr">
        <is>
          <t>CHILQUINTA</t>
        </is>
      </c>
      <c r="X773" t="n">
        <v>91.24006111900724</v>
      </c>
      <c r="Y773" t="n">
        <v>55.33976379617414</v>
      </c>
      <c r="Z773" t="n">
        <v>61148.91027201563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Quilpue 012</t>
        </is>
      </c>
      <c r="F774" t="inlineStr">
        <is>
          <t>Chilquinta</t>
        </is>
      </c>
      <c r="G774" t="inlineStr">
        <is>
          <t>Chilquinta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2013/03_2_BS1A_BB_CHILQUINTA_Empresa Eléctrica Carén S.A.</t>
        </is>
      </c>
      <c r="K774" t="inlineStr">
        <is>
          <t>Quilpue 012</t>
        </is>
      </c>
      <c r="L774" t="inlineStr">
        <is>
          <t>-1</t>
        </is>
      </c>
      <c r="M774" t="n">
        <v>1443.045771316293</v>
      </c>
      <c r="N774" t="n">
        <v>0</v>
      </c>
      <c r="O774" t="inlineStr">
        <is>
          <t>3</t>
        </is>
      </c>
      <c r="P774" s="2" t="n">
        <v>44656.07304386574</v>
      </c>
      <c r="Q774" t="n">
        <v>5</v>
      </c>
      <c r="R774" t="inlineStr">
        <is>
          <t>NOGALES 220</t>
        </is>
      </c>
      <c r="S774" t="n">
        <v>670.1980415407351</v>
      </c>
      <c r="T774" t="n">
        <v>55339.76379617415</v>
      </c>
      <c r="U774" t="n">
        <v>0</v>
      </c>
      <c r="V774" t="n">
        <v>0</v>
      </c>
      <c r="W774" t="inlineStr">
        <is>
          <t>CHILQUINTA</t>
        </is>
      </c>
      <c r="X774" t="n">
        <v>91.24006111900724</v>
      </c>
      <c r="Y774" t="n">
        <v>55.33976379617414</v>
      </c>
      <c r="Z774" t="n">
        <v>61148.91027201563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Quilpue 012</t>
        </is>
      </c>
      <c r="F775" t="inlineStr">
        <is>
          <t>Chilquinta</t>
        </is>
      </c>
      <c r="G775" t="inlineStr">
        <is>
          <t>Chilquinta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2013/03_2_BS1A_BB_CHILQUINTA_Empresa Eléctrica Carén S.A.</t>
        </is>
      </c>
      <c r="K775" t="inlineStr">
        <is>
          <t>Quilpue 012</t>
        </is>
      </c>
      <c r="L775" t="inlineStr">
        <is>
          <t>-1</t>
        </is>
      </c>
      <c r="M775" t="n">
        <v>1480.828603044835</v>
      </c>
      <c r="N775" t="n">
        <v>0</v>
      </c>
      <c r="O775" t="inlineStr">
        <is>
          <t>3</t>
        </is>
      </c>
      <c r="P775" s="2" t="n">
        <v>44656.07304386574</v>
      </c>
      <c r="Q775" t="n">
        <v>5</v>
      </c>
      <c r="R775" t="inlineStr">
        <is>
          <t>NOGALES 220</t>
        </is>
      </c>
      <c r="S775" t="n">
        <v>670.1980415407351</v>
      </c>
      <c r="T775" t="n">
        <v>55339.76379617415</v>
      </c>
      <c r="U775" t="n">
        <v>0</v>
      </c>
      <c r="V775" t="n">
        <v>0</v>
      </c>
      <c r="W775" t="inlineStr">
        <is>
          <t>CHILQUINTA</t>
        </is>
      </c>
      <c r="X775" t="n">
        <v>91.24006111900724</v>
      </c>
      <c r="Y775" t="n">
        <v>55.33976379617414</v>
      </c>
      <c r="Z775" t="n">
        <v>61148.91027201563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Quilpue 012</t>
        </is>
      </c>
      <c r="F776" t="inlineStr">
        <is>
          <t>Chilquinta</t>
        </is>
      </c>
      <c r="G776" t="inlineStr">
        <is>
          <t>Chilquinta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2013/03_2_BS1A_BB_CHILQUINTA_Empresa Eléctrica Carén S.A.</t>
        </is>
      </c>
      <c r="K776" t="inlineStr">
        <is>
          <t>Quilpue 012</t>
        </is>
      </c>
      <c r="L776" t="inlineStr">
        <is>
          <t>-1</t>
        </is>
      </c>
      <c r="M776" t="n">
        <v>1334.111649066773</v>
      </c>
      <c r="N776" t="n">
        <v>0</v>
      </c>
      <c r="O776" t="inlineStr">
        <is>
          <t>3</t>
        </is>
      </c>
      <c r="P776" s="2" t="n">
        <v>44656.07304386574</v>
      </c>
      <c r="Q776" t="n">
        <v>11</v>
      </c>
      <c r="R776" t="inlineStr">
        <is>
          <t>QUILLOTA 220</t>
        </is>
      </c>
      <c r="S776" t="n">
        <v>446.5564079745309</v>
      </c>
      <c r="T776" t="n">
        <v>39599.17138505447</v>
      </c>
      <c r="U776" t="n">
        <v>0</v>
      </c>
      <c r="V776" t="n">
        <v>0</v>
      </c>
      <c r="W776" t="inlineStr">
        <is>
          <t>CHILQUINTA</t>
        </is>
      </c>
      <c r="X776" t="n">
        <v>97.98536019041691</v>
      </c>
      <c r="Y776" t="n">
        <v>39.59917138505448</v>
      </c>
      <c r="Z776" t="n">
        <v>43755.99048072317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Quilpue 012</t>
        </is>
      </c>
      <c r="F777" t="inlineStr">
        <is>
          <t>Chilquinta</t>
        </is>
      </c>
      <c r="G777" t="inlineStr">
        <is>
          <t>Chilquinta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2013/03_2_BS1A_BB_CHILQUINTA_Empresa Eléctrica Carén S.A.</t>
        </is>
      </c>
      <c r="K777" t="inlineStr">
        <is>
          <t>Quilpue 012</t>
        </is>
      </c>
      <c r="L777" t="inlineStr">
        <is>
          <t>-1</t>
        </is>
      </c>
      <c r="M777" t="n">
        <v>1443.045771316293</v>
      </c>
      <c r="N777" t="n">
        <v>0</v>
      </c>
      <c r="O777" t="inlineStr">
        <is>
          <t>3</t>
        </is>
      </c>
      <c r="P777" s="2" t="n">
        <v>44656.07304386574</v>
      </c>
      <c r="Q777" t="n">
        <v>11</v>
      </c>
      <c r="R777" t="inlineStr">
        <is>
          <t>QUILLOTA 220</t>
        </is>
      </c>
      <c r="S777" t="n">
        <v>446.5564079745309</v>
      </c>
      <c r="T777" t="n">
        <v>39599.17138505447</v>
      </c>
      <c r="U777" t="n">
        <v>0</v>
      </c>
      <c r="V777" t="n">
        <v>0</v>
      </c>
      <c r="W777" t="inlineStr">
        <is>
          <t>CHILQUINTA</t>
        </is>
      </c>
      <c r="X777" t="n">
        <v>97.98536019041691</v>
      </c>
      <c r="Y777" t="n">
        <v>39.59917138505448</v>
      </c>
      <c r="Z777" t="n">
        <v>43755.99048072317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Quilpue 012</t>
        </is>
      </c>
      <c r="F778" t="inlineStr">
        <is>
          <t>Chilquinta</t>
        </is>
      </c>
      <c r="G778" t="inlineStr">
        <is>
          <t>Chilquinta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2013/03_2_BS1A_BB_CHILQUINTA_Empresa Eléctrica Carén S.A.</t>
        </is>
      </c>
      <c r="K778" t="inlineStr">
        <is>
          <t>Quilpue 012</t>
        </is>
      </c>
      <c r="L778" t="inlineStr">
        <is>
          <t>-1</t>
        </is>
      </c>
      <c r="M778" t="n">
        <v>1480.828603044835</v>
      </c>
      <c r="N778" t="n">
        <v>0</v>
      </c>
      <c r="O778" t="inlineStr">
        <is>
          <t>3</t>
        </is>
      </c>
      <c r="P778" s="2" t="n">
        <v>44656.07304386574</v>
      </c>
      <c r="Q778" t="n">
        <v>11</v>
      </c>
      <c r="R778" t="inlineStr">
        <is>
          <t>QUILLOTA 220</t>
        </is>
      </c>
      <c r="S778" t="n">
        <v>446.5564079745309</v>
      </c>
      <c r="T778" t="n">
        <v>39599.17138505447</v>
      </c>
      <c r="U778" t="n">
        <v>0</v>
      </c>
      <c r="V778" t="n">
        <v>0</v>
      </c>
      <c r="W778" t="inlineStr">
        <is>
          <t>CHILQUINTA</t>
        </is>
      </c>
      <c r="X778" t="n">
        <v>97.98536019041691</v>
      </c>
      <c r="Y778" t="n">
        <v>39.59917138505448</v>
      </c>
      <c r="Z778" t="n">
        <v>43755.99048072317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Quintero 012</t>
        </is>
      </c>
      <c r="F779" t="inlineStr">
        <is>
          <t>Chilquinta</t>
        </is>
      </c>
      <c r="G779" t="inlineStr">
        <is>
          <t>Chilquinta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2013/03_2_BS1A_BB_CHILQUINTA_Empresa Eléctrica Carén S.A.</t>
        </is>
      </c>
      <c r="K779" t="inlineStr">
        <is>
          <t>Quintero 012</t>
        </is>
      </c>
      <c r="L779" t="inlineStr">
        <is>
          <t>-1</t>
        </is>
      </c>
      <c r="M779" t="n">
        <v>437.0628691382055</v>
      </c>
      <c r="N779" t="n">
        <v>0</v>
      </c>
      <c r="O779" t="inlineStr">
        <is>
          <t>3</t>
        </is>
      </c>
      <c r="P779" s="2" t="n">
        <v>44656.07304386574</v>
      </c>
      <c r="Q779" t="n">
        <v>31</v>
      </c>
      <c r="R779" t="inlineStr">
        <is>
          <t>LOS MAQUIS 220</t>
        </is>
      </c>
      <c r="S779" t="n">
        <v>43.11685872458871</v>
      </c>
      <c r="T779" t="n">
        <v>3942.828489762776</v>
      </c>
      <c r="U779" t="n">
        <v>0</v>
      </c>
      <c r="V779" t="n">
        <v>0</v>
      </c>
      <c r="W779" t="inlineStr">
        <is>
          <t>CHILQUINTA</t>
        </is>
      </c>
      <c r="X779" t="n">
        <v>101.0443870946757</v>
      </c>
      <c r="Y779" t="n">
        <v>3.942828489762777</v>
      </c>
      <c r="Z779" t="n">
        <v>4356.716563273786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Quintero 012</t>
        </is>
      </c>
      <c r="F780" t="inlineStr">
        <is>
          <t>Chilquinta</t>
        </is>
      </c>
      <c r="G780" t="inlineStr">
        <is>
          <t>Chilquinta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2013/03_2_BS1A_BB_CHILQUINTA_Empresa Eléctrica Carén S.A.</t>
        </is>
      </c>
      <c r="K780" t="inlineStr">
        <is>
          <t>Quintero 012</t>
        </is>
      </c>
      <c r="L780" t="inlineStr">
        <is>
          <t>-1</t>
        </is>
      </c>
      <c r="M780" t="n">
        <v>464.5131996289701</v>
      </c>
      <c r="N780" t="n">
        <v>0</v>
      </c>
      <c r="O780" t="inlineStr">
        <is>
          <t>3</t>
        </is>
      </c>
      <c r="P780" s="2" t="n">
        <v>44656.07304386574</v>
      </c>
      <c r="Q780" t="n">
        <v>31</v>
      </c>
      <c r="R780" t="inlineStr">
        <is>
          <t>LOS MAQUIS 220</t>
        </is>
      </c>
      <c r="S780" t="n">
        <v>43.11685872458871</v>
      </c>
      <c r="T780" t="n">
        <v>3942.828489762776</v>
      </c>
      <c r="U780" t="n">
        <v>0</v>
      </c>
      <c r="V780" t="n">
        <v>0</v>
      </c>
      <c r="W780" t="inlineStr">
        <is>
          <t>CHILQUINTA</t>
        </is>
      </c>
      <c r="X780" t="n">
        <v>101.0443870946757</v>
      </c>
      <c r="Y780" t="n">
        <v>3.942828489762777</v>
      </c>
      <c r="Z780" t="n">
        <v>4356.716563273786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Quintero 012</t>
        </is>
      </c>
      <c r="F781" t="inlineStr">
        <is>
          <t>Chilquinta</t>
        </is>
      </c>
      <c r="G781" t="inlineStr">
        <is>
          <t>Chilquinta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2013/03_2_BS1A_BB_CHILQUINTA_Empresa Eléctrica Carén S.A.</t>
        </is>
      </c>
      <c r="K781" t="inlineStr">
        <is>
          <t>Quintero 012</t>
        </is>
      </c>
      <c r="L781" t="inlineStr">
        <is>
          <t>-1</t>
        </is>
      </c>
      <c r="M781" t="n">
        <v>473.8903784572868</v>
      </c>
      <c r="N781" t="n">
        <v>0</v>
      </c>
      <c r="O781" t="inlineStr">
        <is>
          <t>3</t>
        </is>
      </c>
      <c r="P781" s="2" t="n">
        <v>44656.07304386574</v>
      </c>
      <c r="Q781" t="n">
        <v>31</v>
      </c>
      <c r="R781" t="inlineStr">
        <is>
          <t>LOS MAQUIS 220</t>
        </is>
      </c>
      <c r="S781" t="n">
        <v>43.11685872458871</v>
      </c>
      <c r="T781" t="n">
        <v>3942.828489762776</v>
      </c>
      <c r="U781" t="n">
        <v>0</v>
      </c>
      <c r="V781" t="n">
        <v>0</v>
      </c>
      <c r="W781" t="inlineStr">
        <is>
          <t>CHILQUINTA</t>
        </is>
      </c>
      <c r="X781" t="n">
        <v>101.0443870946757</v>
      </c>
      <c r="Y781" t="n">
        <v>3.942828489762777</v>
      </c>
      <c r="Z781" t="n">
        <v>4356.716563273786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Quintero 012</t>
        </is>
      </c>
      <c r="F782" t="inlineStr">
        <is>
          <t>Chilquinta</t>
        </is>
      </c>
      <c r="G782" t="inlineStr">
        <is>
          <t>Chilquinta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2013/03_2_BS1A_BB_CHILQUINTA_Empresa Eléctrica Carén S.A.</t>
        </is>
      </c>
      <c r="K782" t="inlineStr">
        <is>
          <t>Quintero 012</t>
        </is>
      </c>
      <c r="L782" t="inlineStr">
        <is>
          <t>-1</t>
        </is>
      </c>
      <c r="M782" t="n">
        <v>437.0628691382055</v>
      </c>
      <c r="N782" t="n">
        <v>0</v>
      </c>
      <c r="O782" t="inlineStr">
        <is>
          <t>3</t>
        </is>
      </c>
      <c r="P782" s="2" t="n">
        <v>44656.07304386574</v>
      </c>
      <c r="Q782" t="n">
        <v>13</v>
      </c>
      <c r="R782" t="inlineStr">
        <is>
          <t>MELIPILLA 220</t>
        </is>
      </c>
      <c r="S782" t="n">
        <v>15.54211470612715</v>
      </c>
      <c r="T782" t="n">
        <v>1348.906091316876</v>
      </c>
      <c r="U782" t="n">
        <v>0</v>
      </c>
      <c r="V782" t="n">
        <v>0</v>
      </c>
      <c r="W782" t="inlineStr">
        <is>
          <t>CHILQUINTA</t>
        </is>
      </c>
      <c r="X782" t="n">
        <v>95.90097592822033</v>
      </c>
      <c r="Y782" t="n">
        <v>1.348906091316875</v>
      </c>
      <c r="Z782" t="n">
        <v>1490.50396830594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Quintero 012</t>
        </is>
      </c>
      <c r="F783" t="inlineStr">
        <is>
          <t>Chilquinta</t>
        </is>
      </c>
      <c r="G783" t="inlineStr">
        <is>
          <t>Chilquinta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2013/03_2_BS1A_BB_CHILQUINTA_Empresa Eléctrica Carén S.A.</t>
        </is>
      </c>
      <c r="K783" t="inlineStr">
        <is>
          <t>Quintero 012</t>
        </is>
      </c>
      <c r="L783" t="inlineStr">
        <is>
          <t>-1</t>
        </is>
      </c>
      <c r="M783" t="n">
        <v>464.5131996289701</v>
      </c>
      <c r="N783" t="n">
        <v>0</v>
      </c>
      <c r="O783" t="inlineStr">
        <is>
          <t>3</t>
        </is>
      </c>
      <c r="P783" s="2" t="n">
        <v>44656.07304386574</v>
      </c>
      <c r="Q783" t="n">
        <v>13</v>
      </c>
      <c r="R783" t="inlineStr">
        <is>
          <t>MELIPILLA 220</t>
        </is>
      </c>
      <c r="S783" t="n">
        <v>15.54211470612715</v>
      </c>
      <c r="T783" t="n">
        <v>1348.906091316876</v>
      </c>
      <c r="U783" t="n">
        <v>0</v>
      </c>
      <c r="V783" t="n">
        <v>0</v>
      </c>
      <c r="W783" t="inlineStr">
        <is>
          <t>CHILQUINTA</t>
        </is>
      </c>
      <c r="X783" t="n">
        <v>95.90097592822033</v>
      </c>
      <c r="Y783" t="n">
        <v>1.348906091316875</v>
      </c>
      <c r="Z783" t="n">
        <v>1490.50396830594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Quintero 012</t>
        </is>
      </c>
      <c r="F784" t="inlineStr">
        <is>
          <t>Chilquinta</t>
        </is>
      </c>
      <c r="G784" t="inlineStr">
        <is>
          <t>Chilquinta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2013/03_2_BS1A_BB_CHILQUINTA_Empresa Eléctrica Carén S.A.</t>
        </is>
      </c>
      <c r="K784" t="inlineStr">
        <is>
          <t>Quintero 012</t>
        </is>
      </c>
      <c r="L784" t="inlineStr">
        <is>
          <t>-1</t>
        </is>
      </c>
      <c r="M784" t="n">
        <v>473.8903784572868</v>
      </c>
      <c r="N784" t="n">
        <v>0</v>
      </c>
      <c r="O784" t="inlineStr">
        <is>
          <t>3</t>
        </is>
      </c>
      <c r="P784" s="2" t="n">
        <v>44656.07304386574</v>
      </c>
      <c r="Q784" t="n">
        <v>13</v>
      </c>
      <c r="R784" t="inlineStr">
        <is>
          <t>MELIPILLA 220</t>
        </is>
      </c>
      <c r="S784" t="n">
        <v>15.54211470612715</v>
      </c>
      <c r="T784" t="n">
        <v>1348.906091316876</v>
      </c>
      <c r="U784" t="n">
        <v>0</v>
      </c>
      <c r="V784" t="n">
        <v>0</v>
      </c>
      <c r="W784" t="inlineStr">
        <is>
          <t>CHILQUINTA</t>
        </is>
      </c>
      <c r="X784" t="n">
        <v>95.90097592822033</v>
      </c>
      <c r="Y784" t="n">
        <v>1.348906091316875</v>
      </c>
      <c r="Z784" t="n">
        <v>1490.50396830594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Quintero 012</t>
        </is>
      </c>
      <c r="F785" t="inlineStr">
        <is>
          <t>Chilquinta</t>
        </is>
      </c>
      <c r="G785" t="inlineStr">
        <is>
          <t>Chilquinta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2013/03_2_BS1A_BB_CHILQUINTA_Empresa Eléctrica Carén S.A.</t>
        </is>
      </c>
      <c r="K785" t="inlineStr">
        <is>
          <t>Quintero 012</t>
        </is>
      </c>
      <c r="L785" t="inlineStr">
        <is>
          <t>-1</t>
        </is>
      </c>
      <c r="M785" t="n">
        <v>437.0628691382055</v>
      </c>
      <c r="N785" t="n">
        <v>0</v>
      </c>
      <c r="O785" t="inlineStr">
        <is>
          <t>3</t>
        </is>
      </c>
      <c r="P785" s="2" t="n">
        <v>44656.07304386574</v>
      </c>
      <c r="Q785" t="n">
        <v>5</v>
      </c>
      <c r="R785" t="inlineStr">
        <is>
          <t>NOGALES 220</t>
        </is>
      </c>
      <c r="S785" t="n">
        <v>309.786479679856</v>
      </c>
      <c r="T785" t="n">
        <v>25579.76829254811</v>
      </c>
      <c r="U785" t="n">
        <v>0</v>
      </c>
      <c r="V785" t="n">
        <v>0</v>
      </c>
      <c r="W785" t="inlineStr">
        <is>
          <t>CHILQUINTA</t>
        </is>
      </c>
      <c r="X785" t="n">
        <v>91.24006111900724</v>
      </c>
      <c r="Y785" t="n">
        <v>25.5797682925481</v>
      </c>
      <c r="Z785" t="n">
        <v>28264.93733983216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Quintero 012</t>
        </is>
      </c>
      <c r="F786" t="inlineStr">
        <is>
          <t>Chilquinta</t>
        </is>
      </c>
      <c r="G786" t="inlineStr">
        <is>
          <t>Chilquinta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2013/03_2_BS1A_BB_CHILQUINTA_Empresa Eléctrica Carén S.A.</t>
        </is>
      </c>
      <c r="K786" t="inlineStr">
        <is>
          <t>Quintero 012</t>
        </is>
      </c>
      <c r="L786" t="inlineStr">
        <is>
          <t>-1</t>
        </is>
      </c>
      <c r="M786" t="n">
        <v>464.5131996289701</v>
      </c>
      <c r="N786" t="n">
        <v>0</v>
      </c>
      <c r="O786" t="inlineStr">
        <is>
          <t>3</t>
        </is>
      </c>
      <c r="P786" s="2" t="n">
        <v>44656.07304386574</v>
      </c>
      <c r="Q786" t="n">
        <v>5</v>
      </c>
      <c r="R786" t="inlineStr">
        <is>
          <t>NOGALES 220</t>
        </is>
      </c>
      <c r="S786" t="n">
        <v>309.786479679856</v>
      </c>
      <c r="T786" t="n">
        <v>25579.76829254811</v>
      </c>
      <c r="U786" t="n">
        <v>0</v>
      </c>
      <c r="V786" t="n">
        <v>0</v>
      </c>
      <c r="W786" t="inlineStr">
        <is>
          <t>CHILQUINTA</t>
        </is>
      </c>
      <c r="X786" t="n">
        <v>91.24006111900724</v>
      </c>
      <c r="Y786" t="n">
        <v>25.5797682925481</v>
      </c>
      <c r="Z786" t="n">
        <v>28264.93733983216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Quintero 012</t>
        </is>
      </c>
      <c r="F787" t="inlineStr">
        <is>
          <t>Chilquinta</t>
        </is>
      </c>
      <c r="G787" t="inlineStr">
        <is>
          <t>Chilquinta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2013/03_2_BS1A_BB_CHILQUINTA_Empresa Eléctrica Carén S.A.</t>
        </is>
      </c>
      <c r="K787" t="inlineStr">
        <is>
          <t>Quintero 012</t>
        </is>
      </c>
      <c r="L787" t="inlineStr">
        <is>
          <t>-1</t>
        </is>
      </c>
      <c r="M787" t="n">
        <v>473.8903784572868</v>
      </c>
      <c r="N787" t="n">
        <v>0</v>
      </c>
      <c r="O787" t="inlineStr">
        <is>
          <t>3</t>
        </is>
      </c>
      <c r="P787" s="2" t="n">
        <v>44656.07304386574</v>
      </c>
      <c r="Q787" t="n">
        <v>5</v>
      </c>
      <c r="R787" t="inlineStr">
        <is>
          <t>NOGALES 220</t>
        </is>
      </c>
      <c r="S787" t="n">
        <v>309.786479679856</v>
      </c>
      <c r="T787" t="n">
        <v>25579.76829254811</v>
      </c>
      <c r="U787" t="n">
        <v>0</v>
      </c>
      <c r="V787" t="n">
        <v>0</v>
      </c>
      <c r="W787" t="inlineStr">
        <is>
          <t>CHILQUINTA</t>
        </is>
      </c>
      <c r="X787" t="n">
        <v>91.24006111900724</v>
      </c>
      <c r="Y787" t="n">
        <v>25.5797682925481</v>
      </c>
      <c r="Z787" t="n">
        <v>28264.93733983216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Quintero 012</t>
        </is>
      </c>
      <c r="F788" t="inlineStr">
        <is>
          <t>Chilquinta</t>
        </is>
      </c>
      <c r="G788" t="inlineStr">
        <is>
          <t>Chilquinta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2013/03_2_BS1A_BB_CHILQUINTA_Empresa Eléctrica Carén S.A.</t>
        </is>
      </c>
      <c r="K788" t="inlineStr">
        <is>
          <t>Quintero 012</t>
        </is>
      </c>
      <c r="L788" t="inlineStr">
        <is>
          <t>-1</t>
        </is>
      </c>
      <c r="M788" t="n">
        <v>437.0628691382055</v>
      </c>
      <c r="N788" t="n">
        <v>0</v>
      </c>
      <c r="O788" t="inlineStr">
        <is>
          <t>3</t>
        </is>
      </c>
      <c r="P788" s="2" t="n">
        <v>44656.07304386574</v>
      </c>
      <c r="Q788" t="n">
        <v>11</v>
      </c>
      <c r="R788" t="inlineStr">
        <is>
          <t>QUILLOTA 220</t>
        </is>
      </c>
      <c r="S788" t="n">
        <v>110.4838993780695</v>
      </c>
      <c r="T788" t="n">
        <v>9797.353231600731</v>
      </c>
      <c r="U788" t="n">
        <v>0</v>
      </c>
      <c r="V788" t="n">
        <v>0</v>
      </c>
      <c r="W788" t="inlineStr">
        <is>
          <t>CHILQUINTA</t>
        </is>
      </c>
      <c r="X788" t="n">
        <v>97.98536019041691</v>
      </c>
      <c r="Y788" t="n">
        <v>9.797353231600734</v>
      </c>
      <c r="Z788" t="n">
        <v>10825.80467580191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Quintero 012</t>
        </is>
      </c>
      <c r="F789" t="inlineStr">
        <is>
          <t>Chilquinta</t>
        </is>
      </c>
      <c r="G789" t="inlineStr">
        <is>
          <t>Chilquinta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2013/03_2_BS1A_BB_CHILQUINTA_Empresa Eléctrica Carén S.A.</t>
        </is>
      </c>
      <c r="K789" t="inlineStr">
        <is>
          <t>Quintero 012</t>
        </is>
      </c>
      <c r="L789" t="inlineStr">
        <is>
          <t>-1</t>
        </is>
      </c>
      <c r="M789" t="n">
        <v>464.5131996289701</v>
      </c>
      <c r="N789" t="n">
        <v>0</v>
      </c>
      <c r="O789" t="inlineStr">
        <is>
          <t>3</t>
        </is>
      </c>
      <c r="P789" s="2" t="n">
        <v>44656.07304386574</v>
      </c>
      <c r="Q789" t="n">
        <v>11</v>
      </c>
      <c r="R789" t="inlineStr">
        <is>
          <t>QUILLOTA 220</t>
        </is>
      </c>
      <c r="S789" t="n">
        <v>110.4838993780695</v>
      </c>
      <c r="T789" t="n">
        <v>9797.353231600731</v>
      </c>
      <c r="U789" t="n">
        <v>0</v>
      </c>
      <c r="V789" t="n">
        <v>0</v>
      </c>
      <c r="W789" t="inlineStr">
        <is>
          <t>CHILQUINTA</t>
        </is>
      </c>
      <c r="X789" t="n">
        <v>97.98536019041691</v>
      </c>
      <c r="Y789" t="n">
        <v>9.797353231600734</v>
      </c>
      <c r="Z789" t="n">
        <v>10825.80467580191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Quintero 012</t>
        </is>
      </c>
      <c r="F790" t="inlineStr">
        <is>
          <t>Chilquinta</t>
        </is>
      </c>
      <c r="G790" t="inlineStr">
        <is>
          <t>Chilquinta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2013/03_2_BS1A_BB_CHILQUINTA_Empresa Eléctrica Carén S.A.</t>
        </is>
      </c>
      <c r="K790" t="inlineStr">
        <is>
          <t>Quintero 012</t>
        </is>
      </c>
      <c r="L790" t="inlineStr">
        <is>
          <t>-1</t>
        </is>
      </c>
      <c r="M790" t="n">
        <v>473.8903784572868</v>
      </c>
      <c r="N790" t="n">
        <v>0</v>
      </c>
      <c r="O790" t="inlineStr">
        <is>
          <t>3</t>
        </is>
      </c>
      <c r="P790" s="2" t="n">
        <v>44656.07304386574</v>
      </c>
      <c r="Q790" t="n">
        <v>11</v>
      </c>
      <c r="R790" t="inlineStr">
        <is>
          <t>QUILLOTA 220</t>
        </is>
      </c>
      <c r="S790" t="n">
        <v>110.4838993780695</v>
      </c>
      <c r="T790" t="n">
        <v>9797.353231600731</v>
      </c>
      <c r="U790" t="n">
        <v>0</v>
      </c>
      <c r="V790" t="n">
        <v>0</v>
      </c>
      <c r="W790" t="inlineStr">
        <is>
          <t>CHILQUINTA</t>
        </is>
      </c>
      <c r="X790" t="n">
        <v>97.98536019041691</v>
      </c>
      <c r="Y790" t="n">
        <v>9.797353231600734</v>
      </c>
      <c r="Z790" t="n">
        <v>10825.80467580191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Reñaca 012</t>
        </is>
      </c>
      <c r="F791" t="inlineStr">
        <is>
          <t>Chilquinta</t>
        </is>
      </c>
      <c r="G791" t="inlineStr">
        <is>
          <t>Chilquinta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2013/03_2_BS1A_BB_CHILQUINTA_Empresa Eléctrica Carén S.A.</t>
        </is>
      </c>
      <c r="K791" t="inlineStr">
        <is>
          <t>Reñaca 012</t>
        </is>
      </c>
      <c r="L791" t="inlineStr">
        <is>
          <t>-1</t>
        </is>
      </c>
      <c r="M791" t="n">
        <v>889.6117456037431</v>
      </c>
      <c r="N791" t="n">
        <v>0</v>
      </c>
      <c r="O791" t="inlineStr">
        <is>
          <t>3</t>
        </is>
      </c>
      <c r="P791" s="2" t="n">
        <v>44656.07304386574</v>
      </c>
      <c r="Q791" t="n">
        <v>31</v>
      </c>
      <c r="R791" t="inlineStr">
        <is>
          <t>LOS MAQUIS 220</t>
        </is>
      </c>
      <c r="S791" t="n">
        <v>98.80338530360301</v>
      </c>
      <c r="T791" t="n">
        <v>9035.092397347897</v>
      </c>
      <c r="U791" t="n">
        <v>0</v>
      </c>
      <c r="V791" t="n">
        <v>0</v>
      </c>
      <c r="W791" t="inlineStr">
        <is>
          <t>CHILQUINTA</t>
        </is>
      </c>
      <c r="X791" t="n">
        <v>101.0443870946757</v>
      </c>
      <c r="Y791" t="n">
        <v>9.035092397347897</v>
      </c>
      <c r="Z791" t="n">
        <v>9983.527510881653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Reñaca 012</t>
        </is>
      </c>
      <c r="F792" t="inlineStr">
        <is>
          <t>Chilquinta</t>
        </is>
      </c>
      <c r="G792" t="inlineStr">
        <is>
          <t>Chilquinta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2013/03_2_BS1A_BB_CHILQUINTA_Empresa Eléctrica Carén S.A.</t>
        </is>
      </c>
      <c r="K792" t="inlineStr">
        <is>
          <t>Reñaca 012</t>
        </is>
      </c>
      <c r="L792" t="inlineStr">
        <is>
          <t>-1</t>
        </is>
      </c>
      <c r="M792" t="n">
        <v>956.6061170871924</v>
      </c>
      <c r="N792" t="n">
        <v>0</v>
      </c>
      <c r="O792" t="inlineStr">
        <is>
          <t>3</t>
        </is>
      </c>
      <c r="P792" s="2" t="n">
        <v>44656.07304386574</v>
      </c>
      <c r="Q792" t="n">
        <v>31</v>
      </c>
      <c r="R792" t="inlineStr">
        <is>
          <t>LOS MAQUIS 220</t>
        </is>
      </c>
      <c r="S792" t="n">
        <v>98.80338530360301</v>
      </c>
      <c r="T792" t="n">
        <v>9035.092397347897</v>
      </c>
      <c r="U792" t="n">
        <v>0</v>
      </c>
      <c r="V792" t="n">
        <v>0</v>
      </c>
      <c r="W792" t="inlineStr">
        <is>
          <t>CHILQUINTA</t>
        </is>
      </c>
      <c r="X792" t="n">
        <v>101.0443870946757</v>
      </c>
      <c r="Y792" t="n">
        <v>9.035092397347897</v>
      </c>
      <c r="Z792" t="n">
        <v>9983.527510881653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Reñaca 012</t>
        </is>
      </c>
      <c r="F793" t="inlineStr">
        <is>
          <t>Chilquinta</t>
        </is>
      </c>
      <c r="G793" t="inlineStr">
        <is>
          <t>Chilquinta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2013/03_2_BS1A_BB_CHILQUINTA_Empresa Eléctrica Carén S.A.</t>
        </is>
      </c>
      <c r="K793" t="inlineStr">
        <is>
          <t>Reñaca 012</t>
        </is>
      </c>
      <c r="L793" t="inlineStr">
        <is>
          <t>-1</t>
        </is>
      </c>
      <c r="M793" t="n">
        <v>956.7674879522039</v>
      </c>
      <c r="N793" t="n">
        <v>0</v>
      </c>
      <c r="O793" t="inlineStr">
        <is>
          <t>3</t>
        </is>
      </c>
      <c r="P793" s="2" t="n">
        <v>44656.07304386574</v>
      </c>
      <c r="Q793" t="n">
        <v>31</v>
      </c>
      <c r="R793" t="inlineStr">
        <is>
          <t>LOS MAQUIS 220</t>
        </is>
      </c>
      <c r="S793" t="n">
        <v>98.80338530360301</v>
      </c>
      <c r="T793" t="n">
        <v>9035.092397347897</v>
      </c>
      <c r="U793" t="n">
        <v>0</v>
      </c>
      <c r="V793" t="n">
        <v>0</v>
      </c>
      <c r="W793" t="inlineStr">
        <is>
          <t>CHILQUINTA</t>
        </is>
      </c>
      <c r="X793" t="n">
        <v>101.0443870946757</v>
      </c>
      <c r="Y793" t="n">
        <v>9.035092397347897</v>
      </c>
      <c r="Z793" t="n">
        <v>9983.527510881653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Reñaca 012</t>
        </is>
      </c>
      <c r="F794" t="inlineStr">
        <is>
          <t>Chilquinta</t>
        </is>
      </c>
      <c r="G794" t="inlineStr">
        <is>
          <t>Chilquinta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2013/03_2_BS1A_BB_CHILQUINTA_Empresa Eléctrica Carén S.A.</t>
        </is>
      </c>
      <c r="K794" t="inlineStr">
        <is>
          <t>Reñaca 012</t>
        </is>
      </c>
      <c r="L794" t="inlineStr">
        <is>
          <t>-1</t>
        </is>
      </c>
      <c r="M794" t="n">
        <v>889.6117456037431</v>
      </c>
      <c r="N794" t="n">
        <v>0</v>
      </c>
      <c r="O794" t="inlineStr">
        <is>
          <t>3</t>
        </is>
      </c>
      <c r="P794" s="2" t="n">
        <v>44656.07304386574</v>
      </c>
      <c r="Q794" t="n">
        <v>13</v>
      </c>
      <c r="R794" t="inlineStr">
        <is>
          <t>MELIPILLA 220</t>
        </is>
      </c>
      <c r="S794" t="n">
        <v>50.57349513965597</v>
      </c>
      <c r="T794" t="n">
        <v>4389.293023694674</v>
      </c>
      <c r="U794" t="n">
        <v>0</v>
      </c>
      <c r="V794" t="n">
        <v>0</v>
      </c>
      <c r="W794" t="inlineStr">
        <is>
          <t>CHILQUINTA</t>
        </is>
      </c>
      <c r="X794" t="n">
        <v>95.90097592822032</v>
      </c>
      <c r="Y794" t="n">
        <v>4.389293023694673</v>
      </c>
      <c r="Z794" t="n">
        <v>4850.047539994115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Reñaca 012</t>
        </is>
      </c>
      <c r="F795" t="inlineStr">
        <is>
          <t>Chilquinta</t>
        </is>
      </c>
      <c r="G795" t="inlineStr">
        <is>
          <t>Chilquinta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2013/03_2_BS1A_BB_CHILQUINTA_Empresa Eléctrica Carén S.A.</t>
        </is>
      </c>
      <c r="K795" t="inlineStr">
        <is>
          <t>Reñaca 012</t>
        </is>
      </c>
      <c r="L795" t="inlineStr">
        <is>
          <t>-1</t>
        </is>
      </c>
      <c r="M795" t="n">
        <v>956.6061170871924</v>
      </c>
      <c r="N795" t="n">
        <v>0</v>
      </c>
      <c r="O795" t="inlineStr">
        <is>
          <t>3</t>
        </is>
      </c>
      <c r="P795" s="2" t="n">
        <v>44656.07304386574</v>
      </c>
      <c r="Q795" t="n">
        <v>13</v>
      </c>
      <c r="R795" t="inlineStr">
        <is>
          <t>MELIPILLA 220</t>
        </is>
      </c>
      <c r="S795" t="n">
        <v>50.57349513965597</v>
      </c>
      <c r="T795" t="n">
        <v>4389.293023694674</v>
      </c>
      <c r="U795" t="n">
        <v>0</v>
      </c>
      <c r="V795" t="n">
        <v>0</v>
      </c>
      <c r="W795" t="inlineStr">
        <is>
          <t>CHILQUINTA</t>
        </is>
      </c>
      <c r="X795" t="n">
        <v>95.90097592822032</v>
      </c>
      <c r="Y795" t="n">
        <v>4.389293023694673</v>
      </c>
      <c r="Z795" t="n">
        <v>4850.047539994115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Reñaca 012</t>
        </is>
      </c>
      <c r="F796" t="inlineStr">
        <is>
          <t>Chilquinta</t>
        </is>
      </c>
      <c r="G796" t="inlineStr">
        <is>
          <t>Chilquinta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2013/03_2_BS1A_BB_CHILQUINTA_Empresa Eléctrica Carén S.A.</t>
        </is>
      </c>
      <c r="K796" t="inlineStr">
        <is>
          <t>Reñaca 012</t>
        </is>
      </c>
      <c r="L796" t="inlineStr">
        <is>
          <t>-1</t>
        </is>
      </c>
      <c r="M796" t="n">
        <v>956.7674879522039</v>
      </c>
      <c r="N796" t="n">
        <v>0</v>
      </c>
      <c r="O796" t="inlineStr">
        <is>
          <t>3</t>
        </is>
      </c>
      <c r="P796" s="2" t="n">
        <v>44656.07304386574</v>
      </c>
      <c r="Q796" t="n">
        <v>13</v>
      </c>
      <c r="R796" t="inlineStr">
        <is>
          <t>MELIPILLA 220</t>
        </is>
      </c>
      <c r="S796" t="n">
        <v>50.57349513965597</v>
      </c>
      <c r="T796" t="n">
        <v>4389.293023694674</v>
      </c>
      <c r="U796" t="n">
        <v>0</v>
      </c>
      <c r="V796" t="n">
        <v>0</v>
      </c>
      <c r="W796" t="inlineStr">
        <is>
          <t>CHILQUINTA</t>
        </is>
      </c>
      <c r="X796" t="n">
        <v>95.90097592822032</v>
      </c>
      <c r="Y796" t="n">
        <v>4.389293023694673</v>
      </c>
      <c r="Z796" t="n">
        <v>4850.047539994115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Reñaca 012</t>
        </is>
      </c>
      <c r="F797" t="inlineStr">
        <is>
          <t>Chilquinta</t>
        </is>
      </c>
      <c r="G797" t="inlineStr">
        <is>
          <t>Chilquinta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2013/03_2_BS1A_BB_CHILQUINTA_Empresa Eléctrica Carén S.A.</t>
        </is>
      </c>
      <c r="K797" t="inlineStr">
        <is>
          <t>Reñaca 012</t>
        </is>
      </c>
      <c r="L797" t="inlineStr">
        <is>
          <t>-1</t>
        </is>
      </c>
      <c r="M797" t="n">
        <v>889.6117456037431</v>
      </c>
      <c r="N797" t="n">
        <v>0</v>
      </c>
      <c r="O797" t="inlineStr">
        <is>
          <t>3</t>
        </is>
      </c>
      <c r="P797" s="2" t="n">
        <v>44656.07304386574</v>
      </c>
      <c r="Q797" t="n">
        <v>5</v>
      </c>
      <c r="R797" t="inlineStr">
        <is>
          <t>NOGALES 220</t>
        </is>
      </c>
      <c r="S797" t="n">
        <v>531.8034298910127</v>
      </c>
      <c r="T797" t="n">
        <v>43912.20858913108</v>
      </c>
      <c r="U797" t="n">
        <v>0</v>
      </c>
      <c r="V797" t="n">
        <v>0</v>
      </c>
      <c r="W797" t="inlineStr">
        <is>
          <t>CHILQUINTA</t>
        </is>
      </c>
      <c r="X797" t="n">
        <v>91.24006111900724</v>
      </c>
      <c r="Y797" t="n">
        <v>43.91220858913108</v>
      </c>
      <c r="Z797" t="n">
        <v>48521.77744655368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Reñaca 012</t>
        </is>
      </c>
      <c r="F798" t="inlineStr">
        <is>
          <t>Chilquinta</t>
        </is>
      </c>
      <c r="G798" t="inlineStr">
        <is>
          <t>Chilquinta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2013/03_2_BS1A_BB_CHILQUINTA_Empresa Eléctrica Carén S.A.</t>
        </is>
      </c>
      <c r="K798" t="inlineStr">
        <is>
          <t>Reñaca 012</t>
        </is>
      </c>
      <c r="L798" t="inlineStr">
        <is>
          <t>-1</t>
        </is>
      </c>
      <c r="M798" t="n">
        <v>956.6061170871924</v>
      </c>
      <c r="N798" t="n">
        <v>0</v>
      </c>
      <c r="O798" t="inlineStr">
        <is>
          <t>3</t>
        </is>
      </c>
      <c r="P798" s="2" t="n">
        <v>44656.07304386574</v>
      </c>
      <c r="Q798" t="n">
        <v>5</v>
      </c>
      <c r="R798" t="inlineStr">
        <is>
          <t>NOGALES 220</t>
        </is>
      </c>
      <c r="S798" t="n">
        <v>531.8034298910127</v>
      </c>
      <c r="T798" t="n">
        <v>43912.20858913108</v>
      </c>
      <c r="U798" t="n">
        <v>0</v>
      </c>
      <c r="V798" t="n">
        <v>0</v>
      </c>
      <c r="W798" t="inlineStr">
        <is>
          <t>CHILQUINTA</t>
        </is>
      </c>
      <c r="X798" t="n">
        <v>91.24006111900724</v>
      </c>
      <c r="Y798" t="n">
        <v>43.91220858913108</v>
      </c>
      <c r="Z798" t="n">
        <v>48521.77744655368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Reñaca 012</t>
        </is>
      </c>
      <c r="F799" t="inlineStr">
        <is>
          <t>Chilquinta</t>
        </is>
      </c>
      <c r="G799" t="inlineStr">
        <is>
          <t>Chilquinta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2013/03_2_BS1A_BB_CHILQUINTA_Empresa Eléctrica Carén S.A.</t>
        </is>
      </c>
      <c r="K799" t="inlineStr">
        <is>
          <t>Reñaca 012</t>
        </is>
      </c>
      <c r="L799" t="inlineStr">
        <is>
          <t>-1</t>
        </is>
      </c>
      <c r="M799" t="n">
        <v>956.7674879522039</v>
      </c>
      <c r="N799" t="n">
        <v>0</v>
      </c>
      <c r="O799" t="inlineStr">
        <is>
          <t>3</t>
        </is>
      </c>
      <c r="P799" s="2" t="n">
        <v>44656.07304386574</v>
      </c>
      <c r="Q799" t="n">
        <v>5</v>
      </c>
      <c r="R799" t="inlineStr">
        <is>
          <t>NOGALES 220</t>
        </is>
      </c>
      <c r="S799" t="n">
        <v>531.8034298910127</v>
      </c>
      <c r="T799" t="n">
        <v>43912.20858913108</v>
      </c>
      <c r="U799" t="n">
        <v>0</v>
      </c>
      <c r="V799" t="n">
        <v>0</v>
      </c>
      <c r="W799" t="inlineStr">
        <is>
          <t>CHILQUINTA</t>
        </is>
      </c>
      <c r="X799" t="n">
        <v>91.24006111900724</v>
      </c>
      <c r="Y799" t="n">
        <v>43.91220858913108</v>
      </c>
      <c r="Z799" t="n">
        <v>48521.77744655368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Reñaca 012</t>
        </is>
      </c>
      <c r="F800" t="inlineStr">
        <is>
          <t>Chilquinta</t>
        </is>
      </c>
      <c r="G800" t="inlineStr">
        <is>
          <t>Chilquinta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2013/03_2_BS1A_BB_CHILQUINTA_Empresa Eléctrica Carén S.A.</t>
        </is>
      </c>
      <c r="K800" t="inlineStr">
        <is>
          <t>Reñaca 012</t>
        </is>
      </c>
      <c r="L800" t="inlineStr">
        <is>
          <t>-1</t>
        </is>
      </c>
      <c r="M800" t="n">
        <v>889.6117456037431</v>
      </c>
      <c r="N800" t="n">
        <v>0</v>
      </c>
      <c r="O800" t="inlineStr">
        <is>
          <t>3</t>
        </is>
      </c>
      <c r="P800" s="2" t="n">
        <v>44656.07304386574</v>
      </c>
      <c r="Q800" t="n">
        <v>11</v>
      </c>
      <c r="R800" t="inlineStr">
        <is>
          <t>QUILLOTA 220</t>
        </is>
      </c>
      <c r="S800" t="n">
        <v>236.0405084252544</v>
      </c>
      <c r="T800" t="n">
        <v>20931.30538500781</v>
      </c>
      <c r="U800" t="n">
        <v>0</v>
      </c>
      <c r="V800" t="n">
        <v>0</v>
      </c>
      <c r="W800" t="inlineStr">
        <is>
          <t>CHILQUINTA</t>
        </is>
      </c>
      <c r="X800" t="n">
        <v>97.98536019041691</v>
      </c>
      <c r="Y800" t="n">
        <v>20.93130538500781</v>
      </c>
      <c r="Z800" t="n">
        <v>23128.51423757768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Reñaca 012</t>
        </is>
      </c>
      <c r="F801" t="inlineStr">
        <is>
          <t>Chilquinta</t>
        </is>
      </c>
      <c r="G801" t="inlineStr">
        <is>
          <t>Chilquinta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2013/03_2_BS1A_BB_CHILQUINTA_Empresa Eléctrica Carén S.A.</t>
        </is>
      </c>
      <c r="K801" t="inlineStr">
        <is>
          <t>Reñaca 012</t>
        </is>
      </c>
      <c r="L801" t="inlineStr">
        <is>
          <t>-1</t>
        </is>
      </c>
      <c r="M801" t="n">
        <v>956.6061170871924</v>
      </c>
      <c r="N801" t="n">
        <v>0</v>
      </c>
      <c r="O801" t="inlineStr">
        <is>
          <t>3</t>
        </is>
      </c>
      <c r="P801" s="2" t="n">
        <v>44656.07304386574</v>
      </c>
      <c r="Q801" t="n">
        <v>11</v>
      </c>
      <c r="R801" t="inlineStr">
        <is>
          <t>QUILLOTA 220</t>
        </is>
      </c>
      <c r="S801" t="n">
        <v>236.0405084252544</v>
      </c>
      <c r="T801" t="n">
        <v>20931.30538500781</v>
      </c>
      <c r="U801" t="n">
        <v>0</v>
      </c>
      <c r="V801" t="n">
        <v>0</v>
      </c>
      <c r="W801" t="inlineStr">
        <is>
          <t>CHILQUINTA</t>
        </is>
      </c>
      <c r="X801" t="n">
        <v>97.98536019041691</v>
      </c>
      <c r="Y801" t="n">
        <v>20.93130538500781</v>
      </c>
      <c r="Z801" t="n">
        <v>23128.51423757768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Reñaca 012</t>
        </is>
      </c>
      <c r="F802" t="inlineStr">
        <is>
          <t>Chilquinta</t>
        </is>
      </c>
      <c r="G802" t="inlineStr">
        <is>
          <t>Chilquinta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2013/03_2_BS1A_BB_CHILQUINTA_Empresa Eléctrica Carén S.A.</t>
        </is>
      </c>
      <c r="K802" t="inlineStr">
        <is>
          <t>Reñaca 012</t>
        </is>
      </c>
      <c r="L802" t="inlineStr">
        <is>
          <t>-1</t>
        </is>
      </c>
      <c r="M802" t="n">
        <v>956.7674879522039</v>
      </c>
      <c r="N802" t="n">
        <v>0</v>
      </c>
      <c r="O802" t="inlineStr">
        <is>
          <t>3</t>
        </is>
      </c>
      <c r="P802" s="2" t="n">
        <v>44656.07304386574</v>
      </c>
      <c r="Q802" t="n">
        <v>11</v>
      </c>
      <c r="R802" t="inlineStr">
        <is>
          <t>QUILLOTA 220</t>
        </is>
      </c>
      <c r="S802" t="n">
        <v>236.0405084252544</v>
      </c>
      <c r="T802" t="n">
        <v>20931.30538500781</v>
      </c>
      <c r="U802" t="n">
        <v>0</v>
      </c>
      <c r="V802" t="n">
        <v>0</v>
      </c>
      <c r="W802" t="inlineStr">
        <is>
          <t>CHILQUINTA</t>
        </is>
      </c>
      <c r="X802" t="n">
        <v>97.98536019041691</v>
      </c>
      <c r="Y802" t="n">
        <v>20.93130538500781</v>
      </c>
      <c r="Z802" t="n">
        <v>23128.51423757768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Rio Blanco 012</t>
        </is>
      </c>
      <c r="F803" t="inlineStr">
        <is>
          <t>Chilquinta</t>
        </is>
      </c>
      <c r="G803" t="inlineStr">
        <is>
          <t>Chilquinta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2013/03_2_BS1A_BB_CHILQUINTA_Empresa Eléctrica Carén S.A.</t>
        </is>
      </c>
      <c r="K803" t="inlineStr">
        <is>
          <t>Rio Blanco 012</t>
        </is>
      </c>
      <c r="L803" t="inlineStr">
        <is>
          <t>-1</t>
        </is>
      </c>
      <c r="M803" t="n">
        <v>12.58032635684286</v>
      </c>
      <c r="N803" t="n">
        <v>0</v>
      </c>
      <c r="O803" t="inlineStr">
        <is>
          <t>3</t>
        </is>
      </c>
      <c r="P803" s="2" t="n">
        <v>44656.07304386574</v>
      </c>
      <c r="Q803" t="n">
        <v>31</v>
      </c>
      <c r="R803" t="inlineStr">
        <is>
          <t>LOS MAQUIS 220</t>
        </is>
      </c>
      <c r="S803" t="n">
        <v>9.617887413736636</v>
      </c>
      <c r="T803" t="n">
        <v>879.5093526742853</v>
      </c>
      <c r="U803" t="n">
        <v>0</v>
      </c>
      <c r="V803" t="n">
        <v>0</v>
      </c>
      <c r="W803" t="inlineStr">
        <is>
          <t>CHILQUINTA</t>
        </is>
      </c>
      <c r="X803" t="n">
        <v>101.0443870946757</v>
      </c>
      <c r="Y803" t="n">
        <v>0.8795093526742853</v>
      </c>
      <c r="Z803" t="n">
        <v>971.8335388666136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Rio Blanco 012</t>
        </is>
      </c>
      <c r="F804" t="inlineStr">
        <is>
          <t>Chilquinta</t>
        </is>
      </c>
      <c r="G804" t="inlineStr">
        <is>
          <t>Chilquinta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2013/03_2_BS1A_BB_CHILQUINTA_Empresa Eléctrica Carén S.A.</t>
        </is>
      </c>
      <c r="K804" t="inlineStr">
        <is>
          <t>Rio Blanco 012</t>
        </is>
      </c>
      <c r="L804" t="inlineStr">
        <is>
          <t>-1</t>
        </is>
      </c>
      <c r="M804" t="n">
        <v>13.90596977083015</v>
      </c>
      <c r="N804" t="n">
        <v>0</v>
      </c>
      <c r="O804" t="inlineStr">
        <is>
          <t>3</t>
        </is>
      </c>
      <c r="P804" s="2" t="n">
        <v>44656.07304386574</v>
      </c>
      <c r="Q804" t="n">
        <v>31</v>
      </c>
      <c r="R804" t="inlineStr">
        <is>
          <t>LOS MAQUIS 220</t>
        </is>
      </c>
      <c r="S804" t="n">
        <v>9.617887413736636</v>
      </c>
      <c r="T804" t="n">
        <v>879.5093526742853</v>
      </c>
      <c r="U804" t="n">
        <v>0</v>
      </c>
      <c r="V804" t="n">
        <v>0</v>
      </c>
      <c r="W804" t="inlineStr">
        <is>
          <t>CHILQUINTA</t>
        </is>
      </c>
      <c r="X804" t="n">
        <v>101.0443870946757</v>
      </c>
      <c r="Y804" t="n">
        <v>0.8795093526742853</v>
      </c>
      <c r="Z804" t="n">
        <v>971.8335388666136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Rio Blanco 012</t>
        </is>
      </c>
      <c r="F805" t="inlineStr">
        <is>
          <t>Chilquinta</t>
        </is>
      </c>
      <c r="G805" t="inlineStr">
        <is>
          <t>Chilquinta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2013/03_2_BS1A_BB_CHILQUINTA_Empresa Eléctrica Carén S.A.</t>
        </is>
      </c>
      <c r="K805" t="inlineStr">
        <is>
          <t>Rio Blanco 012</t>
        </is>
      </c>
      <c r="L805" t="inlineStr">
        <is>
          <t>-1</t>
        </is>
      </c>
      <c r="M805" t="n">
        <v>13.96836318507555</v>
      </c>
      <c r="N805" t="n">
        <v>0</v>
      </c>
      <c r="O805" t="inlineStr">
        <is>
          <t>3</t>
        </is>
      </c>
      <c r="P805" s="2" t="n">
        <v>44656.07304386574</v>
      </c>
      <c r="Q805" t="n">
        <v>31</v>
      </c>
      <c r="R805" t="inlineStr">
        <is>
          <t>LOS MAQUIS 220</t>
        </is>
      </c>
      <c r="S805" t="n">
        <v>9.617887413736636</v>
      </c>
      <c r="T805" t="n">
        <v>879.5093526742853</v>
      </c>
      <c r="U805" t="n">
        <v>0</v>
      </c>
      <c r="V805" t="n">
        <v>0</v>
      </c>
      <c r="W805" t="inlineStr">
        <is>
          <t>CHILQUINTA</t>
        </is>
      </c>
      <c r="X805" t="n">
        <v>101.0443870946757</v>
      </c>
      <c r="Y805" t="n">
        <v>0.8795093526742853</v>
      </c>
      <c r="Z805" t="n">
        <v>971.8335388666136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Rio Blanco 012</t>
        </is>
      </c>
      <c r="F806" t="inlineStr">
        <is>
          <t>Chilquinta</t>
        </is>
      </c>
      <c r="G806" t="inlineStr">
        <is>
          <t>Chilquinta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2013/03_2_BS1A_BB_CHILQUINTA_Empresa Eléctrica Carén S.A.</t>
        </is>
      </c>
      <c r="K806" t="inlineStr">
        <is>
          <t>Rio Blanco 012</t>
        </is>
      </c>
      <c r="L806" t="inlineStr">
        <is>
          <t>-1</t>
        </is>
      </c>
      <c r="M806" t="n">
        <v>12.58032635684286</v>
      </c>
      <c r="N806" t="n">
        <v>0</v>
      </c>
      <c r="O806" t="inlineStr">
        <is>
          <t>3</t>
        </is>
      </c>
      <c r="P806" s="2" t="n">
        <v>44656.07304386574</v>
      </c>
      <c r="Q806" t="n">
        <v>5</v>
      </c>
      <c r="R806" t="inlineStr">
        <is>
          <t>NOGALES 220</t>
        </is>
      </c>
      <c r="S806" t="n">
        <v>1.867486588818083</v>
      </c>
      <c r="T806" t="n">
        <v>154.2025794049329</v>
      </c>
      <c r="U806" t="n">
        <v>0</v>
      </c>
      <c r="V806" t="n">
        <v>0</v>
      </c>
      <c r="W806" t="inlineStr">
        <is>
          <t>CHILQUINTA</t>
        </is>
      </c>
      <c r="X806" t="n">
        <v>91.24006111900725</v>
      </c>
      <c r="Y806" t="n">
        <v>0.1542025794049329</v>
      </c>
      <c r="Z806" t="n">
        <v>170.3895905026883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Rio Blanco 012</t>
        </is>
      </c>
      <c r="F807" t="inlineStr">
        <is>
          <t>Chilquinta</t>
        </is>
      </c>
      <c r="G807" t="inlineStr">
        <is>
          <t>Chilquinta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2013/03_2_BS1A_BB_CHILQUINTA_Empresa Eléctrica Carén S.A.</t>
        </is>
      </c>
      <c r="K807" t="inlineStr">
        <is>
          <t>Rio Blanco 012</t>
        </is>
      </c>
      <c r="L807" t="inlineStr">
        <is>
          <t>-1</t>
        </is>
      </c>
      <c r="M807" t="n">
        <v>13.90596977083015</v>
      </c>
      <c r="N807" t="n">
        <v>0</v>
      </c>
      <c r="O807" t="inlineStr">
        <is>
          <t>3</t>
        </is>
      </c>
      <c r="P807" s="2" t="n">
        <v>44656.07304386574</v>
      </c>
      <c r="Q807" t="n">
        <v>5</v>
      </c>
      <c r="R807" t="inlineStr">
        <is>
          <t>NOGALES 220</t>
        </is>
      </c>
      <c r="S807" t="n">
        <v>1.867486588818083</v>
      </c>
      <c r="T807" t="n">
        <v>154.2025794049329</v>
      </c>
      <c r="U807" t="n">
        <v>0</v>
      </c>
      <c r="V807" t="n">
        <v>0</v>
      </c>
      <c r="W807" t="inlineStr">
        <is>
          <t>CHILQUINTA</t>
        </is>
      </c>
      <c r="X807" t="n">
        <v>91.24006111900725</v>
      </c>
      <c r="Y807" t="n">
        <v>0.1542025794049329</v>
      </c>
      <c r="Z807" t="n">
        <v>170.3895905026883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Rio Blanco 012</t>
        </is>
      </c>
      <c r="F808" t="inlineStr">
        <is>
          <t>Chilquinta</t>
        </is>
      </c>
      <c r="G808" t="inlineStr">
        <is>
          <t>Chilquinta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2013/03_2_BS1A_BB_CHILQUINTA_Empresa Eléctrica Carén S.A.</t>
        </is>
      </c>
      <c r="K808" t="inlineStr">
        <is>
          <t>Rio Blanco 012</t>
        </is>
      </c>
      <c r="L808" t="inlineStr">
        <is>
          <t>-1</t>
        </is>
      </c>
      <c r="M808" t="n">
        <v>13.96836318507555</v>
      </c>
      <c r="N808" t="n">
        <v>0</v>
      </c>
      <c r="O808" t="inlineStr">
        <is>
          <t>3</t>
        </is>
      </c>
      <c r="P808" s="2" t="n">
        <v>44656.07304386574</v>
      </c>
      <c r="Q808" t="n">
        <v>5</v>
      </c>
      <c r="R808" t="inlineStr">
        <is>
          <t>NOGALES 220</t>
        </is>
      </c>
      <c r="S808" t="n">
        <v>1.867486588818083</v>
      </c>
      <c r="T808" t="n">
        <v>154.2025794049329</v>
      </c>
      <c r="U808" t="n">
        <v>0</v>
      </c>
      <c r="V808" t="n">
        <v>0</v>
      </c>
      <c r="W808" t="inlineStr">
        <is>
          <t>CHILQUINTA</t>
        </is>
      </c>
      <c r="X808" t="n">
        <v>91.24006111900725</v>
      </c>
      <c r="Y808" t="n">
        <v>0.1542025794049329</v>
      </c>
      <c r="Z808" t="n">
        <v>170.3895905026883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Rio Blanco 012</t>
        </is>
      </c>
      <c r="F809" t="inlineStr">
        <is>
          <t>Chilquinta</t>
        </is>
      </c>
      <c r="G809" t="inlineStr">
        <is>
          <t>Chilquinta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2013/03_2_BS1A_BB_CHILQUINTA_Empresa Eléctrica Carén S.A.</t>
        </is>
      </c>
      <c r="K809" t="inlineStr">
        <is>
          <t>Rio Blanco 012</t>
        </is>
      </c>
      <c r="L809" t="inlineStr">
        <is>
          <t>-1</t>
        </is>
      </c>
      <c r="M809" t="n">
        <v>12.58032635684286</v>
      </c>
      <c r="N809" t="n">
        <v>0</v>
      </c>
      <c r="O809" t="inlineStr">
        <is>
          <t>3</t>
        </is>
      </c>
      <c r="P809" s="2" t="n">
        <v>44656.07304386574</v>
      </c>
      <c r="Q809" t="n">
        <v>11</v>
      </c>
      <c r="R809" t="inlineStr">
        <is>
          <t>QUILLOTA 220</t>
        </is>
      </c>
      <c r="S809" t="n">
        <v>1.485382395737256</v>
      </c>
      <c r="T809" t="n">
        <v>131.7188848054715</v>
      </c>
      <c r="U809" t="n">
        <v>0</v>
      </c>
      <c r="V809" t="n">
        <v>0</v>
      </c>
      <c r="W809" t="inlineStr">
        <is>
          <t>CHILQUINTA</t>
        </is>
      </c>
      <c r="X809" t="n">
        <v>97.9853601904169</v>
      </c>
      <c r="Y809" t="n">
        <v>0.1317188848054715</v>
      </c>
      <c r="Z809" t="n">
        <v>145.5457290668194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Rio Blanco 012</t>
        </is>
      </c>
      <c r="F810" t="inlineStr">
        <is>
          <t>Chilquinta</t>
        </is>
      </c>
      <c r="G810" t="inlineStr">
        <is>
          <t>Chilquinta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2013/03_2_BS1A_BB_CHILQUINTA_Empresa Eléctrica Carén S.A.</t>
        </is>
      </c>
      <c r="K810" t="inlineStr">
        <is>
          <t>Rio Blanco 012</t>
        </is>
      </c>
      <c r="L810" t="inlineStr">
        <is>
          <t>-1</t>
        </is>
      </c>
      <c r="M810" t="n">
        <v>13.90596977083015</v>
      </c>
      <c r="N810" t="n">
        <v>0</v>
      </c>
      <c r="O810" t="inlineStr">
        <is>
          <t>3</t>
        </is>
      </c>
      <c r="P810" s="2" t="n">
        <v>44656.07304386574</v>
      </c>
      <c r="Q810" t="n">
        <v>11</v>
      </c>
      <c r="R810" t="inlineStr">
        <is>
          <t>QUILLOTA 220</t>
        </is>
      </c>
      <c r="S810" t="n">
        <v>1.485382395737256</v>
      </c>
      <c r="T810" t="n">
        <v>131.7188848054715</v>
      </c>
      <c r="U810" t="n">
        <v>0</v>
      </c>
      <c r="V810" t="n">
        <v>0</v>
      </c>
      <c r="W810" t="inlineStr">
        <is>
          <t>CHILQUINTA</t>
        </is>
      </c>
      <c r="X810" t="n">
        <v>97.9853601904169</v>
      </c>
      <c r="Y810" t="n">
        <v>0.1317188848054715</v>
      </c>
      <c r="Z810" t="n">
        <v>145.5457290668194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Rio Blanco 012</t>
        </is>
      </c>
      <c r="F811" t="inlineStr">
        <is>
          <t>Chilquinta</t>
        </is>
      </c>
      <c r="G811" t="inlineStr">
        <is>
          <t>Chilquinta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2013/03_2_BS1A_BB_CHILQUINTA_Empresa Eléctrica Carén S.A.</t>
        </is>
      </c>
      <c r="K811" t="inlineStr">
        <is>
          <t>Rio Blanco 012</t>
        </is>
      </c>
      <c r="L811" t="inlineStr">
        <is>
          <t>-1</t>
        </is>
      </c>
      <c r="M811" t="n">
        <v>13.96836318507555</v>
      </c>
      <c r="N811" t="n">
        <v>0</v>
      </c>
      <c r="O811" t="inlineStr">
        <is>
          <t>3</t>
        </is>
      </c>
      <c r="P811" s="2" t="n">
        <v>44656.07304386574</v>
      </c>
      <c r="Q811" t="n">
        <v>11</v>
      </c>
      <c r="R811" t="inlineStr">
        <is>
          <t>QUILLOTA 220</t>
        </is>
      </c>
      <c r="S811" t="n">
        <v>1.485382395737256</v>
      </c>
      <c r="T811" t="n">
        <v>131.7188848054715</v>
      </c>
      <c r="U811" t="n">
        <v>0</v>
      </c>
      <c r="V811" t="n">
        <v>0</v>
      </c>
      <c r="W811" t="inlineStr">
        <is>
          <t>CHILQUINTA</t>
        </is>
      </c>
      <c r="X811" t="n">
        <v>97.9853601904169</v>
      </c>
      <c r="Y811" t="n">
        <v>0.1317188848054715</v>
      </c>
      <c r="Z811" t="n">
        <v>145.5457290668194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San Antonio 012</t>
        </is>
      </c>
      <c r="F812" t="inlineStr">
        <is>
          <t>Chilquinta</t>
        </is>
      </c>
      <c r="G812" t="inlineStr">
        <is>
          <t>Chilquinta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2013/03_2_BS1A_BB_CHILQUINTA_Empresa Eléctrica Carén S.A.</t>
        </is>
      </c>
      <c r="K812" t="inlineStr">
        <is>
          <t>San Antonio 012</t>
        </is>
      </c>
      <c r="L812" t="inlineStr">
        <is>
          <t>-1</t>
        </is>
      </c>
      <c r="M812" t="n">
        <v>1198.926830242728</v>
      </c>
      <c r="N812" t="n">
        <v>0</v>
      </c>
      <c r="O812" t="inlineStr">
        <is>
          <t>3</t>
        </is>
      </c>
      <c r="P812" s="2" t="n">
        <v>44656.07304386574</v>
      </c>
      <c r="Q812" t="n">
        <v>31</v>
      </c>
      <c r="R812" t="inlineStr">
        <is>
          <t>LOS MAQUIS 220</t>
        </is>
      </c>
      <c r="S812" t="n">
        <v>0.4147179237508147</v>
      </c>
      <c r="T812" t="n">
        <v>37.92395117243264</v>
      </c>
      <c r="U812" t="n">
        <v>0</v>
      </c>
      <c r="V812" t="n">
        <v>0</v>
      </c>
      <c r="W812" t="inlineStr">
        <is>
          <t>CHILQUINTA</t>
        </is>
      </c>
      <c r="X812" t="n">
        <v>101.0443870946757</v>
      </c>
      <c r="Y812" t="n">
        <v>0.03792395117243264</v>
      </c>
      <c r="Z812" t="n">
        <v>41.90491842257751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San Antonio 012</t>
        </is>
      </c>
      <c r="F813" t="inlineStr">
        <is>
          <t>Chilquinta</t>
        </is>
      </c>
      <c r="G813" t="inlineStr">
        <is>
          <t>Chilquinta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2013/03_2_BS1A_BB_CHILQUINTA_Empresa Eléctrica Carén S.A.</t>
        </is>
      </c>
      <c r="K813" t="inlineStr">
        <is>
          <t>San Antonio 012</t>
        </is>
      </c>
      <c r="L813" t="inlineStr">
        <is>
          <t>-1</t>
        </is>
      </c>
      <c r="M813" t="n">
        <v>1298.634617847084</v>
      </c>
      <c r="N813" t="n">
        <v>0</v>
      </c>
      <c r="O813" t="inlineStr">
        <is>
          <t>3</t>
        </is>
      </c>
      <c r="P813" s="2" t="n">
        <v>44656.07304386574</v>
      </c>
      <c r="Q813" t="n">
        <v>31</v>
      </c>
      <c r="R813" t="inlineStr">
        <is>
          <t>LOS MAQUIS 220</t>
        </is>
      </c>
      <c r="S813" t="n">
        <v>0.4147179237508147</v>
      </c>
      <c r="T813" t="n">
        <v>37.92395117243264</v>
      </c>
      <c r="U813" t="n">
        <v>0</v>
      </c>
      <c r="V813" t="n">
        <v>0</v>
      </c>
      <c r="W813" t="inlineStr">
        <is>
          <t>CHILQUINTA</t>
        </is>
      </c>
      <c r="X813" t="n">
        <v>101.0443870946757</v>
      </c>
      <c r="Y813" t="n">
        <v>0.03792395117243264</v>
      </c>
      <c r="Z813" t="n">
        <v>41.90491842257751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San Antonio 012</t>
        </is>
      </c>
      <c r="F814" t="inlineStr">
        <is>
          <t>Chilquinta</t>
        </is>
      </c>
      <c r="G814" t="inlineStr">
        <is>
          <t>Chilquinta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2013/03_2_BS1A_BB_CHILQUINTA_Empresa Eléctrica Carén S.A.</t>
        </is>
      </c>
      <c r="K814" t="inlineStr">
        <is>
          <t>San Antonio 012</t>
        </is>
      </c>
      <c r="L814" t="inlineStr">
        <is>
          <t>-1</t>
        </is>
      </c>
      <c r="M814" t="n">
        <v>1371.064403657103</v>
      </c>
      <c r="N814" t="n">
        <v>0</v>
      </c>
      <c r="O814" t="inlineStr">
        <is>
          <t>3</t>
        </is>
      </c>
      <c r="P814" s="2" t="n">
        <v>44656.07304386574</v>
      </c>
      <c r="Q814" t="n">
        <v>31</v>
      </c>
      <c r="R814" t="inlineStr">
        <is>
          <t>LOS MAQUIS 220</t>
        </is>
      </c>
      <c r="S814" t="n">
        <v>0.4147179237508147</v>
      </c>
      <c r="T814" t="n">
        <v>37.92395117243264</v>
      </c>
      <c r="U814" t="n">
        <v>0</v>
      </c>
      <c r="V814" t="n">
        <v>0</v>
      </c>
      <c r="W814" t="inlineStr">
        <is>
          <t>CHILQUINTA</t>
        </is>
      </c>
      <c r="X814" t="n">
        <v>101.0443870946757</v>
      </c>
      <c r="Y814" t="n">
        <v>0.03792395117243264</v>
      </c>
      <c r="Z814" t="n">
        <v>41.90491842257751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San Antonio 012</t>
        </is>
      </c>
      <c r="F815" t="inlineStr">
        <is>
          <t>Chilquinta</t>
        </is>
      </c>
      <c r="G815" t="inlineStr">
        <is>
          <t>Chilquinta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2013/03_2_BS1A_BB_CHILQUINTA_Empresa Eléctrica Carén S.A.</t>
        </is>
      </c>
      <c r="K815" t="inlineStr">
        <is>
          <t>San Antonio 012</t>
        </is>
      </c>
      <c r="L815" t="inlineStr">
        <is>
          <t>-1</t>
        </is>
      </c>
      <c r="M815" t="n">
        <v>1198.926830242728</v>
      </c>
      <c r="N815" t="n">
        <v>0</v>
      </c>
      <c r="O815" t="inlineStr">
        <is>
          <t>3</t>
        </is>
      </c>
      <c r="P815" s="2" t="n">
        <v>44656.07304386574</v>
      </c>
      <c r="Q815" t="n">
        <v>13</v>
      </c>
      <c r="R815" t="inlineStr">
        <is>
          <t>MELIPILLA 220</t>
        </is>
      </c>
      <c r="S815" t="n">
        <v>1227.085589471134</v>
      </c>
      <c r="T815" t="n">
        <v>106499.2285478522</v>
      </c>
      <c r="U815" t="n">
        <v>0</v>
      </c>
      <c r="V815" t="n">
        <v>0</v>
      </c>
      <c r="W815" t="inlineStr">
        <is>
          <t>CHILQUINTA</t>
        </is>
      </c>
      <c r="X815" t="n">
        <v>95.90097592822032</v>
      </c>
      <c r="Y815" t="n">
        <v>106.4992285478522</v>
      </c>
      <c r="Z815" t="n">
        <v>117678.7055777372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San Antonio 012</t>
        </is>
      </c>
      <c r="F816" t="inlineStr">
        <is>
          <t>Chilquinta</t>
        </is>
      </c>
      <c r="G816" t="inlineStr">
        <is>
          <t>Chilquinta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2013/03_2_BS1A_BB_CHILQUINTA_Empresa Eléctrica Carén S.A.</t>
        </is>
      </c>
      <c r="K816" t="inlineStr">
        <is>
          <t>San Antonio 012</t>
        </is>
      </c>
      <c r="L816" t="inlineStr">
        <is>
          <t>-1</t>
        </is>
      </c>
      <c r="M816" t="n">
        <v>1298.634617847084</v>
      </c>
      <c r="N816" t="n">
        <v>0</v>
      </c>
      <c r="O816" t="inlineStr">
        <is>
          <t>3</t>
        </is>
      </c>
      <c r="P816" s="2" t="n">
        <v>44656.07304386574</v>
      </c>
      <c r="Q816" t="n">
        <v>13</v>
      </c>
      <c r="R816" t="inlineStr">
        <is>
          <t>MELIPILLA 220</t>
        </is>
      </c>
      <c r="S816" t="n">
        <v>1227.085589471134</v>
      </c>
      <c r="T816" t="n">
        <v>106499.2285478522</v>
      </c>
      <c r="U816" t="n">
        <v>0</v>
      </c>
      <c r="V816" t="n">
        <v>0</v>
      </c>
      <c r="W816" t="inlineStr">
        <is>
          <t>CHILQUINTA</t>
        </is>
      </c>
      <c r="X816" t="n">
        <v>95.90097592822032</v>
      </c>
      <c r="Y816" t="n">
        <v>106.4992285478522</v>
      </c>
      <c r="Z816" t="n">
        <v>117678.7055777372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San Antonio 012</t>
        </is>
      </c>
      <c r="F817" t="inlineStr">
        <is>
          <t>Chilquinta</t>
        </is>
      </c>
      <c r="G817" t="inlineStr">
        <is>
          <t>Chilquinta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2013/03_2_BS1A_BB_CHILQUINTA_Empresa Eléctrica Carén S.A.</t>
        </is>
      </c>
      <c r="K817" t="inlineStr">
        <is>
          <t>San Antonio 012</t>
        </is>
      </c>
      <c r="L817" t="inlineStr">
        <is>
          <t>-1</t>
        </is>
      </c>
      <c r="M817" t="n">
        <v>1371.064403657103</v>
      </c>
      <c r="N817" t="n">
        <v>0</v>
      </c>
      <c r="O817" t="inlineStr">
        <is>
          <t>3</t>
        </is>
      </c>
      <c r="P817" s="2" t="n">
        <v>44656.07304386574</v>
      </c>
      <c r="Q817" t="n">
        <v>13</v>
      </c>
      <c r="R817" t="inlineStr">
        <is>
          <t>MELIPILLA 220</t>
        </is>
      </c>
      <c r="S817" t="n">
        <v>1227.085589471134</v>
      </c>
      <c r="T817" t="n">
        <v>106499.2285478522</v>
      </c>
      <c r="U817" t="n">
        <v>0</v>
      </c>
      <c r="V817" t="n">
        <v>0</v>
      </c>
      <c r="W817" t="inlineStr">
        <is>
          <t>CHILQUINTA</t>
        </is>
      </c>
      <c r="X817" t="n">
        <v>95.90097592822032</v>
      </c>
      <c r="Y817" t="n">
        <v>106.4992285478522</v>
      </c>
      <c r="Z817" t="n">
        <v>117678.7055777372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San Antonio 012</t>
        </is>
      </c>
      <c r="F818" t="inlineStr">
        <is>
          <t>Chilquinta</t>
        </is>
      </c>
      <c r="G818" t="inlineStr">
        <is>
          <t>Chilquinta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2013/03_2_BS1A_BB_CHILQUINTA_Empresa Eléctrica Carén S.A.</t>
        </is>
      </c>
      <c r="K818" t="inlineStr">
        <is>
          <t>San Antonio 012</t>
        </is>
      </c>
      <c r="L818" t="inlineStr">
        <is>
          <t>-1</t>
        </is>
      </c>
      <c r="M818" t="n">
        <v>1198.926830242728</v>
      </c>
      <c r="N818" t="n">
        <v>0</v>
      </c>
      <c r="O818" t="inlineStr">
        <is>
          <t>3</t>
        </is>
      </c>
      <c r="P818" s="2" t="n">
        <v>44656.07304386574</v>
      </c>
      <c r="Q818" t="n">
        <v>5</v>
      </c>
      <c r="R818" t="inlineStr">
        <is>
          <t>NOGALES 220</t>
        </is>
      </c>
      <c r="S818" t="n">
        <v>4.52173631333038</v>
      </c>
      <c r="T818" t="n">
        <v>373.36996532103</v>
      </c>
      <c r="U818" t="n">
        <v>0</v>
      </c>
      <c r="V818" t="n">
        <v>0</v>
      </c>
      <c r="W818" t="inlineStr">
        <is>
          <t>CHILQUINTA</t>
        </is>
      </c>
      <c r="X818" t="n">
        <v>91.24006111900722</v>
      </c>
      <c r="Y818" t="n">
        <v>0.37336996532103</v>
      </c>
      <c r="Z818" t="n">
        <v>412.5634975922983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San Antonio 012</t>
        </is>
      </c>
      <c r="F819" t="inlineStr">
        <is>
          <t>Chilquinta</t>
        </is>
      </c>
      <c r="G819" t="inlineStr">
        <is>
          <t>Chilquinta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2013/03_2_BS1A_BB_CHILQUINTA_Empresa Eléctrica Carén S.A.</t>
        </is>
      </c>
      <c r="K819" t="inlineStr">
        <is>
          <t>San Antonio 012</t>
        </is>
      </c>
      <c r="L819" t="inlineStr">
        <is>
          <t>-1</t>
        </is>
      </c>
      <c r="M819" t="n">
        <v>1298.634617847084</v>
      </c>
      <c r="N819" t="n">
        <v>0</v>
      </c>
      <c r="O819" t="inlineStr">
        <is>
          <t>3</t>
        </is>
      </c>
      <c r="P819" s="2" t="n">
        <v>44656.07304386574</v>
      </c>
      <c r="Q819" t="n">
        <v>5</v>
      </c>
      <c r="R819" t="inlineStr">
        <is>
          <t>NOGALES 220</t>
        </is>
      </c>
      <c r="S819" t="n">
        <v>4.52173631333038</v>
      </c>
      <c r="T819" t="n">
        <v>373.36996532103</v>
      </c>
      <c r="U819" t="n">
        <v>0</v>
      </c>
      <c r="V819" t="n">
        <v>0</v>
      </c>
      <c r="W819" t="inlineStr">
        <is>
          <t>CHILQUINTA</t>
        </is>
      </c>
      <c r="X819" t="n">
        <v>91.24006111900722</v>
      </c>
      <c r="Y819" t="n">
        <v>0.37336996532103</v>
      </c>
      <c r="Z819" t="n">
        <v>412.5634975922983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San Antonio 012</t>
        </is>
      </c>
      <c r="F820" t="inlineStr">
        <is>
          <t>Chilquinta</t>
        </is>
      </c>
      <c r="G820" t="inlineStr">
        <is>
          <t>Chilquinta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2013/03_2_BS1A_BB_CHILQUINTA_Empresa Eléctrica Carén S.A.</t>
        </is>
      </c>
      <c r="K820" t="inlineStr">
        <is>
          <t>San Antonio 012</t>
        </is>
      </c>
      <c r="L820" t="inlineStr">
        <is>
          <t>-1</t>
        </is>
      </c>
      <c r="M820" t="n">
        <v>1371.064403657103</v>
      </c>
      <c r="N820" t="n">
        <v>0</v>
      </c>
      <c r="O820" t="inlineStr">
        <is>
          <t>3</t>
        </is>
      </c>
      <c r="P820" s="2" t="n">
        <v>44656.07304386574</v>
      </c>
      <c r="Q820" t="n">
        <v>5</v>
      </c>
      <c r="R820" t="inlineStr">
        <is>
          <t>NOGALES 220</t>
        </is>
      </c>
      <c r="S820" t="n">
        <v>4.52173631333038</v>
      </c>
      <c r="T820" t="n">
        <v>373.36996532103</v>
      </c>
      <c r="U820" t="n">
        <v>0</v>
      </c>
      <c r="V820" t="n">
        <v>0</v>
      </c>
      <c r="W820" t="inlineStr">
        <is>
          <t>CHILQUINTA</t>
        </is>
      </c>
      <c r="X820" t="n">
        <v>91.24006111900722</v>
      </c>
      <c r="Y820" t="n">
        <v>0.37336996532103</v>
      </c>
      <c r="Z820" t="n">
        <v>412.5634975922983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San Antonio 012</t>
        </is>
      </c>
      <c r="F821" t="inlineStr">
        <is>
          <t>Chilquinta</t>
        </is>
      </c>
      <c r="G821" t="inlineStr">
        <is>
          <t>Chilquinta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2013/03_2_BS1A_BB_CHILQUINTA_Empresa Eléctrica Carén S.A.</t>
        </is>
      </c>
      <c r="K821" t="inlineStr">
        <is>
          <t>San Antonio 012</t>
        </is>
      </c>
      <c r="L821" t="inlineStr">
        <is>
          <t>-1</t>
        </is>
      </c>
      <c r="M821" t="n">
        <v>1198.926830242728</v>
      </c>
      <c r="N821" t="n">
        <v>0</v>
      </c>
      <c r="O821" t="inlineStr">
        <is>
          <t>3</t>
        </is>
      </c>
      <c r="P821" s="2" t="n">
        <v>44656.07304386574</v>
      </c>
      <c r="Q821" t="n">
        <v>11</v>
      </c>
      <c r="R821" t="inlineStr">
        <is>
          <t>QUILLOTA 220</t>
        </is>
      </c>
      <c r="S821" t="n">
        <v>4.113443825944685</v>
      </c>
      <c r="T821" t="n">
        <v>364.7668337919541</v>
      </c>
      <c r="U821" t="n">
        <v>0</v>
      </c>
      <c r="V821" t="n">
        <v>0</v>
      </c>
      <c r="W821" t="inlineStr">
        <is>
          <t>CHILQUINTA</t>
        </is>
      </c>
      <c r="X821" t="n">
        <v>97.98536019041691</v>
      </c>
      <c r="Y821" t="n">
        <v>0.3647668337919541</v>
      </c>
      <c r="Z821" t="n">
        <v>403.0572749082366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San Antonio 012</t>
        </is>
      </c>
      <c r="F822" t="inlineStr">
        <is>
          <t>Chilquinta</t>
        </is>
      </c>
      <c r="G822" t="inlineStr">
        <is>
          <t>Chilquinta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2013/03_2_BS1A_BB_CHILQUINTA_Empresa Eléctrica Carén S.A.</t>
        </is>
      </c>
      <c r="K822" t="inlineStr">
        <is>
          <t>San Antonio 012</t>
        </is>
      </c>
      <c r="L822" t="inlineStr">
        <is>
          <t>-1</t>
        </is>
      </c>
      <c r="M822" t="n">
        <v>1298.634617847084</v>
      </c>
      <c r="N822" t="n">
        <v>0</v>
      </c>
      <c r="O822" t="inlineStr">
        <is>
          <t>3</t>
        </is>
      </c>
      <c r="P822" s="2" t="n">
        <v>44656.07304386574</v>
      </c>
      <c r="Q822" t="n">
        <v>11</v>
      </c>
      <c r="R822" t="inlineStr">
        <is>
          <t>QUILLOTA 220</t>
        </is>
      </c>
      <c r="S822" t="n">
        <v>4.113443825944685</v>
      </c>
      <c r="T822" t="n">
        <v>364.7668337919541</v>
      </c>
      <c r="U822" t="n">
        <v>0</v>
      </c>
      <c r="V822" t="n">
        <v>0</v>
      </c>
      <c r="W822" t="inlineStr">
        <is>
          <t>CHILQUINTA</t>
        </is>
      </c>
      <c r="X822" t="n">
        <v>97.98536019041691</v>
      </c>
      <c r="Y822" t="n">
        <v>0.3647668337919541</v>
      </c>
      <c r="Z822" t="n">
        <v>403.0572749082366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San Antonio 012</t>
        </is>
      </c>
      <c r="F823" t="inlineStr">
        <is>
          <t>Chilquinta</t>
        </is>
      </c>
      <c r="G823" t="inlineStr">
        <is>
          <t>Chilquinta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2013/03_2_BS1A_BB_CHILQUINTA_Empresa Eléctrica Carén S.A.</t>
        </is>
      </c>
      <c r="K823" t="inlineStr">
        <is>
          <t>San Antonio 012</t>
        </is>
      </c>
      <c r="L823" t="inlineStr">
        <is>
          <t>-1</t>
        </is>
      </c>
      <c r="M823" t="n">
        <v>1371.064403657103</v>
      </c>
      <c r="N823" t="n">
        <v>0</v>
      </c>
      <c r="O823" t="inlineStr">
        <is>
          <t>3</t>
        </is>
      </c>
      <c r="P823" s="2" t="n">
        <v>44656.07304386574</v>
      </c>
      <c r="Q823" t="n">
        <v>11</v>
      </c>
      <c r="R823" t="inlineStr">
        <is>
          <t>QUILLOTA 220</t>
        </is>
      </c>
      <c r="S823" t="n">
        <v>4.113443825944685</v>
      </c>
      <c r="T823" t="n">
        <v>364.7668337919541</v>
      </c>
      <c r="U823" t="n">
        <v>0</v>
      </c>
      <c r="V823" t="n">
        <v>0</v>
      </c>
      <c r="W823" t="inlineStr">
        <is>
          <t>CHILQUINTA</t>
        </is>
      </c>
      <c r="X823" t="n">
        <v>97.98536019041691</v>
      </c>
      <c r="Y823" t="n">
        <v>0.3647668337919541</v>
      </c>
      <c r="Z823" t="n">
        <v>403.0572749082366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San Felipe 012</t>
        </is>
      </c>
      <c r="F824" t="inlineStr">
        <is>
          <t>Chilquinta</t>
        </is>
      </c>
      <c r="G824" t="inlineStr">
        <is>
          <t>Chilquinta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2013/03_2_BS1A_BB_CHILQUINTA_Empresa Eléctrica Carén S.A.</t>
        </is>
      </c>
      <c r="K824" t="inlineStr">
        <is>
          <t>San Felipe 012</t>
        </is>
      </c>
      <c r="L824" t="inlineStr">
        <is>
          <t>-1</t>
        </is>
      </c>
      <c r="M824" t="n">
        <v>1043.938589754428</v>
      </c>
      <c r="N824" t="n">
        <v>0</v>
      </c>
      <c r="O824" t="inlineStr">
        <is>
          <t>3</t>
        </is>
      </c>
      <c r="P824" s="2" t="n">
        <v>44656.07304386574</v>
      </c>
      <c r="Q824" t="n">
        <v>31</v>
      </c>
      <c r="R824" t="inlineStr">
        <is>
          <t>LOS MAQUIS 220</t>
        </is>
      </c>
      <c r="S824" t="n">
        <v>812.3529771700707</v>
      </c>
      <c r="T824" t="n">
        <v>74285.75635782981</v>
      </c>
      <c r="U824" t="n">
        <v>0</v>
      </c>
      <c r="V824" t="n">
        <v>0</v>
      </c>
      <c r="W824" t="inlineStr">
        <is>
          <t>CHILQUINTA</t>
        </is>
      </c>
      <c r="X824" t="n">
        <v>101.0443870946757</v>
      </c>
      <c r="Y824" t="n">
        <v>74.28575635782981</v>
      </c>
      <c r="Z824" t="n">
        <v>82083.70868268487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San Felipe 012</t>
        </is>
      </c>
      <c r="F825" t="inlineStr">
        <is>
          <t>Chilquinta</t>
        </is>
      </c>
      <c r="G825" t="inlineStr">
        <is>
          <t>Chilquinta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2013/03_2_BS1A_BB_CHILQUINTA_Empresa Eléctrica Carén S.A.</t>
        </is>
      </c>
      <c r="K825" t="inlineStr">
        <is>
          <t>San Felipe 012</t>
        </is>
      </c>
      <c r="L825" t="inlineStr">
        <is>
          <t>-1</t>
        </is>
      </c>
      <c r="M825" t="n">
        <v>1168.493393274658</v>
      </c>
      <c r="N825" t="n">
        <v>0</v>
      </c>
      <c r="O825" t="inlineStr">
        <is>
          <t>3</t>
        </is>
      </c>
      <c r="P825" s="2" t="n">
        <v>44656.07304386574</v>
      </c>
      <c r="Q825" t="n">
        <v>31</v>
      </c>
      <c r="R825" t="inlineStr">
        <is>
          <t>LOS MAQUIS 220</t>
        </is>
      </c>
      <c r="S825" t="n">
        <v>812.3529771700707</v>
      </c>
      <c r="T825" t="n">
        <v>74285.75635782981</v>
      </c>
      <c r="U825" t="n">
        <v>0</v>
      </c>
      <c r="V825" t="n">
        <v>0</v>
      </c>
      <c r="W825" t="inlineStr">
        <is>
          <t>CHILQUINTA</t>
        </is>
      </c>
      <c r="X825" t="n">
        <v>101.0443870946757</v>
      </c>
      <c r="Y825" t="n">
        <v>74.28575635782981</v>
      </c>
      <c r="Z825" t="n">
        <v>82083.70868268487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Felipe 012</t>
        </is>
      </c>
      <c r="F826" t="inlineStr">
        <is>
          <t>Chilquinta</t>
        </is>
      </c>
      <c r="G826" t="inlineStr">
        <is>
          <t>Chilquinta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2013/03_2_BS1A_BB_CHILQUINTA_Empresa Eléctrica Carén S.A.</t>
        </is>
      </c>
      <c r="K826" t="inlineStr">
        <is>
          <t>San Felipe 012</t>
        </is>
      </c>
      <c r="L826" t="inlineStr">
        <is>
          <t>-1</t>
        </is>
      </c>
      <c r="M826" t="n">
        <v>1168.916490780849</v>
      </c>
      <c r="N826" t="n">
        <v>0</v>
      </c>
      <c r="O826" t="inlineStr">
        <is>
          <t>3</t>
        </is>
      </c>
      <c r="P826" s="2" t="n">
        <v>44656.07304386574</v>
      </c>
      <c r="Q826" t="n">
        <v>31</v>
      </c>
      <c r="R826" t="inlineStr">
        <is>
          <t>LOS MAQUIS 220</t>
        </is>
      </c>
      <c r="S826" t="n">
        <v>812.3529771700707</v>
      </c>
      <c r="T826" t="n">
        <v>74285.75635782981</v>
      </c>
      <c r="U826" t="n">
        <v>0</v>
      </c>
      <c r="V826" t="n">
        <v>0</v>
      </c>
      <c r="W826" t="inlineStr">
        <is>
          <t>CHILQUINTA</t>
        </is>
      </c>
      <c r="X826" t="n">
        <v>101.0443870946757</v>
      </c>
      <c r="Y826" t="n">
        <v>74.28575635782981</v>
      </c>
      <c r="Z826" t="n">
        <v>82083.70868268487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Felipe 012</t>
        </is>
      </c>
      <c r="F827" t="inlineStr">
        <is>
          <t>Chilquinta</t>
        </is>
      </c>
      <c r="G827" t="inlineStr">
        <is>
          <t>Chilquinta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2013/03_2_BS1A_BB_CHILQUINTA_Empresa Eléctrica Carén S.A.</t>
        </is>
      </c>
      <c r="K827" t="inlineStr">
        <is>
          <t>San Felipe 012</t>
        </is>
      </c>
      <c r="L827" t="inlineStr">
        <is>
          <t>-1</t>
        </is>
      </c>
      <c r="M827" t="n">
        <v>1043.938589754428</v>
      </c>
      <c r="N827" t="n">
        <v>0</v>
      </c>
      <c r="O827" t="inlineStr">
        <is>
          <t>3</t>
        </is>
      </c>
      <c r="P827" s="2" t="n">
        <v>44656.07304386574</v>
      </c>
      <c r="Q827" t="n">
        <v>13</v>
      </c>
      <c r="R827" t="inlineStr">
        <is>
          <t>MELIPILLA 220</t>
        </is>
      </c>
      <c r="S827" t="n">
        <v>6.950965972184372</v>
      </c>
      <c r="T827" t="n">
        <v>603.2770004405805</v>
      </c>
      <c r="U827" t="n">
        <v>0</v>
      </c>
      <c r="V827" t="n">
        <v>0</v>
      </c>
      <c r="W827" t="inlineStr">
        <is>
          <t>CHILQUINTA</t>
        </is>
      </c>
      <c r="X827" t="n">
        <v>95.90097592822033</v>
      </c>
      <c r="Y827" t="n">
        <v>0.6032770004405805</v>
      </c>
      <c r="Z827" t="n">
        <v>666.6044203763321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Felipe 012</t>
        </is>
      </c>
      <c r="F828" t="inlineStr">
        <is>
          <t>Chilquinta</t>
        </is>
      </c>
      <c r="G828" t="inlineStr">
        <is>
          <t>Chilquinta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2013/03_2_BS1A_BB_CHILQUINTA_Empresa Eléctrica Carén S.A.</t>
        </is>
      </c>
      <c r="K828" t="inlineStr">
        <is>
          <t>San Felipe 012</t>
        </is>
      </c>
      <c r="L828" t="inlineStr">
        <is>
          <t>-1</t>
        </is>
      </c>
      <c r="M828" t="n">
        <v>1168.493393274658</v>
      </c>
      <c r="N828" t="n">
        <v>0</v>
      </c>
      <c r="O828" t="inlineStr">
        <is>
          <t>3</t>
        </is>
      </c>
      <c r="P828" s="2" t="n">
        <v>44656.07304386574</v>
      </c>
      <c r="Q828" t="n">
        <v>13</v>
      </c>
      <c r="R828" t="inlineStr">
        <is>
          <t>MELIPILLA 220</t>
        </is>
      </c>
      <c r="S828" t="n">
        <v>6.950965972184372</v>
      </c>
      <c r="T828" t="n">
        <v>603.2770004405805</v>
      </c>
      <c r="U828" t="n">
        <v>0</v>
      </c>
      <c r="V828" t="n">
        <v>0</v>
      </c>
      <c r="W828" t="inlineStr">
        <is>
          <t>CHILQUINTA</t>
        </is>
      </c>
      <c r="X828" t="n">
        <v>95.90097592822033</v>
      </c>
      <c r="Y828" t="n">
        <v>0.6032770004405805</v>
      </c>
      <c r="Z828" t="n">
        <v>666.6044203763321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Felipe 012</t>
        </is>
      </c>
      <c r="F829" t="inlineStr">
        <is>
          <t>Chilquinta</t>
        </is>
      </c>
      <c r="G829" t="inlineStr">
        <is>
          <t>Chilquinta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2013/03_2_BS1A_BB_CHILQUINTA_Empresa Eléctrica Carén S.A.</t>
        </is>
      </c>
      <c r="K829" t="inlineStr">
        <is>
          <t>San Felipe 012</t>
        </is>
      </c>
      <c r="L829" t="inlineStr">
        <is>
          <t>-1</t>
        </is>
      </c>
      <c r="M829" t="n">
        <v>1168.916490780849</v>
      </c>
      <c r="N829" t="n">
        <v>0</v>
      </c>
      <c r="O829" t="inlineStr">
        <is>
          <t>3</t>
        </is>
      </c>
      <c r="P829" s="2" t="n">
        <v>44656.07304386574</v>
      </c>
      <c r="Q829" t="n">
        <v>13</v>
      </c>
      <c r="R829" t="inlineStr">
        <is>
          <t>MELIPILLA 220</t>
        </is>
      </c>
      <c r="S829" t="n">
        <v>6.950965972184372</v>
      </c>
      <c r="T829" t="n">
        <v>603.2770004405805</v>
      </c>
      <c r="U829" t="n">
        <v>0</v>
      </c>
      <c r="V829" t="n">
        <v>0</v>
      </c>
      <c r="W829" t="inlineStr">
        <is>
          <t>CHILQUINTA</t>
        </is>
      </c>
      <c r="X829" t="n">
        <v>95.90097592822033</v>
      </c>
      <c r="Y829" t="n">
        <v>0.6032770004405805</v>
      </c>
      <c r="Z829" t="n">
        <v>666.6044203763321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Felipe 012</t>
        </is>
      </c>
      <c r="F830" t="inlineStr">
        <is>
          <t>Chilquinta</t>
        </is>
      </c>
      <c r="G830" t="inlineStr">
        <is>
          <t>Chilquinta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2013/03_2_BS1A_BB_CHILQUINTA_Empresa Eléctrica Carén S.A.</t>
        </is>
      </c>
      <c r="K830" t="inlineStr">
        <is>
          <t>San Felipe 012</t>
        </is>
      </c>
      <c r="L830" t="inlineStr">
        <is>
          <t>-1</t>
        </is>
      </c>
      <c r="M830" t="n">
        <v>1043.938589754428</v>
      </c>
      <c r="N830" t="n">
        <v>0</v>
      </c>
      <c r="O830" t="inlineStr">
        <is>
          <t>3</t>
        </is>
      </c>
      <c r="P830" s="2" t="n">
        <v>44656.07304386574</v>
      </c>
      <c r="Q830" t="n">
        <v>5</v>
      </c>
      <c r="R830" t="inlineStr">
        <is>
          <t>NOGALES 220</t>
        </is>
      </c>
      <c r="S830" t="n">
        <v>133.4755327724056</v>
      </c>
      <c r="T830" t="n">
        <v>11021.37577008194</v>
      </c>
      <c r="U830" t="n">
        <v>0</v>
      </c>
      <c r="V830" t="n">
        <v>0</v>
      </c>
      <c r="W830" t="inlineStr">
        <is>
          <t>CHILQUINTA</t>
        </is>
      </c>
      <c r="X830" t="n">
        <v>91.24006111900724</v>
      </c>
      <c r="Y830" t="n">
        <v>11.02137577008194</v>
      </c>
      <c r="Z830" t="n">
        <v>12178.31576804634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Felipe 012</t>
        </is>
      </c>
      <c r="F831" t="inlineStr">
        <is>
          <t>Chilquinta</t>
        </is>
      </c>
      <c r="G831" t="inlineStr">
        <is>
          <t>Chilquinta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2013/03_2_BS1A_BB_CHILQUINTA_Empresa Eléctrica Carén S.A.</t>
        </is>
      </c>
      <c r="K831" t="inlineStr">
        <is>
          <t>San Felipe 012</t>
        </is>
      </c>
      <c r="L831" t="inlineStr">
        <is>
          <t>-1</t>
        </is>
      </c>
      <c r="M831" t="n">
        <v>1168.493393274658</v>
      </c>
      <c r="N831" t="n">
        <v>0</v>
      </c>
      <c r="O831" t="inlineStr">
        <is>
          <t>3</t>
        </is>
      </c>
      <c r="P831" s="2" t="n">
        <v>44656.07304386574</v>
      </c>
      <c r="Q831" t="n">
        <v>5</v>
      </c>
      <c r="R831" t="inlineStr">
        <is>
          <t>NOGALES 220</t>
        </is>
      </c>
      <c r="S831" t="n">
        <v>133.4755327724056</v>
      </c>
      <c r="T831" t="n">
        <v>11021.37577008194</v>
      </c>
      <c r="U831" t="n">
        <v>0</v>
      </c>
      <c r="V831" t="n">
        <v>0</v>
      </c>
      <c r="W831" t="inlineStr">
        <is>
          <t>CHILQUINTA</t>
        </is>
      </c>
      <c r="X831" t="n">
        <v>91.24006111900724</v>
      </c>
      <c r="Y831" t="n">
        <v>11.02137577008194</v>
      </c>
      <c r="Z831" t="n">
        <v>12178.31576804634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Felipe 012</t>
        </is>
      </c>
      <c r="F832" t="inlineStr">
        <is>
          <t>Chilquinta</t>
        </is>
      </c>
      <c r="G832" t="inlineStr">
        <is>
          <t>Chilquinta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2013/03_2_BS1A_BB_CHILQUINTA_Empresa Eléctrica Carén S.A.</t>
        </is>
      </c>
      <c r="K832" t="inlineStr">
        <is>
          <t>San Felipe 012</t>
        </is>
      </c>
      <c r="L832" t="inlineStr">
        <is>
          <t>-1</t>
        </is>
      </c>
      <c r="M832" t="n">
        <v>1168.916490780849</v>
      </c>
      <c r="N832" t="n">
        <v>0</v>
      </c>
      <c r="O832" t="inlineStr">
        <is>
          <t>3</t>
        </is>
      </c>
      <c r="P832" s="2" t="n">
        <v>44656.07304386574</v>
      </c>
      <c r="Q832" t="n">
        <v>5</v>
      </c>
      <c r="R832" t="inlineStr">
        <is>
          <t>NOGALES 220</t>
        </is>
      </c>
      <c r="S832" t="n">
        <v>133.4755327724056</v>
      </c>
      <c r="T832" t="n">
        <v>11021.37577008194</v>
      </c>
      <c r="U832" t="n">
        <v>0</v>
      </c>
      <c r="V832" t="n">
        <v>0</v>
      </c>
      <c r="W832" t="inlineStr">
        <is>
          <t>CHILQUINTA</t>
        </is>
      </c>
      <c r="X832" t="n">
        <v>91.24006111900724</v>
      </c>
      <c r="Y832" t="n">
        <v>11.02137577008194</v>
      </c>
      <c r="Z832" t="n">
        <v>12178.31576804634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Felipe 012</t>
        </is>
      </c>
      <c r="F833" t="inlineStr">
        <is>
          <t>Chilquinta</t>
        </is>
      </c>
      <c r="G833" t="inlineStr">
        <is>
          <t>Chilquinta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2013/03_2_BS1A_BB_CHILQUINTA_Empresa Eléctrica Carén S.A.</t>
        </is>
      </c>
      <c r="K833" t="inlineStr">
        <is>
          <t>San Felipe 012</t>
        </is>
      </c>
      <c r="L833" t="inlineStr">
        <is>
          <t>-1</t>
        </is>
      </c>
      <c r="M833" t="n">
        <v>1043.938589754428</v>
      </c>
      <c r="N833" t="n">
        <v>0</v>
      </c>
      <c r="O833" t="inlineStr">
        <is>
          <t>3</t>
        </is>
      </c>
      <c r="P833" s="2" t="n">
        <v>44656.07304386574</v>
      </c>
      <c r="Q833" t="n">
        <v>11</v>
      </c>
      <c r="R833" t="inlineStr">
        <is>
          <t>QUILLOTA 220</t>
        </is>
      </c>
      <c r="S833" t="n">
        <v>123.5577158558795</v>
      </c>
      <c r="T833" t="n">
        <v>10956.69679966141</v>
      </c>
      <c r="U833" t="n">
        <v>0</v>
      </c>
      <c r="V833" t="n">
        <v>0</v>
      </c>
      <c r="W833" t="inlineStr">
        <is>
          <t>CHILQUINTA</t>
        </is>
      </c>
      <c r="X833" t="n">
        <v>97.9853601904169</v>
      </c>
      <c r="Y833" t="n">
        <v>10.9566967996614</v>
      </c>
      <c r="Z833" t="n">
        <v>12106.84729244354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Felipe 012</t>
        </is>
      </c>
      <c r="F834" t="inlineStr">
        <is>
          <t>Chilquinta</t>
        </is>
      </c>
      <c r="G834" t="inlineStr">
        <is>
          <t>Chilquinta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2013/03_2_BS1A_BB_CHILQUINTA_Empresa Eléctrica Carén S.A.</t>
        </is>
      </c>
      <c r="K834" t="inlineStr">
        <is>
          <t>San Felipe 012</t>
        </is>
      </c>
      <c r="L834" t="inlineStr">
        <is>
          <t>-1</t>
        </is>
      </c>
      <c r="M834" t="n">
        <v>1168.493393274658</v>
      </c>
      <c r="N834" t="n">
        <v>0</v>
      </c>
      <c r="O834" t="inlineStr">
        <is>
          <t>3</t>
        </is>
      </c>
      <c r="P834" s="2" t="n">
        <v>44656.07304386574</v>
      </c>
      <c r="Q834" t="n">
        <v>11</v>
      </c>
      <c r="R834" t="inlineStr">
        <is>
          <t>QUILLOTA 220</t>
        </is>
      </c>
      <c r="S834" t="n">
        <v>123.5577158558795</v>
      </c>
      <c r="T834" t="n">
        <v>10956.69679966141</v>
      </c>
      <c r="U834" t="n">
        <v>0</v>
      </c>
      <c r="V834" t="n">
        <v>0</v>
      </c>
      <c r="W834" t="inlineStr">
        <is>
          <t>CHILQUINTA</t>
        </is>
      </c>
      <c r="X834" t="n">
        <v>97.9853601904169</v>
      </c>
      <c r="Y834" t="n">
        <v>10.9566967996614</v>
      </c>
      <c r="Z834" t="n">
        <v>12106.84729244354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Felipe 012</t>
        </is>
      </c>
      <c r="F835" t="inlineStr">
        <is>
          <t>Chilquinta</t>
        </is>
      </c>
      <c r="G835" t="inlineStr">
        <is>
          <t>Chilquinta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2013/03_2_BS1A_BB_CHILQUINTA_Empresa Eléctrica Carén S.A.</t>
        </is>
      </c>
      <c r="K835" t="inlineStr">
        <is>
          <t>San Felipe 012</t>
        </is>
      </c>
      <c r="L835" t="inlineStr">
        <is>
          <t>-1</t>
        </is>
      </c>
      <c r="M835" t="n">
        <v>1168.916490780849</v>
      </c>
      <c r="N835" t="n">
        <v>0</v>
      </c>
      <c r="O835" t="inlineStr">
        <is>
          <t>3</t>
        </is>
      </c>
      <c r="P835" s="2" t="n">
        <v>44656.07304386574</v>
      </c>
      <c r="Q835" t="n">
        <v>11</v>
      </c>
      <c r="R835" t="inlineStr">
        <is>
          <t>QUILLOTA 220</t>
        </is>
      </c>
      <c r="S835" t="n">
        <v>123.5577158558795</v>
      </c>
      <c r="T835" t="n">
        <v>10956.69679966141</v>
      </c>
      <c r="U835" t="n">
        <v>0</v>
      </c>
      <c r="V835" t="n">
        <v>0</v>
      </c>
      <c r="W835" t="inlineStr">
        <is>
          <t>CHILQUINTA</t>
        </is>
      </c>
      <c r="X835" t="n">
        <v>97.9853601904169</v>
      </c>
      <c r="Y835" t="n">
        <v>10.9566967996614</v>
      </c>
      <c r="Z835" t="n">
        <v>12106.84729244354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Pedro 012</t>
        </is>
      </c>
      <c r="F836" t="inlineStr">
        <is>
          <t>Chilquinta</t>
        </is>
      </c>
      <c r="G836" t="inlineStr">
        <is>
          <t>Chilquinta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2013/03_2_BS1A_BB_CHILQUINTA_Empresa Eléctrica Carén S.A.</t>
        </is>
      </c>
      <c r="K836" t="inlineStr">
        <is>
          <t>San Pedro 012</t>
        </is>
      </c>
      <c r="L836" t="inlineStr">
        <is>
          <t>-1</t>
        </is>
      </c>
      <c r="M836" t="n">
        <v>829.6998570001045</v>
      </c>
      <c r="N836" t="n">
        <v>0</v>
      </c>
      <c r="O836" t="inlineStr">
        <is>
          <t>3</t>
        </is>
      </c>
      <c r="P836" s="2" t="n">
        <v>44656.07304386574</v>
      </c>
      <c r="Q836" t="n">
        <v>31</v>
      </c>
      <c r="R836" t="inlineStr">
        <is>
          <t>LOS MAQUIS 220</t>
        </is>
      </c>
      <c r="S836" t="n">
        <v>134.6357435086021</v>
      </c>
      <c r="T836" t="n">
        <v>12311.78849639571</v>
      </c>
      <c r="U836" t="n">
        <v>0</v>
      </c>
      <c r="V836" t="n">
        <v>0</v>
      </c>
      <c r="W836" t="inlineStr">
        <is>
          <t>CHILQUINTA</t>
        </is>
      </c>
      <c r="X836" t="n">
        <v>101.0443870946757</v>
      </c>
      <c r="Y836" t="n">
        <v>12.31178849639571</v>
      </c>
      <c r="Z836" t="n">
        <v>13604.18618386266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Pedro 012</t>
        </is>
      </c>
      <c r="F837" t="inlineStr">
        <is>
          <t>Chilquinta</t>
        </is>
      </c>
      <c r="G837" t="inlineStr">
        <is>
          <t>Chilquinta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2013/03_2_BS1A_BB_CHILQUINTA_Empresa Eléctrica Carén S.A.</t>
        </is>
      </c>
      <c r="K837" t="inlineStr">
        <is>
          <t>San Pedro 012</t>
        </is>
      </c>
      <c r="L837" t="inlineStr">
        <is>
          <t>-1</t>
        </is>
      </c>
      <c r="M837" t="n">
        <v>880.1858376404492</v>
      </c>
      <c r="N837" t="n">
        <v>0</v>
      </c>
      <c r="O837" t="inlineStr">
        <is>
          <t>3</t>
        </is>
      </c>
      <c r="P837" s="2" t="n">
        <v>44656.07304386574</v>
      </c>
      <c r="Q837" t="n">
        <v>31</v>
      </c>
      <c r="R837" t="inlineStr">
        <is>
          <t>LOS MAQUIS 220</t>
        </is>
      </c>
      <c r="S837" t="n">
        <v>134.6357435086021</v>
      </c>
      <c r="T837" t="n">
        <v>12311.78849639571</v>
      </c>
      <c r="U837" t="n">
        <v>0</v>
      </c>
      <c r="V837" t="n">
        <v>0</v>
      </c>
      <c r="W837" t="inlineStr">
        <is>
          <t>CHILQUINTA</t>
        </is>
      </c>
      <c r="X837" t="n">
        <v>101.0443870946757</v>
      </c>
      <c r="Y837" t="n">
        <v>12.31178849639571</v>
      </c>
      <c r="Z837" t="n">
        <v>13604.18618386266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Pedro 012</t>
        </is>
      </c>
      <c r="F838" t="inlineStr">
        <is>
          <t>Chilquinta</t>
        </is>
      </c>
      <c r="G838" t="inlineStr">
        <is>
          <t>Chilquinta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2013/03_2_BS1A_BB_CHILQUINTA_Empresa Eléctrica Carén S.A.</t>
        </is>
      </c>
      <c r="K838" t="inlineStr">
        <is>
          <t>San Pedro 012</t>
        </is>
      </c>
      <c r="L838" t="inlineStr">
        <is>
          <t>-1</t>
        </is>
      </c>
      <c r="M838" t="n">
        <v>939.9299721226678</v>
      </c>
      <c r="N838" t="n">
        <v>0</v>
      </c>
      <c r="O838" t="inlineStr">
        <is>
          <t>3</t>
        </is>
      </c>
      <c r="P838" s="2" t="n">
        <v>44656.07304386574</v>
      </c>
      <c r="Q838" t="n">
        <v>31</v>
      </c>
      <c r="R838" t="inlineStr">
        <is>
          <t>LOS MAQUIS 220</t>
        </is>
      </c>
      <c r="S838" t="n">
        <v>134.6357435086021</v>
      </c>
      <c r="T838" t="n">
        <v>12311.78849639571</v>
      </c>
      <c r="U838" t="n">
        <v>0</v>
      </c>
      <c r="V838" t="n">
        <v>0</v>
      </c>
      <c r="W838" t="inlineStr">
        <is>
          <t>CHILQUINTA</t>
        </is>
      </c>
      <c r="X838" t="n">
        <v>101.0443870946757</v>
      </c>
      <c r="Y838" t="n">
        <v>12.31178849639571</v>
      </c>
      <c r="Z838" t="n">
        <v>13604.18618386266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Pedro 012</t>
        </is>
      </c>
      <c r="F839" t="inlineStr">
        <is>
          <t>Chilquinta</t>
        </is>
      </c>
      <c r="G839" t="inlineStr">
        <is>
          <t>Chilquinta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2013/03_2_BS1A_BB_CHILQUINTA_Empresa Eléctrica Carén S.A.</t>
        </is>
      </c>
      <c r="K839" t="inlineStr">
        <is>
          <t>San Pedro 012</t>
        </is>
      </c>
      <c r="L839" t="inlineStr">
        <is>
          <t>-1</t>
        </is>
      </c>
      <c r="M839" t="n">
        <v>829.6998570001045</v>
      </c>
      <c r="N839" t="n">
        <v>0</v>
      </c>
      <c r="O839" t="inlineStr">
        <is>
          <t>3</t>
        </is>
      </c>
      <c r="P839" s="2" t="n">
        <v>44656.07304386574</v>
      </c>
      <c r="Q839" t="n">
        <v>13</v>
      </c>
      <c r="R839" t="inlineStr">
        <is>
          <t>MELIPILLA 220</t>
        </is>
      </c>
      <c r="S839" t="n">
        <v>22.11165287219583</v>
      </c>
      <c r="T839" t="n">
        <v>1919.078826295803</v>
      </c>
      <c r="U839" t="n">
        <v>0</v>
      </c>
      <c r="V839" t="n">
        <v>0</v>
      </c>
      <c r="W839" t="inlineStr">
        <is>
          <t>CHILQUINTA</t>
        </is>
      </c>
      <c r="X839" t="n">
        <v>95.90097592822033</v>
      </c>
      <c r="Y839" t="n">
        <v>1.919078826295803</v>
      </c>
      <c r="Z839" t="n">
        <v>2120.529089829616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Pedro 012</t>
        </is>
      </c>
      <c r="F840" t="inlineStr">
        <is>
          <t>Chilquinta</t>
        </is>
      </c>
      <c r="G840" t="inlineStr">
        <is>
          <t>Chilquinta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2013/03_2_BS1A_BB_CHILQUINTA_Empresa Eléctrica Carén S.A.</t>
        </is>
      </c>
      <c r="K840" t="inlineStr">
        <is>
          <t>San Pedro 012</t>
        </is>
      </c>
      <c r="L840" t="inlineStr">
        <is>
          <t>-1</t>
        </is>
      </c>
      <c r="M840" t="n">
        <v>880.1858376404492</v>
      </c>
      <c r="N840" t="n">
        <v>0</v>
      </c>
      <c r="O840" t="inlineStr">
        <is>
          <t>3</t>
        </is>
      </c>
      <c r="P840" s="2" t="n">
        <v>44656.07304386574</v>
      </c>
      <c r="Q840" t="n">
        <v>13</v>
      </c>
      <c r="R840" t="inlineStr">
        <is>
          <t>MELIPILLA 220</t>
        </is>
      </c>
      <c r="S840" t="n">
        <v>22.11165287219583</v>
      </c>
      <c r="T840" t="n">
        <v>1919.078826295803</v>
      </c>
      <c r="U840" t="n">
        <v>0</v>
      </c>
      <c r="V840" t="n">
        <v>0</v>
      </c>
      <c r="W840" t="inlineStr">
        <is>
          <t>CHILQUINTA</t>
        </is>
      </c>
      <c r="X840" t="n">
        <v>95.90097592822033</v>
      </c>
      <c r="Y840" t="n">
        <v>1.919078826295803</v>
      </c>
      <c r="Z840" t="n">
        <v>2120.529089829616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Pedro 012</t>
        </is>
      </c>
      <c r="F841" t="inlineStr">
        <is>
          <t>Chilquinta</t>
        </is>
      </c>
      <c r="G841" t="inlineStr">
        <is>
          <t>Chilquinta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2013/03_2_BS1A_BB_CHILQUINTA_Empresa Eléctrica Carén S.A.</t>
        </is>
      </c>
      <c r="K841" t="inlineStr">
        <is>
          <t>San Pedro 012</t>
        </is>
      </c>
      <c r="L841" t="inlineStr">
        <is>
          <t>-1</t>
        </is>
      </c>
      <c r="M841" t="n">
        <v>939.9299721226678</v>
      </c>
      <c r="N841" t="n">
        <v>0</v>
      </c>
      <c r="O841" t="inlineStr">
        <is>
          <t>3</t>
        </is>
      </c>
      <c r="P841" s="2" t="n">
        <v>44656.07304386574</v>
      </c>
      <c r="Q841" t="n">
        <v>13</v>
      </c>
      <c r="R841" t="inlineStr">
        <is>
          <t>MELIPILLA 220</t>
        </is>
      </c>
      <c r="S841" t="n">
        <v>22.11165287219583</v>
      </c>
      <c r="T841" t="n">
        <v>1919.078826295803</v>
      </c>
      <c r="U841" t="n">
        <v>0</v>
      </c>
      <c r="V841" t="n">
        <v>0</v>
      </c>
      <c r="W841" t="inlineStr">
        <is>
          <t>CHILQUINTA</t>
        </is>
      </c>
      <c r="X841" t="n">
        <v>95.90097592822033</v>
      </c>
      <c r="Y841" t="n">
        <v>1.919078826295803</v>
      </c>
      <c r="Z841" t="n">
        <v>2120.529089829616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 Pedro 012</t>
        </is>
      </c>
      <c r="F842" t="inlineStr">
        <is>
          <t>Chilquinta</t>
        </is>
      </c>
      <c r="G842" t="inlineStr">
        <is>
          <t>Chilquinta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2013/03_2_BS1A_BB_CHILQUINTA_Empresa Eléctrica Carén S.A.</t>
        </is>
      </c>
      <c r="K842" t="inlineStr">
        <is>
          <t>San Pedro 012</t>
        </is>
      </c>
      <c r="L842" t="inlineStr">
        <is>
          <t>-1</t>
        </is>
      </c>
      <c r="M842" t="n">
        <v>829.6998570001045</v>
      </c>
      <c r="N842" t="n">
        <v>0</v>
      </c>
      <c r="O842" t="inlineStr">
        <is>
          <t>3</t>
        </is>
      </c>
      <c r="P842" s="2" t="n">
        <v>44656.07304386574</v>
      </c>
      <c r="Q842" t="n">
        <v>5</v>
      </c>
      <c r="R842" t="inlineStr">
        <is>
          <t>NOGALES 220</t>
        </is>
      </c>
      <c r="S842" t="n">
        <v>369.9097630296788</v>
      </c>
      <c r="T842" t="n">
        <v>30544.28339554757</v>
      </c>
      <c r="U842" t="n">
        <v>0</v>
      </c>
      <c r="V842" t="n">
        <v>0</v>
      </c>
      <c r="W842" t="inlineStr">
        <is>
          <t>CHILQUINTA</t>
        </is>
      </c>
      <c r="X842" t="n">
        <v>91.24006111900724</v>
      </c>
      <c r="Y842" t="n">
        <v>30.54428339554757</v>
      </c>
      <c r="Z842" t="n">
        <v>33750.58938734538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 Pedro 012</t>
        </is>
      </c>
      <c r="F843" t="inlineStr">
        <is>
          <t>Chilquinta</t>
        </is>
      </c>
      <c r="G843" t="inlineStr">
        <is>
          <t>Chilquinta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2013/03_2_BS1A_BB_CHILQUINTA_Empresa Eléctrica Carén S.A.</t>
        </is>
      </c>
      <c r="K843" t="inlineStr">
        <is>
          <t>San Pedro 012</t>
        </is>
      </c>
      <c r="L843" t="inlineStr">
        <is>
          <t>-1</t>
        </is>
      </c>
      <c r="M843" t="n">
        <v>880.1858376404492</v>
      </c>
      <c r="N843" t="n">
        <v>0</v>
      </c>
      <c r="O843" t="inlineStr">
        <is>
          <t>3</t>
        </is>
      </c>
      <c r="P843" s="2" t="n">
        <v>44656.07304386574</v>
      </c>
      <c r="Q843" t="n">
        <v>5</v>
      </c>
      <c r="R843" t="inlineStr">
        <is>
          <t>NOGALES 220</t>
        </is>
      </c>
      <c r="S843" t="n">
        <v>369.9097630296788</v>
      </c>
      <c r="T843" t="n">
        <v>30544.28339554757</v>
      </c>
      <c r="U843" t="n">
        <v>0</v>
      </c>
      <c r="V843" t="n">
        <v>0</v>
      </c>
      <c r="W843" t="inlineStr">
        <is>
          <t>CHILQUINTA</t>
        </is>
      </c>
      <c r="X843" t="n">
        <v>91.24006111900724</v>
      </c>
      <c r="Y843" t="n">
        <v>30.54428339554757</v>
      </c>
      <c r="Z843" t="n">
        <v>33750.58938734538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 Pedro 012</t>
        </is>
      </c>
      <c r="F844" t="inlineStr">
        <is>
          <t>Chilquinta</t>
        </is>
      </c>
      <c r="G844" t="inlineStr">
        <is>
          <t>Chilquinta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2013/03_2_BS1A_BB_CHILQUINTA_Empresa Eléctrica Carén S.A.</t>
        </is>
      </c>
      <c r="K844" t="inlineStr">
        <is>
          <t>San Pedro 012</t>
        </is>
      </c>
      <c r="L844" t="inlineStr">
        <is>
          <t>-1</t>
        </is>
      </c>
      <c r="M844" t="n">
        <v>939.9299721226678</v>
      </c>
      <c r="N844" t="n">
        <v>0</v>
      </c>
      <c r="O844" t="inlineStr">
        <is>
          <t>3</t>
        </is>
      </c>
      <c r="P844" s="2" t="n">
        <v>44656.07304386574</v>
      </c>
      <c r="Q844" t="n">
        <v>5</v>
      </c>
      <c r="R844" t="inlineStr">
        <is>
          <t>NOGALES 220</t>
        </is>
      </c>
      <c r="S844" t="n">
        <v>369.9097630296788</v>
      </c>
      <c r="T844" t="n">
        <v>30544.28339554757</v>
      </c>
      <c r="U844" t="n">
        <v>0</v>
      </c>
      <c r="V844" t="n">
        <v>0</v>
      </c>
      <c r="W844" t="inlineStr">
        <is>
          <t>CHILQUINTA</t>
        </is>
      </c>
      <c r="X844" t="n">
        <v>91.24006111900724</v>
      </c>
      <c r="Y844" t="n">
        <v>30.54428339554757</v>
      </c>
      <c r="Z844" t="n">
        <v>33750.58938734538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San Pedro 012</t>
        </is>
      </c>
      <c r="F845" t="inlineStr">
        <is>
          <t>Chilquinta</t>
        </is>
      </c>
      <c r="G845" t="inlineStr">
        <is>
          <t>Chilquinta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2013/03_2_BS1A_BB_CHILQUINTA_Empresa Eléctrica Carén S.A.</t>
        </is>
      </c>
      <c r="K845" t="inlineStr">
        <is>
          <t>San Pedro 012</t>
        </is>
      </c>
      <c r="L845" t="inlineStr">
        <is>
          <t>-1</t>
        </is>
      </c>
      <c r="M845" t="n">
        <v>829.6998570001045</v>
      </c>
      <c r="N845" t="n">
        <v>0</v>
      </c>
      <c r="O845" t="inlineStr">
        <is>
          <t>3</t>
        </is>
      </c>
      <c r="P845" s="2" t="n">
        <v>44656.07304386574</v>
      </c>
      <c r="Q845" t="n">
        <v>11</v>
      </c>
      <c r="R845" t="inlineStr">
        <is>
          <t>QUILLOTA 220</t>
        </is>
      </c>
      <c r="S845" t="n">
        <v>328.7924071257937</v>
      </c>
      <c r="T845" t="n">
        <v>29156.24240828606</v>
      </c>
      <c r="U845" t="n">
        <v>0</v>
      </c>
      <c r="V845" t="n">
        <v>0</v>
      </c>
      <c r="W845" t="inlineStr">
        <is>
          <t>CHILQUINTA</t>
        </is>
      </c>
      <c r="X845" t="n">
        <v>97.98536019041691</v>
      </c>
      <c r="Y845" t="n">
        <v>29.15624240828606</v>
      </c>
      <c r="Z845" t="n">
        <v>32216.84244009509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San Pedro 012</t>
        </is>
      </c>
      <c r="F846" t="inlineStr">
        <is>
          <t>Chilquinta</t>
        </is>
      </c>
      <c r="G846" t="inlineStr">
        <is>
          <t>Chilquinta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2013/03_2_BS1A_BB_CHILQUINTA_Empresa Eléctrica Carén S.A.</t>
        </is>
      </c>
      <c r="K846" t="inlineStr">
        <is>
          <t>San Pedro 012</t>
        </is>
      </c>
      <c r="L846" t="inlineStr">
        <is>
          <t>-1</t>
        </is>
      </c>
      <c r="M846" t="n">
        <v>880.1858376404492</v>
      </c>
      <c r="N846" t="n">
        <v>0</v>
      </c>
      <c r="O846" t="inlineStr">
        <is>
          <t>3</t>
        </is>
      </c>
      <c r="P846" s="2" t="n">
        <v>44656.07304386574</v>
      </c>
      <c r="Q846" t="n">
        <v>11</v>
      </c>
      <c r="R846" t="inlineStr">
        <is>
          <t>QUILLOTA 220</t>
        </is>
      </c>
      <c r="S846" t="n">
        <v>328.7924071257937</v>
      </c>
      <c r="T846" t="n">
        <v>29156.24240828606</v>
      </c>
      <c r="U846" t="n">
        <v>0</v>
      </c>
      <c r="V846" t="n">
        <v>0</v>
      </c>
      <c r="W846" t="inlineStr">
        <is>
          <t>CHILQUINTA</t>
        </is>
      </c>
      <c r="X846" t="n">
        <v>97.98536019041691</v>
      </c>
      <c r="Y846" t="n">
        <v>29.15624240828606</v>
      </c>
      <c r="Z846" t="n">
        <v>32216.84244009509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San Pedro 012</t>
        </is>
      </c>
      <c r="F847" t="inlineStr">
        <is>
          <t>Chilquinta</t>
        </is>
      </c>
      <c r="G847" t="inlineStr">
        <is>
          <t>Chilquinta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2013/03_2_BS1A_BB_CHILQUINTA_Empresa Eléctrica Carén S.A.</t>
        </is>
      </c>
      <c r="K847" t="inlineStr">
        <is>
          <t>San Pedro 012</t>
        </is>
      </c>
      <c r="L847" t="inlineStr">
        <is>
          <t>-1</t>
        </is>
      </c>
      <c r="M847" t="n">
        <v>939.9299721226678</v>
      </c>
      <c r="N847" t="n">
        <v>0</v>
      </c>
      <c r="O847" t="inlineStr">
        <is>
          <t>3</t>
        </is>
      </c>
      <c r="P847" s="2" t="n">
        <v>44656.07304386574</v>
      </c>
      <c r="Q847" t="n">
        <v>11</v>
      </c>
      <c r="R847" t="inlineStr">
        <is>
          <t>QUILLOTA 220</t>
        </is>
      </c>
      <c r="S847" t="n">
        <v>328.7924071257937</v>
      </c>
      <c r="T847" t="n">
        <v>29156.24240828606</v>
      </c>
      <c r="U847" t="n">
        <v>0</v>
      </c>
      <c r="V847" t="n">
        <v>0</v>
      </c>
      <c r="W847" t="inlineStr">
        <is>
          <t>CHILQUINTA</t>
        </is>
      </c>
      <c r="X847" t="n">
        <v>97.98536019041691</v>
      </c>
      <c r="Y847" t="n">
        <v>29.15624240828606</v>
      </c>
      <c r="Z847" t="n">
        <v>32216.84244009509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San Rafael 012</t>
        </is>
      </c>
      <c r="F848" t="inlineStr">
        <is>
          <t>Chilquinta</t>
        </is>
      </c>
      <c r="G848" t="inlineStr">
        <is>
          <t>Chilquinta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2013/03_2_BS1A_BB_CHILQUINTA_Empresa Eléctrica Carén S.A.</t>
        </is>
      </c>
      <c r="K848" t="inlineStr">
        <is>
          <t>San Rafael 012</t>
        </is>
      </c>
      <c r="L848" t="inlineStr">
        <is>
          <t>-1</t>
        </is>
      </c>
      <c r="M848" t="n">
        <v>1306.030671592622</v>
      </c>
      <c r="N848" t="n">
        <v>0</v>
      </c>
      <c r="O848" t="inlineStr">
        <is>
          <t>3</t>
        </is>
      </c>
      <c r="P848" s="2" t="n">
        <v>44656.07304386574</v>
      </c>
      <c r="Q848" t="n">
        <v>31</v>
      </c>
      <c r="R848" t="inlineStr">
        <is>
          <t>LOS MAQUIS 220</t>
        </is>
      </c>
      <c r="S848" t="n">
        <v>981.0135675939159</v>
      </c>
      <c r="T848" t="n">
        <v>89708.95277552503</v>
      </c>
      <c r="U848" t="n">
        <v>0</v>
      </c>
      <c r="V848" t="n">
        <v>0</v>
      </c>
      <c r="W848" t="inlineStr">
        <is>
          <t>CHILQUINTA</t>
        </is>
      </c>
      <c r="X848" t="n">
        <v>101.0443870946757</v>
      </c>
      <c r="Y848" t="n">
        <v>89.70895277552501</v>
      </c>
      <c r="Z848" t="n">
        <v>99125.91466908842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San Rafael 012</t>
        </is>
      </c>
      <c r="F849" t="inlineStr">
        <is>
          <t>Chilquinta</t>
        </is>
      </c>
      <c r="G849" t="inlineStr">
        <is>
          <t>Chilquinta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2013/03_2_BS1A_BB_CHILQUINTA_Empresa Eléctrica Carén S.A.</t>
        </is>
      </c>
      <c r="K849" t="inlineStr">
        <is>
          <t>San Rafael 012</t>
        </is>
      </c>
      <c r="L849" t="inlineStr">
        <is>
          <t>-1</t>
        </is>
      </c>
      <c r="M849" t="n">
        <v>1484.13594204982</v>
      </c>
      <c r="N849" t="n">
        <v>0</v>
      </c>
      <c r="O849" t="inlineStr">
        <is>
          <t>3</t>
        </is>
      </c>
      <c r="P849" s="2" t="n">
        <v>44656.07304386574</v>
      </c>
      <c r="Q849" t="n">
        <v>31</v>
      </c>
      <c r="R849" t="inlineStr">
        <is>
          <t>LOS MAQUIS 220</t>
        </is>
      </c>
      <c r="S849" t="n">
        <v>981.0135675939159</v>
      </c>
      <c r="T849" t="n">
        <v>89708.95277552503</v>
      </c>
      <c r="U849" t="n">
        <v>0</v>
      </c>
      <c r="V849" t="n">
        <v>0</v>
      </c>
      <c r="W849" t="inlineStr">
        <is>
          <t>CHILQUINTA</t>
        </is>
      </c>
      <c r="X849" t="n">
        <v>101.0443870946757</v>
      </c>
      <c r="Y849" t="n">
        <v>89.70895277552501</v>
      </c>
      <c r="Z849" t="n">
        <v>99125.91466908842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San Rafael 012</t>
        </is>
      </c>
      <c r="F850" t="inlineStr">
        <is>
          <t>Chilquinta</t>
        </is>
      </c>
      <c r="G850" t="inlineStr">
        <is>
          <t>Chilquinta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2013/03_2_BS1A_BB_CHILQUINTA_Empresa Eléctrica Carén S.A.</t>
        </is>
      </c>
      <c r="K850" t="inlineStr">
        <is>
          <t>San Rafael 012</t>
        </is>
      </c>
      <c r="L850" t="inlineStr">
        <is>
          <t>-1</t>
        </is>
      </c>
      <c r="M850" t="n">
        <v>1526.877903499038</v>
      </c>
      <c r="N850" t="n">
        <v>0</v>
      </c>
      <c r="O850" t="inlineStr">
        <is>
          <t>3</t>
        </is>
      </c>
      <c r="P850" s="2" t="n">
        <v>44656.07304386574</v>
      </c>
      <c r="Q850" t="n">
        <v>31</v>
      </c>
      <c r="R850" t="inlineStr">
        <is>
          <t>LOS MAQUIS 220</t>
        </is>
      </c>
      <c r="S850" t="n">
        <v>981.0135675939159</v>
      </c>
      <c r="T850" t="n">
        <v>89708.95277552503</v>
      </c>
      <c r="U850" t="n">
        <v>0</v>
      </c>
      <c r="V850" t="n">
        <v>0</v>
      </c>
      <c r="W850" t="inlineStr">
        <is>
          <t>CHILQUINTA</t>
        </is>
      </c>
      <c r="X850" t="n">
        <v>101.0443870946757</v>
      </c>
      <c r="Y850" t="n">
        <v>89.70895277552501</v>
      </c>
      <c r="Z850" t="n">
        <v>99125.91466908842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San Rafael 012</t>
        </is>
      </c>
      <c r="F851" t="inlineStr">
        <is>
          <t>Chilquinta</t>
        </is>
      </c>
      <c r="G851" t="inlineStr">
        <is>
          <t>Chilquinta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2013/03_2_BS1A_BB_CHILQUINTA_Empresa Eléctrica Carén S.A.</t>
        </is>
      </c>
      <c r="K851" t="inlineStr">
        <is>
          <t>San Rafael 012</t>
        </is>
      </c>
      <c r="L851" t="inlineStr">
        <is>
          <t>-1</t>
        </is>
      </c>
      <c r="M851" t="n">
        <v>1306.030671592622</v>
      </c>
      <c r="N851" t="n">
        <v>0</v>
      </c>
      <c r="O851" t="inlineStr">
        <is>
          <t>3</t>
        </is>
      </c>
      <c r="P851" s="2" t="n">
        <v>44656.07304386574</v>
      </c>
      <c r="Q851" t="n">
        <v>13</v>
      </c>
      <c r="R851" t="inlineStr">
        <is>
          <t>MELIPILLA 220</t>
        </is>
      </c>
      <c r="S851" t="n">
        <v>9.627056158901592</v>
      </c>
      <c r="T851" t="n">
        <v>835.5358932637744</v>
      </c>
      <c r="U851" t="n">
        <v>0</v>
      </c>
      <c r="V851" t="n">
        <v>0</v>
      </c>
      <c r="W851" t="inlineStr">
        <is>
          <t>CHILQUINTA</t>
        </is>
      </c>
      <c r="X851" t="n">
        <v>95.90097592822032</v>
      </c>
      <c r="Y851" t="n">
        <v>0.8355358932637743</v>
      </c>
      <c r="Z851" t="n">
        <v>923.2440809544468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San Rafael 012</t>
        </is>
      </c>
      <c r="F852" t="inlineStr">
        <is>
          <t>Chilquinta</t>
        </is>
      </c>
      <c r="G852" t="inlineStr">
        <is>
          <t>Chilquinta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2013/03_2_BS1A_BB_CHILQUINTA_Empresa Eléctrica Carén S.A.</t>
        </is>
      </c>
      <c r="K852" t="inlineStr">
        <is>
          <t>San Rafael 012</t>
        </is>
      </c>
      <c r="L852" t="inlineStr">
        <is>
          <t>-1</t>
        </is>
      </c>
      <c r="M852" t="n">
        <v>1484.13594204982</v>
      </c>
      <c r="N852" t="n">
        <v>0</v>
      </c>
      <c r="O852" t="inlineStr">
        <is>
          <t>3</t>
        </is>
      </c>
      <c r="P852" s="2" t="n">
        <v>44656.07304386574</v>
      </c>
      <c r="Q852" t="n">
        <v>13</v>
      </c>
      <c r="R852" t="inlineStr">
        <is>
          <t>MELIPILLA 220</t>
        </is>
      </c>
      <c r="S852" t="n">
        <v>9.627056158901592</v>
      </c>
      <c r="T852" t="n">
        <v>835.5358932637744</v>
      </c>
      <c r="U852" t="n">
        <v>0</v>
      </c>
      <c r="V852" t="n">
        <v>0</v>
      </c>
      <c r="W852" t="inlineStr">
        <is>
          <t>CHILQUINTA</t>
        </is>
      </c>
      <c r="X852" t="n">
        <v>95.90097592822032</v>
      </c>
      <c r="Y852" t="n">
        <v>0.8355358932637743</v>
      </c>
      <c r="Z852" t="n">
        <v>923.2440809544468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San Rafael 012</t>
        </is>
      </c>
      <c r="F853" t="inlineStr">
        <is>
          <t>Chilquinta</t>
        </is>
      </c>
      <c r="G853" t="inlineStr">
        <is>
          <t>Chilquinta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2013/03_2_BS1A_BB_CHILQUINTA_Empresa Eléctrica Carén S.A.</t>
        </is>
      </c>
      <c r="K853" t="inlineStr">
        <is>
          <t>San Rafael 012</t>
        </is>
      </c>
      <c r="L853" t="inlineStr">
        <is>
          <t>-1</t>
        </is>
      </c>
      <c r="M853" t="n">
        <v>1526.877903499038</v>
      </c>
      <c r="N853" t="n">
        <v>0</v>
      </c>
      <c r="O853" t="inlineStr">
        <is>
          <t>3</t>
        </is>
      </c>
      <c r="P853" s="2" t="n">
        <v>44656.07304386574</v>
      </c>
      <c r="Q853" t="n">
        <v>13</v>
      </c>
      <c r="R853" t="inlineStr">
        <is>
          <t>MELIPILLA 220</t>
        </is>
      </c>
      <c r="S853" t="n">
        <v>9.627056158901592</v>
      </c>
      <c r="T853" t="n">
        <v>835.5358932637744</v>
      </c>
      <c r="U853" t="n">
        <v>0</v>
      </c>
      <c r="V853" t="n">
        <v>0</v>
      </c>
      <c r="W853" t="inlineStr">
        <is>
          <t>CHILQUINTA</t>
        </is>
      </c>
      <c r="X853" t="n">
        <v>95.90097592822032</v>
      </c>
      <c r="Y853" t="n">
        <v>0.8355358932637743</v>
      </c>
      <c r="Z853" t="n">
        <v>923.2440809544468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San Rafael 012</t>
        </is>
      </c>
      <c r="F854" t="inlineStr">
        <is>
          <t>Chilquinta</t>
        </is>
      </c>
      <c r="G854" t="inlineStr">
        <is>
          <t>Chilquinta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2013/03_2_BS1A_BB_CHILQUINTA_Empresa Eléctrica Carén S.A.</t>
        </is>
      </c>
      <c r="K854" t="inlineStr">
        <is>
          <t>San Rafael 012</t>
        </is>
      </c>
      <c r="L854" t="inlineStr">
        <is>
          <t>-1</t>
        </is>
      </c>
      <c r="M854" t="n">
        <v>1306.030671592622</v>
      </c>
      <c r="N854" t="n">
        <v>0</v>
      </c>
      <c r="O854" t="inlineStr">
        <is>
          <t>3</t>
        </is>
      </c>
      <c r="P854" s="2" t="n">
        <v>44656.07304386574</v>
      </c>
      <c r="Q854" t="n">
        <v>5</v>
      </c>
      <c r="R854" t="inlineStr">
        <is>
          <t>NOGALES 220</t>
        </is>
      </c>
      <c r="S854" t="n">
        <v>185.2756938111105</v>
      </c>
      <c r="T854" t="n">
        <v>15298.63189260894</v>
      </c>
      <c r="U854" t="n">
        <v>0</v>
      </c>
      <c r="V854" t="n">
        <v>0</v>
      </c>
      <c r="W854" t="inlineStr">
        <is>
          <t>CHILQUINTA</t>
        </is>
      </c>
      <c r="X854" t="n">
        <v>91.24006111900727</v>
      </c>
      <c r="Y854" t="n">
        <v>15.29863189260894</v>
      </c>
      <c r="Z854" t="n">
        <v>16904.56562719219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San Rafael 012</t>
        </is>
      </c>
      <c r="F855" t="inlineStr">
        <is>
          <t>Chilquinta</t>
        </is>
      </c>
      <c r="G855" t="inlineStr">
        <is>
          <t>Chilquinta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2013/03_2_BS1A_BB_CHILQUINTA_Empresa Eléctrica Carén S.A.</t>
        </is>
      </c>
      <c r="K855" t="inlineStr">
        <is>
          <t>San Rafael 012</t>
        </is>
      </c>
      <c r="L855" t="inlineStr">
        <is>
          <t>-1</t>
        </is>
      </c>
      <c r="M855" t="n">
        <v>1484.13594204982</v>
      </c>
      <c r="N855" t="n">
        <v>0</v>
      </c>
      <c r="O855" t="inlineStr">
        <is>
          <t>3</t>
        </is>
      </c>
      <c r="P855" s="2" t="n">
        <v>44656.07304386574</v>
      </c>
      <c r="Q855" t="n">
        <v>5</v>
      </c>
      <c r="R855" t="inlineStr">
        <is>
          <t>NOGALES 220</t>
        </is>
      </c>
      <c r="S855" t="n">
        <v>185.2756938111105</v>
      </c>
      <c r="T855" t="n">
        <v>15298.63189260894</v>
      </c>
      <c r="U855" t="n">
        <v>0</v>
      </c>
      <c r="V855" t="n">
        <v>0</v>
      </c>
      <c r="W855" t="inlineStr">
        <is>
          <t>CHILQUINTA</t>
        </is>
      </c>
      <c r="X855" t="n">
        <v>91.24006111900727</v>
      </c>
      <c r="Y855" t="n">
        <v>15.29863189260894</v>
      </c>
      <c r="Z855" t="n">
        <v>16904.56562719219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01-02-2021</t>
        </is>
      </c>
      <c r="C856" t="n">
        <v>2021</v>
      </c>
      <c r="D856" t="n">
        <v>2</v>
      </c>
      <c r="E856" t="inlineStr">
        <is>
          <t>San Rafael 012</t>
        </is>
      </c>
      <c r="F856" t="inlineStr">
        <is>
          <t>Chilquinta</t>
        </is>
      </c>
      <c r="G856" t="inlineStr">
        <is>
          <t>Chilquinta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2013/03_2_BS1A_BB_CHILQUINTA_Empresa Eléctrica Carén S.A.</t>
        </is>
      </c>
      <c r="K856" t="inlineStr">
        <is>
          <t>San Rafael 012</t>
        </is>
      </c>
      <c r="L856" t="inlineStr">
        <is>
          <t>-1</t>
        </is>
      </c>
      <c r="M856" t="n">
        <v>1526.877903499038</v>
      </c>
      <c r="N856" t="n">
        <v>0</v>
      </c>
      <c r="O856" t="inlineStr">
        <is>
          <t>3</t>
        </is>
      </c>
      <c r="P856" s="2" t="n">
        <v>44656.07304386574</v>
      </c>
      <c r="Q856" t="n">
        <v>5</v>
      </c>
      <c r="R856" t="inlineStr">
        <is>
          <t>NOGALES 220</t>
        </is>
      </c>
      <c r="S856" t="n">
        <v>185.2756938111105</v>
      </c>
      <c r="T856" t="n">
        <v>15298.63189260894</v>
      </c>
      <c r="U856" t="n">
        <v>0</v>
      </c>
      <c r="V856" t="n">
        <v>0</v>
      </c>
      <c r="W856" t="inlineStr">
        <is>
          <t>CHILQUINTA</t>
        </is>
      </c>
      <c r="X856" t="n">
        <v>91.24006111900727</v>
      </c>
      <c r="Y856" t="n">
        <v>15.29863189260894</v>
      </c>
      <c r="Z856" t="n">
        <v>16904.56562719219</v>
      </c>
      <c r="AA856" t="n">
        <v>0</v>
      </c>
      <c r="AB856" t="n">
        <v>0</v>
      </c>
      <c r="AC856" t="n">
        <v>0</v>
      </c>
      <c r="AD856" s="2" t="n">
        <v>44228</v>
      </c>
    </row>
    <row r="857">
      <c r="A857" t="n">
        <v>-1</v>
      </c>
      <c r="B857" t="inlineStr">
        <is>
          <t>01-02-2021</t>
        </is>
      </c>
      <c r="C857" t="n">
        <v>2021</v>
      </c>
      <c r="D857" t="n">
        <v>2</v>
      </c>
      <c r="E857" t="inlineStr">
        <is>
          <t>San Rafael 012</t>
        </is>
      </c>
      <c r="F857" t="inlineStr">
        <is>
          <t>Chilquinta</t>
        </is>
      </c>
      <c r="G857" t="inlineStr">
        <is>
          <t>Chilquinta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2013/03_2_BS1A_BB_CHILQUINTA_Empresa Eléctrica Carén S.A.</t>
        </is>
      </c>
      <c r="K857" t="inlineStr">
        <is>
          <t>San Rafael 012</t>
        </is>
      </c>
      <c r="L857" t="inlineStr">
        <is>
          <t>-1</t>
        </is>
      </c>
      <c r="M857" t="n">
        <v>1306.030671592622</v>
      </c>
      <c r="N857" t="n">
        <v>0</v>
      </c>
      <c r="O857" t="inlineStr">
        <is>
          <t>3</t>
        </is>
      </c>
      <c r="P857" s="2" t="n">
        <v>44656.07304386574</v>
      </c>
      <c r="Q857" t="n">
        <v>11</v>
      </c>
      <c r="R857" t="inlineStr">
        <is>
          <t>QUILLOTA 220</t>
        </is>
      </c>
      <c r="S857" t="n">
        <v>170.6469757413544</v>
      </c>
      <c r="T857" t="n">
        <v>15132.41937199686</v>
      </c>
      <c r="U857" t="n">
        <v>0</v>
      </c>
      <c r="V857" t="n">
        <v>0</v>
      </c>
      <c r="W857" t="inlineStr">
        <is>
          <t>CHILQUINTA</t>
        </is>
      </c>
      <c r="X857" t="n">
        <v>97.9853601904169</v>
      </c>
      <c r="Y857" t="n">
        <v>15.13241937199686</v>
      </c>
      <c r="Z857" t="n">
        <v>16720.90538342195</v>
      </c>
      <c r="AA857" t="n">
        <v>0</v>
      </c>
      <c r="AB857" t="n">
        <v>0</v>
      </c>
      <c r="AC857" t="n">
        <v>0</v>
      </c>
      <c r="AD857" s="2" t="n">
        <v>44228</v>
      </c>
    </row>
    <row r="858">
      <c r="A858" t="n">
        <v>-1</v>
      </c>
      <c r="B858" t="inlineStr">
        <is>
          <t>01-02-2021</t>
        </is>
      </c>
      <c r="C858" t="n">
        <v>2021</v>
      </c>
      <c r="D858" t="n">
        <v>2</v>
      </c>
      <c r="E858" t="inlineStr">
        <is>
          <t>San Rafael 012</t>
        </is>
      </c>
      <c r="F858" t="inlineStr">
        <is>
          <t>Chilquinta</t>
        </is>
      </c>
      <c r="G858" t="inlineStr">
        <is>
          <t>Chilquinta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2013/03_2_BS1A_BB_CHILQUINTA_Empresa Eléctrica Carén S.A.</t>
        </is>
      </c>
      <c r="K858" t="inlineStr">
        <is>
          <t>San Rafael 012</t>
        </is>
      </c>
      <c r="L858" t="inlineStr">
        <is>
          <t>-1</t>
        </is>
      </c>
      <c r="M858" t="n">
        <v>1484.13594204982</v>
      </c>
      <c r="N858" t="n">
        <v>0</v>
      </c>
      <c r="O858" t="inlineStr">
        <is>
          <t>3</t>
        </is>
      </c>
      <c r="P858" s="2" t="n">
        <v>44656.07304386574</v>
      </c>
      <c r="Q858" t="n">
        <v>11</v>
      </c>
      <c r="R858" t="inlineStr">
        <is>
          <t>QUILLOTA 220</t>
        </is>
      </c>
      <c r="S858" t="n">
        <v>170.6469757413544</v>
      </c>
      <c r="T858" t="n">
        <v>15132.41937199686</v>
      </c>
      <c r="U858" t="n">
        <v>0</v>
      </c>
      <c r="V858" t="n">
        <v>0</v>
      </c>
      <c r="W858" t="inlineStr">
        <is>
          <t>CHILQUINTA</t>
        </is>
      </c>
      <c r="X858" t="n">
        <v>97.9853601904169</v>
      </c>
      <c r="Y858" t="n">
        <v>15.13241937199686</v>
      </c>
      <c r="Z858" t="n">
        <v>16720.90538342195</v>
      </c>
      <c r="AA858" t="n">
        <v>0</v>
      </c>
      <c r="AB858" t="n">
        <v>0</v>
      </c>
      <c r="AC858" t="n">
        <v>0</v>
      </c>
      <c r="AD858" s="2" t="n">
        <v>44228</v>
      </c>
    </row>
    <row r="859">
      <c r="A859" t="n">
        <v>-1</v>
      </c>
      <c r="B859" t="inlineStr">
        <is>
          <t>01-02-2021</t>
        </is>
      </c>
      <c r="C859" t="n">
        <v>2021</v>
      </c>
      <c r="D859" t="n">
        <v>2</v>
      </c>
      <c r="E859" t="inlineStr">
        <is>
          <t>San Rafael 012</t>
        </is>
      </c>
      <c r="F859" t="inlineStr">
        <is>
          <t>Chilquinta</t>
        </is>
      </c>
      <c r="G859" t="inlineStr">
        <is>
          <t>Chilquinta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2013/03_2_BS1A_BB_CHILQUINTA_Empresa Eléctrica Carén S.A.</t>
        </is>
      </c>
      <c r="K859" t="inlineStr">
        <is>
          <t>San Rafael 012</t>
        </is>
      </c>
      <c r="L859" t="inlineStr">
        <is>
          <t>-1</t>
        </is>
      </c>
      <c r="M859" t="n">
        <v>1526.877903499038</v>
      </c>
      <c r="N859" t="n">
        <v>0</v>
      </c>
      <c r="O859" t="inlineStr">
        <is>
          <t>3</t>
        </is>
      </c>
      <c r="P859" s="2" t="n">
        <v>44656.07304386574</v>
      </c>
      <c r="Q859" t="n">
        <v>11</v>
      </c>
      <c r="R859" t="inlineStr">
        <is>
          <t>QUILLOTA 220</t>
        </is>
      </c>
      <c r="S859" t="n">
        <v>170.6469757413544</v>
      </c>
      <c r="T859" t="n">
        <v>15132.41937199686</v>
      </c>
      <c r="U859" t="n">
        <v>0</v>
      </c>
      <c r="V859" t="n">
        <v>0</v>
      </c>
      <c r="W859" t="inlineStr">
        <is>
          <t>CHILQUINTA</t>
        </is>
      </c>
      <c r="X859" t="n">
        <v>97.9853601904169</v>
      </c>
      <c r="Y859" t="n">
        <v>15.13241937199686</v>
      </c>
      <c r="Z859" t="n">
        <v>16720.90538342195</v>
      </c>
      <c r="AA859" t="n">
        <v>0</v>
      </c>
      <c r="AB859" t="n">
        <v>0</v>
      </c>
      <c r="AC859" t="n">
        <v>0</v>
      </c>
      <c r="AD859" s="2" t="n">
        <v>44228</v>
      </c>
    </row>
    <row r="860">
      <c r="A860" t="n">
        <v>-1</v>
      </c>
      <c r="B860" t="inlineStr">
        <is>
          <t>01-02-2021</t>
        </is>
      </c>
      <c r="C860" t="n">
        <v>2021</v>
      </c>
      <c r="D860" t="n">
        <v>2</v>
      </c>
      <c r="E860" t="inlineStr">
        <is>
          <t>San Sebastian 012</t>
        </is>
      </c>
      <c r="F860" t="inlineStr">
        <is>
          <t>Chilquinta</t>
        </is>
      </c>
      <c r="G860" t="inlineStr">
        <is>
          <t>Chilquinta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2013/03_2_BS1A_BB_CHILQUINTA_Empresa Eléctrica Carén S.A.</t>
        </is>
      </c>
      <c r="K860" t="inlineStr">
        <is>
          <t>San Sebastian 012</t>
        </is>
      </c>
      <c r="L860" t="inlineStr">
        <is>
          <t>-1</t>
        </is>
      </c>
      <c r="M860" t="n">
        <v>162.8275098444762</v>
      </c>
      <c r="N860" t="n">
        <v>0</v>
      </c>
      <c r="O860" t="inlineStr">
        <is>
          <t>3</t>
        </is>
      </c>
      <c r="P860" s="2" t="n">
        <v>44656.07304386574</v>
      </c>
      <c r="Q860" t="n">
        <v>31</v>
      </c>
      <c r="R860" t="inlineStr">
        <is>
          <t>LOS MAQUIS 220</t>
        </is>
      </c>
      <c r="S860" t="n">
        <v>0.6586095448818802</v>
      </c>
      <c r="T860" t="n">
        <v>60.22666200655006</v>
      </c>
      <c r="U860" t="n">
        <v>0</v>
      </c>
      <c r="V860" t="n">
        <v>0</v>
      </c>
      <c r="W860" t="inlineStr">
        <is>
          <t>CHILQUINTA</t>
        </is>
      </c>
      <c r="X860" t="n">
        <v>101.0443870946757</v>
      </c>
      <c r="Y860" t="n">
        <v>0.06022666200655005</v>
      </c>
      <c r="Z860" t="n">
        <v>66.54879779729288</v>
      </c>
      <c r="AA860" t="n">
        <v>0</v>
      </c>
      <c r="AB860" t="n">
        <v>0</v>
      </c>
      <c r="AC860" t="n">
        <v>0</v>
      </c>
      <c r="AD860" s="2" t="n">
        <v>44228</v>
      </c>
    </row>
    <row r="861">
      <c r="A861" t="n">
        <v>-1</v>
      </c>
      <c r="B861" t="inlineStr">
        <is>
          <t>01-02-2021</t>
        </is>
      </c>
      <c r="C861" t="n">
        <v>2021</v>
      </c>
      <c r="D861" t="n">
        <v>2</v>
      </c>
      <c r="E861" t="inlineStr">
        <is>
          <t>San Sebastian 012</t>
        </is>
      </c>
      <c r="F861" t="inlineStr">
        <is>
          <t>Chilquinta</t>
        </is>
      </c>
      <c r="G861" t="inlineStr">
        <is>
          <t>Chilquinta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2013/03_2_BS1A_BB_CHILQUINTA_Empresa Eléctrica Carén S.A.</t>
        </is>
      </c>
      <c r="K861" t="inlineStr">
        <is>
          <t>San Sebastian 012</t>
        </is>
      </c>
      <c r="L861" t="inlineStr">
        <is>
          <t>-1</t>
        </is>
      </c>
      <c r="M861" t="n">
        <v>165.506354225828</v>
      </c>
      <c r="N861" t="n">
        <v>0</v>
      </c>
      <c r="O861" t="inlineStr">
        <is>
          <t>3</t>
        </is>
      </c>
      <c r="P861" s="2" t="n">
        <v>44656.07304386574</v>
      </c>
      <c r="Q861" t="n">
        <v>31</v>
      </c>
      <c r="R861" t="inlineStr">
        <is>
          <t>LOS MAQUIS 220</t>
        </is>
      </c>
      <c r="S861" t="n">
        <v>0.6586095448818802</v>
      </c>
      <c r="T861" t="n">
        <v>60.22666200655006</v>
      </c>
      <c r="U861" t="n">
        <v>0</v>
      </c>
      <c r="V861" t="n">
        <v>0</v>
      </c>
      <c r="W861" t="inlineStr">
        <is>
          <t>CHILQUINTA</t>
        </is>
      </c>
      <c r="X861" t="n">
        <v>101.0443870946757</v>
      </c>
      <c r="Y861" t="n">
        <v>0.06022666200655005</v>
      </c>
      <c r="Z861" t="n">
        <v>66.54879779729288</v>
      </c>
      <c r="AA861" t="n">
        <v>0</v>
      </c>
      <c r="AB861" t="n">
        <v>0</v>
      </c>
      <c r="AC861" t="n">
        <v>0</v>
      </c>
      <c r="AD861" s="2" t="n">
        <v>44228</v>
      </c>
    </row>
    <row r="862">
      <c r="A862" t="n">
        <v>-1</v>
      </c>
      <c r="B862" t="inlineStr">
        <is>
          <t>01-02-2021</t>
        </is>
      </c>
      <c r="C862" t="n">
        <v>2021</v>
      </c>
      <c r="D862" t="n">
        <v>2</v>
      </c>
      <c r="E862" t="inlineStr">
        <is>
          <t>San Sebastian 012</t>
        </is>
      </c>
      <c r="F862" t="inlineStr">
        <is>
          <t>Chilquinta</t>
        </is>
      </c>
      <c r="G862" t="inlineStr">
        <is>
          <t>Chilquinta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2013/03_2_BS1A_BB_CHILQUINTA_Empresa Eléctrica Carén S.A.</t>
        </is>
      </c>
      <c r="K862" t="inlineStr">
        <is>
          <t>San Sebastian 012</t>
        </is>
      </c>
      <c r="L862" t="inlineStr">
        <is>
          <t>-1</t>
        </is>
      </c>
      <c r="M862" t="n">
        <v>167.0346391508624</v>
      </c>
      <c r="N862" t="n">
        <v>0</v>
      </c>
      <c r="O862" t="inlineStr">
        <is>
          <t>3</t>
        </is>
      </c>
      <c r="P862" s="2" t="n">
        <v>44656.07304386574</v>
      </c>
      <c r="Q862" t="n">
        <v>31</v>
      </c>
      <c r="R862" t="inlineStr">
        <is>
          <t>LOS MAQUIS 220</t>
        </is>
      </c>
      <c r="S862" t="n">
        <v>0.6586095448818802</v>
      </c>
      <c r="T862" t="n">
        <v>60.22666200655006</v>
      </c>
      <c r="U862" t="n">
        <v>0</v>
      </c>
      <c r="V862" t="n">
        <v>0</v>
      </c>
      <c r="W862" t="inlineStr">
        <is>
          <t>CHILQUINTA</t>
        </is>
      </c>
      <c r="X862" t="n">
        <v>101.0443870946757</v>
      </c>
      <c r="Y862" t="n">
        <v>0.06022666200655005</v>
      </c>
      <c r="Z862" t="n">
        <v>66.54879779729288</v>
      </c>
      <c r="AA862" t="n">
        <v>0</v>
      </c>
      <c r="AB862" t="n">
        <v>0</v>
      </c>
      <c r="AC862" t="n">
        <v>0</v>
      </c>
      <c r="AD862" s="2" t="n">
        <v>44228</v>
      </c>
    </row>
    <row r="863">
      <c r="A863" t="n">
        <v>-1</v>
      </c>
      <c r="B863" t="inlineStr">
        <is>
          <t>01-02-2021</t>
        </is>
      </c>
      <c r="C863" t="n">
        <v>2021</v>
      </c>
      <c r="D863" t="n">
        <v>2</v>
      </c>
      <c r="E863" t="inlineStr">
        <is>
          <t>San Sebastian 012</t>
        </is>
      </c>
      <c r="F863" t="inlineStr">
        <is>
          <t>Chilquinta</t>
        </is>
      </c>
      <c r="G863" t="inlineStr">
        <is>
          <t>Chilquinta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2013/03_2_BS1A_BB_CHILQUINTA_Empresa Eléctrica Carén S.A.</t>
        </is>
      </c>
      <c r="K863" t="inlineStr">
        <is>
          <t>San Sebastian 012</t>
        </is>
      </c>
      <c r="L863" t="inlineStr">
        <is>
          <t>-1</t>
        </is>
      </c>
      <c r="M863" t="n">
        <v>162.8275098444762</v>
      </c>
      <c r="N863" t="n">
        <v>0</v>
      </c>
      <c r="O863" t="inlineStr">
        <is>
          <t>3</t>
        </is>
      </c>
      <c r="P863" s="2" t="n">
        <v>44656.07304386574</v>
      </c>
      <c r="Q863" t="n">
        <v>13</v>
      </c>
      <c r="R863" t="inlineStr">
        <is>
          <t>MELIPILLA 220</t>
        </is>
      </c>
      <c r="S863" t="n">
        <v>164.343947381333</v>
      </c>
      <c r="T863" t="n">
        <v>14263.47417229817</v>
      </c>
      <c r="U863" t="n">
        <v>0</v>
      </c>
      <c r="V863" t="n">
        <v>0</v>
      </c>
      <c r="W863" t="inlineStr">
        <is>
          <t>CHILQUINTA</t>
        </is>
      </c>
      <c r="X863" t="n">
        <v>95.90097592822035</v>
      </c>
      <c r="Y863" t="n">
        <v>14.26347417229817</v>
      </c>
      <c r="Z863" t="n">
        <v>15760.74494176593</v>
      </c>
      <c r="AA863" t="n">
        <v>0</v>
      </c>
      <c r="AB863" t="n">
        <v>0</v>
      </c>
      <c r="AC863" t="n">
        <v>0</v>
      </c>
      <c r="AD863" s="2" t="n">
        <v>44228</v>
      </c>
    </row>
    <row r="864">
      <c r="A864" t="n">
        <v>-1</v>
      </c>
      <c r="B864" t="inlineStr">
        <is>
          <t>01-02-2021</t>
        </is>
      </c>
      <c r="C864" t="n">
        <v>2021</v>
      </c>
      <c r="D864" t="n">
        <v>2</v>
      </c>
      <c r="E864" t="inlineStr">
        <is>
          <t>San Sebastian 012</t>
        </is>
      </c>
      <c r="F864" t="inlineStr">
        <is>
          <t>Chilquinta</t>
        </is>
      </c>
      <c r="G864" t="inlineStr">
        <is>
          <t>Chilquinta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2013/03_2_BS1A_BB_CHILQUINTA_Empresa Eléctrica Carén S.A.</t>
        </is>
      </c>
      <c r="K864" t="inlineStr">
        <is>
          <t>San Sebastian 012</t>
        </is>
      </c>
      <c r="L864" t="inlineStr">
        <is>
          <t>-1</t>
        </is>
      </c>
      <c r="M864" t="n">
        <v>165.506354225828</v>
      </c>
      <c r="N864" t="n">
        <v>0</v>
      </c>
      <c r="O864" t="inlineStr">
        <is>
          <t>3</t>
        </is>
      </c>
      <c r="P864" s="2" t="n">
        <v>44656.07304386574</v>
      </c>
      <c r="Q864" t="n">
        <v>13</v>
      </c>
      <c r="R864" t="inlineStr">
        <is>
          <t>MELIPILLA 220</t>
        </is>
      </c>
      <c r="S864" t="n">
        <v>164.343947381333</v>
      </c>
      <c r="T864" t="n">
        <v>14263.47417229817</v>
      </c>
      <c r="U864" t="n">
        <v>0</v>
      </c>
      <c r="V864" t="n">
        <v>0</v>
      </c>
      <c r="W864" t="inlineStr">
        <is>
          <t>CHILQUINTA</t>
        </is>
      </c>
      <c r="X864" t="n">
        <v>95.90097592822035</v>
      </c>
      <c r="Y864" t="n">
        <v>14.26347417229817</v>
      </c>
      <c r="Z864" t="n">
        <v>15760.74494176593</v>
      </c>
      <c r="AA864" t="n">
        <v>0</v>
      </c>
      <c r="AB864" t="n">
        <v>0</v>
      </c>
      <c r="AC864" t="n">
        <v>0</v>
      </c>
      <c r="AD864" s="2" t="n">
        <v>44228</v>
      </c>
    </row>
    <row r="865">
      <c r="A865" t="n">
        <v>-1</v>
      </c>
      <c r="B865" t="inlineStr">
        <is>
          <t>01-02-2021</t>
        </is>
      </c>
      <c r="C865" t="n">
        <v>2021</v>
      </c>
      <c r="D865" t="n">
        <v>2</v>
      </c>
      <c r="E865" t="inlineStr">
        <is>
          <t>San Sebastian 012</t>
        </is>
      </c>
      <c r="F865" t="inlineStr">
        <is>
          <t>Chilquinta</t>
        </is>
      </c>
      <c r="G865" t="inlineStr">
        <is>
          <t>Chilquinta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2013/03_2_BS1A_BB_CHILQUINTA_Empresa Eléctrica Carén S.A.</t>
        </is>
      </c>
      <c r="K865" t="inlineStr">
        <is>
          <t>San Sebastian 012</t>
        </is>
      </c>
      <c r="L865" t="inlineStr">
        <is>
          <t>-1</t>
        </is>
      </c>
      <c r="M865" t="n">
        <v>167.0346391508624</v>
      </c>
      <c r="N865" t="n">
        <v>0</v>
      </c>
      <c r="O865" t="inlineStr">
        <is>
          <t>3</t>
        </is>
      </c>
      <c r="P865" s="2" t="n">
        <v>44656.07304386574</v>
      </c>
      <c r="Q865" t="n">
        <v>13</v>
      </c>
      <c r="R865" t="inlineStr">
        <is>
          <t>MELIPILLA 220</t>
        </is>
      </c>
      <c r="S865" t="n">
        <v>164.343947381333</v>
      </c>
      <c r="T865" t="n">
        <v>14263.47417229817</v>
      </c>
      <c r="U865" t="n">
        <v>0</v>
      </c>
      <c r="V865" t="n">
        <v>0</v>
      </c>
      <c r="W865" t="inlineStr">
        <is>
          <t>CHILQUINTA</t>
        </is>
      </c>
      <c r="X865" t="n">
        <v>95.90097592822035</v>
      </c>
      <c r="Y865" t="n">
        <v>14.26347417229817</v>
      </c>
      <c r="Z865" t="n">
        <v>15760.74494176593</v>
      </c>
      <c r="AA865" t="n">
        <v>0</v>
      </c>
      <c r="AB865" t="n">
        <v>0</v>
      </c>
      <c r="AC865" t="n">
        <v>0</v>
      </c>
      <c r="AD865" s="2" t="n">
        <v>44228</v>
      </c>
    </row>
    <row r="866">
      <c r="A866" t="n">
        <v>-1</v>
      </c>
      <c r="B866" t="inlineStr">
        <is>
          <t>01-02-2021</t>
        </is>
      </c>
      <c r="C866" t="n">
        <v>2021</v>
      </c>
      <c r="D866" t="n">
        <v>2</v>
      </c>
      <c r="E866" t="inlineStr">
        <is>
          <t>San Sebastian 012</t>
        </is>
      </c>
      <c r="F866" t="inlineStr">
        <is>
          <t>Chilquinta</t>
        </is>
      </c>
      <c r="G866" t="inlineStr">
        <is>
          <t>Chilquinta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2013/03_2_BS1A_BB_CHILQUINTA_Empresa Eléctrica Carén S.A.</t>
        </is>
      </c>
      <c r="K866" t="inlineStr">
        <is>
          <t>San Sebastian 012</t>
        </is>
      </c>
      <c r="L866" t="inlineStr">
        <is>
          <t>-1</t>
        </is>
      </c>
      <c r="M866" t="n">
        <v>162.8275098444762</v>
      </c>
      <c r="N866" t="n">
        <v>0</v>
      </c>
      <c r="O866" t="inlineStr">
        <is>
          <t>3</t>
        </is>
      </c>
      <c r="P866" s="2" t="n">
        <v>44656.07304386574</v>
      </c>
      <c r="Q866" t="n">
        <v>5</v>
      </c>
      <c r="R866" t="inlineStr">
        <is>
          <t>NOGALES 220</t>
        </is>
      </c>
      <c r="S866" t="n">
        <v>3.209328872755681</v>
      </c>
      <c r="T866" t="n">
        <v>265.0015230636068</v>
      </c>
      <c r="U866" t="n">
        <v>0</v>
      </c>
      <c r="V866" t="n">
        <v>0</v>
      </c>
      <c r="W866" t="inlineStr">
        <is>
          <t>CHILQUINTA</t>
        </is>
      </c>
      <c r="X866" t="n">
        <v>91.24006111900725</v>
      </c>
      <c r="Y866" t="n">
        <v>0.2650015230636068</v>
      </c>
      <c r="Z866" t="n">
        <v>292.819362501223</v>
      </c>
      <c r="AA866" t="n">
        <v>0</v>
      </c>
      <c r="AB866" t="n">
        <v>0</v>
      </c>
      <c r="AC866" t="n">
        <v>0</v>
      </c>
      <c r="AD866" s="2" t="n">
        <v>44228</v>
      </c>
    </row>
    <row r="867">
      <c r="A867" t="n">
        <v>-1</v>
      </c>
      <c r="B867" t="inlineStr">
        <is>
          <t>01-02-2021</t>
        </is>
      </c>
      <c r="C867" t="n">
        <v>2021</v>
      </c>
      <c r="D867" t="n">
        <v>2</v>
      </c>
      <c r="E867" t="inlineStr">
        <is>
          <t>San Sebastian 012</t>
        </is>
      </c>
      <c r="F867" t="inlineStr">
        <is>
          <t>Chilquinta</t>
        </is>
      </c>
      <c r="G867" t="inlineStr">
        <is>
          <t>Chilquinta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2013/03_2_BS1A_BB_CHILQUINTA_Empresa Eléctrica Carén S.A.</t>
        </is>
      </c>
      <c r="K867" t="inlineStr">
        <is>
          <t>San Sebastian 012</t>
        </is>
      </c>
      <c r="L867" t="inlineStr">
        <is>
          <t>-1</t>
        </is>
      </c>
      <c r="M867" t="n">
        <v>165.506354225828</v>
      </c>
      <c r="N867" t="n">
        <v>0</v>
      </c>
      <c r="O867" t="inlineStr">
        <is>
          <t>3</t>
        </is>
      </c>
      <c r="P867" s="2" t="n">
        <v>44656.07304386574</v>
      </c>
      <c r="Q867" t="n">
        <v>5</v>
      </c>
      <c r="R867" t="inlineStr">
        <is>
          <t>NOGALES 220</t>
        </is>
      </c>
      <c r="S867" t="n">
        <v>3.209328872755681</v>
      </c>
      <c r="T867" t="n">
        <v>265.0015230636068</v>
      </c>
      <c r="U867" t="n">
        <v>0</v>
      </c>
      <c r="V867" t="n">
        <v>0</v>
      </c>
      <c r="W867" t="inlineStr">
        <is>
          <t>CHILQUINTA</t>
        </is>
      </c>
      <c r="X867" t="n">
        <v>91.24006111900725</v>
      </c>
      <c r="Y867" t="n">
        <v>0.2650015230636068</v>
      </c>
      <c r="Z867" t="n">
        <v>292.819362501223</v>
      </c>
      <c r="AA867" t="n">
        <v>0</v>
      </c>
      <c r="AB867" t="n">
        <v>0</v>
      </c>
      <c r="AC867" t="n">
        <v>0</v>
      </c>
      <c r="AD867" s="2" t="n">
        <v>44228</v>
      </c>
    </row>
    <row r="868">
      <c r="A868" t="n">
        <v>-1</v>
      </c>
      <c r="B868" t="inlineStr">
        <is>
          <t>01-02-2021</t>
        </is>
      </c>
      <c r="C868" t="n">
        <v>2021</v>
      </c>
      <c r="D868" t="n">
        <v>2</v>
      </c>
      <c r="E868" t="inlineStr">
        <is>
          <t>San Sebastian 012</t>
        </is>
      </c>
      <c r="F868" t="inlineStr">
        <is>
          <t>Chilquinta</t>
        </is>
      </c>
      <c r="G868" t="inlineStr">
        <is>
          <t>Chilquinta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2013/03_2_BS1A_BB_CHILQUINTA_Empresa Eléctrica Carén S.A.</t>
        </is>
      </c>
      <c r="K868" t="inlineStr">
        <is>
          <t>San Sebastian 012</t>
        </is>
      </c>
      <c r="L868" t="inlineStr">
        <is>
          <t>-1</t>
        </is>
      </c>
      <c r="M868" t="n">
        <v>167.0346391508624</v>
      </c>
      <c r="N868" t="n">
        <v>0</v>
      </c>
      <c r="O868" t="inlineStr">
        <is>
          <t>3</t>
        </is>
      </c>
      <c r="P868" s="2" t="n">
        <v>44656.07304386574</v>
      </c>
      <c r="Q868" t="n">
        <v>5</v>
      </c>
      <c r="R868" t="inlineStr">
        <is>
          <t>NOGALES 220</t>
        </is>
      </c>
      <c r="S868" t="n">
        <v>3.209328872755681</v>
      </c>
      <c r="T868" t="n">
        <v>265.0015230636068</v>
      </c>
      <c r="U868" t="n">
        <v>0</v>
      </c>
      <c r="V868" t="n">
        <v>0</v>
      </c>
      <c r="W868" t="inlineStr">
        <is>
          <t>CHILQUINTA</t>
        </is>
      </c>
      <c r="X868" t="n">
        <v>91.24006111900725</v>
      </c>
      <c r="Y868" t="n">
        <v>0.2650015230636068</v>
      </c>
      <c r="Z868" t="n">
        <v>292.819362501223</v>
      </c>
      <c r="AA868" t="n">
        <v>0</v>
      </c>
      <c r="AB868" t="n">
        <v>0</v>
      </c>
      <c r="AC868" t="n">
        <v>0</v>
      </c>
      <c r="AD868" s="2" t="n">
        <v>44228</v>
      </c>
    </row>
    <row r="869">
      <c r="A869" t="n">
        <v>-1</v>
      </c>
      <c r="B869" t="inlineStr">
        <is>
          <t>01-02-2021</t>
        </is>
      </c>
      <c r="C869" t="n">
        <v>2021</v>
      </c>
      <c r="D869" t="n">
        <v>2</v>
      </c>
      <c r="E869" t="inlineStr">
        <is>
          <t>San Sebastian 012</t>
        </is>
      </c>
      <c r="F869" t="inlineStr">
        <is>
          <t>Chilquinta</t>
        </is>
      </c>
      <c r="G869" t="inlineStr">
        <is>
          <t>Chilquinta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2013/03_2_BS1A_BB_CHILQUINTA_Empresa Eléctrica Carén S.A.</t>
        </is>
      </c>
      <c r="K869" t="inlineStr">
        <is>
          <t>San Sebastian 012</t>
        </is>
      </c>
      <c r="L869" t="inlineStr">
        <is>
          <t>-1</t>
        </is>
      </c>
      <c r="M869" t="n">
        <v>162.8275098444762</v>
      </c>
      <c r="N869" t="n">
        <v>0</v>
      </c>
      <c r="O869" t="inlineStr">
        <is>
          <t>3</t>
        </is>
      </c>
      <c r="P869" s="2" t="n">
        <v>44656.07304386574</v>
      </c>
      <c r="Q869" t="n">
        <v>11</v>
      </c>
      <c r="R869" t="inlineStr">
        <is>
          <t>QUILLOTA 220</t>
        </is>
      </c>
      <c r="S869" t="n">
        <v>2.43095303842978</v>
      </c>
      <c r="T869" t="n">
        <v>215.56901721426</v>
      </c>
      <c r="U869" t="n">
        <v>0</v>
      </c>
      <c r="V869" t="n">
        <v>0</v>
      </c>
      <c r="W869" t="inlineStr">
        <is>
          <t>CHILQUINTA</t>
        </is>
      </c>
      <c r="X869" t="n">
        <v>97.98536019041688</v>
      </c>
      <c r="Y869" t="n">
        <v>0.21556901721426</v>
      </c>
      <c r="Z869" t="n">
        <v>238.1978090765304</v>
      </c>
      <c r="AA869" t="n">
        <v>0</v>
      </c>
      <c r="AB869" t="n">
        <v>0</v>
      </c>
      <c r="AC869" t="n">
        <v>0</v>
      </c>
      <c r="AD869" s="2" t="n">
        <v>44228</v>
      </c>
    </row>
    <row r="870">
      <c r="A870" t="n">
        <v>-1</v>
      </c>
      <c r="B870" t="inlineStr">
        <is>
          <t>01-02-2021</t>
        </is>
      </c>
      <c r="C870" t="n">
        <v>2021</v>
      </c>
      <c r="D870" t="n">
        <v>2</v>
      </c>
      <c r="E870" t="inlineStr">
        <is>
          <t>San Sebastian 012</t>
        </is>
      </c>
      <c r="F870" t="inlineStr">
        <is>
          <t>Chilquinta</t>
        </is>
      </c>
      <c r="G870" t="inlineStr">
        <is>
          <t>Chilquinta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2013/03_2_BS1A_BB_CHILQUINTA_Empresa Eléctrica Carén S.A.</t>
        </is>
      </c>
      <c r="K870" t="inlineStr">
        <is>
          <t>San Sebastian 012</t>
        </is>
      </c>
      <c r="L870" t="inlineStr">
        <is>
          <t>-1</t>
        </is>
      </c>
      <c r="M870" t="n">
        <v>165.506354225828</v>
      </c>
      <c r="N870" t="n">
        <v>0</v>
      </c>
      <c r="O870" t="inlineStr">
        <is>
          <t>3</t>
        </is>
      </c>
      <c r="P870" s="2" t="n">
        <v>44656.07304386574</v>
      </c>
      <c r="Q870" t="n">
        <v>11</v>
      </c>
      <c r="R870" t="inlineStr">
        <is>
          <t>QUILLOTA 220</t>
        </is>
      </c>
      <c r="S870" t="n">
        <v>2.43095303842978</v>
      </c>
      <c r="T870" t="n">
        <v>215.56901721426</v>
      </c>
      <c r="U870" t="n">
        <v>0</v>
      </c>
      <c r="V870" t="n">
        <v>0</v>
      </c>
      <c r="W870" t="inlineStr">
        <is>
          <t>CHILQUINTA</t>
        </is>
      </c>
      <c r="X870" t="n">
        <v>97.98536019041688</v>
      </c>
      <c r="Y870" t="n">
        <v>0.21556901721426</v>
      </c>
      <c r="Z870" t="n">
        <v>238.1978090765304</v>
      </c>
      <c r="AA870" t="n">
        <v>0</v>
      </c>
      <c r="AB870" t="n">
        <v>0</v>
      </c>
      <c r="AC870" t="n">
        <v>0</v>
      </c>
      <c r="AD870" s="2" t="n">
        <v>44228</v>
      </c>
    </row>
    <row r="871">
      <c r="A871" t="n">
        <v>-1</v>
      </c>
      <c r="B871" t="inlineStr">
        <is>
          <t>01-02-2021</t>
        </is>
      </c>
      <c r="C871" t="n">
        <v>2021</v>
      </c>
      <c r="D871" t="n">
        <v>2</v>
      </c>
      <c r="E871" t="inlineStr">
        <is>
          <t>San Sebastian 012</t>
        </is>
      </c>
      <c r="F871" t="inlineStr">
        <is>
          <t>Chilquinta</t>
        </is>
      </c>
      <c r="G871" t="inlineStr">
        <is>
          <t>Chilquinta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2013/03_2_BS1A_BB_CHILQUINTA_Empresa Eléctrica Carén S.A.</t>
        </is>
      </c>
      <c r="K871" t="inlineStr">
        <is>
          <t>San Sebastian 012</t>
        </is>
      </c>
      <c r="L871" t="inlineStr">
        <is>
          <t>-1</t>
        </is>
      </c>
      <c r="M871" t="n">
        <v>167.0346391508624</v>
      </c>
      <c r="N871" t="n">
        <v>0</v>
      </c>
      <c r="O871" t="inlineStr">
        <is>
          <t>3</t>
        </is>
      </c>
      <c r="P871" s="2" t="n">
        <v>44656.07304386574</v>
      </c>
      <c r="Q871" t="n">
        <v>11</v>
      </c>
      <c r="R871" t="inlineStr">
        <is>
          <t>QUILLOTA 220</t>
        </is>
      </c>
      <c r="S871" t="n">
        <v>2.43095303842978</v>
      </c>
      <c r="T871" t="n">
        <v>215.56901721426</v>
      </c>
      <c r="U871" t="n">
        <v>0</v>
      </c>
      <c r="V871" t="n">
        <v>0</v>
      </c>
      <c r="W871" t="inlineStr">
        <is>
          <t>CHILQUINTA</t>
        </is>
      </c>
      <c r="X871" t="n">
        <v>97.98536019041688</v>
      </c>
      <c r="Y871" t="n">
        <v>0.21556901721426</v>
      </c>
      <c r="Z871" t="n">
        <v>238.1978090765304</v>
      </c>
      <c r="AA871" t="n">
        <v>0</v>
      </c>
      <c r="AB871" t="n">
        <v>0</v>
      </c>
      <c r="AC871" t="n">
        <v>0</v>
      </c>
      <c r="AD871" s="2" t="n">
        <v>44228</v>
      </c>
    </row>
    <row r="872">
      <c r="A872" t="n">
        <v>-1</v>
      </c>
      <c r="B872" t="inlineStr">
        <is>
          <t>01-02-2021</t>
        </is>
      </c>
      <c r="C872" t="n">
        <v>2021</v>
      </c>
      <c r="D872" t="n">
        <v>2</v>
      </c>
      <c r="E872" t="inlineStr">
        <is>
          <t>Valparaiso 012</t>
        </is>
      </c>
      <c r="F872" t="inlineStr">
        <is>
          <t>Chilquinta</t>
        </is>
      </c>
      <c r="G872" t="inlineStr">
        <is>
          <t>Chilquinta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2013/03_2_BS1A_BB_CHILQUINTA_Empresa Eléctrica Carén S.A.</t>
        </is>
      </c>
      <c r="K872" t="inlineStr">
        <is>
          <t>Valparaiso 012</t>
        </is>
      </c>
      <c r="L872" t="inlineStr">
        <is>
          <t>-1</t>
        </is>
      </c>
      <c r="M872" t="n">
        <v>723.5758079200779</v>
      </c>
      <c r="N872" t="n">
        <v>0</v>
      </c>
      <c r="O872" t="inlineStr">
        <is>
          <t>3</t>
        </is>
      </c>
      <c r="P872" s="2" t="n">
        <v>44656.07304386574</v>
      </c>
      <c r="Q872" t="n">
        <v>31</v>
      </c>
      <c r="R872" t="inlineStr">
        <is>
          <t>LOS MAQUIS 220</t>
        </is>
      </c>
      <c r="S872" t="n">
        <v>31.80998245200405</v>
      </c>
      <c r="T872" t="n">
        <v>2908.869263221399</v>
      </c>
      <c r="U872" t="n">
        <v>0</v>
      </c>
      <c r="V872" t="n">
        <v>0</v>
      </c>
      <c r="W872" t="inlineStr">
        <is>
          <t>CHILQUINTA</t>
        </is>
      </c>
      <c r="X872" t="n">
        <v>101.0443870946757</v>
      </c>
      <c r="Y872" t="n">
        <v>2.908869263221399</v>
      </c>
      <c r="Z872" t="n">
        <v>3214.220180355137</v>
      </c>
      <c r="AA872" t="n">
        <v>0</v>
      </c>
      <c r="AB872" t="n">
        <v>0</v>
      </c>
      <c r="AC872" t="n">
        <v>0</v>
      </c>
      <c r="AD872" s="2" t="n">
        <v>44228</v>
      </c>
    </row>
    <row r="873">
      <c r="A873" t="n">
        <v>-1</v>
      </c>
      <c r="B873" t="inlineStr">
        <is>
          <t>01-02-2021</t>
        </is>
      </c>
      <c r="C873" t="n">
        <v>2021</v>
      </c>
      <c r="D873" t="n">
        <v>2</v>
      </c>
      <c r="E873" t="inlineStr">
        <is>
          <t>Valparaiso 012</t>
        </is>
      </c>
      <c r="F873" t="inlineStr">
        <is>
          <t>Chilquinta</t>
        </is>
      </c>
      <c r="G873" t="inlineStr">
        <is>
          <t>Chilquinta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2013/03_2_BS1A_BB_CHILQUINTA_Empresa Eléctrica Carén S.A.</t>
        </is>
      </c>
      <c r="K873" t="inlineStr">
        <is>
          <t>Valparaiso 012</t>
        </is>
      </c>
      <c r="L873" t="inlineStr">
        <is>
          <t>-1</t>
        </is>
      </c>
      <c r="M873" t="n">
        <v>787.3593303383946</v>
      </c>
      <c r="N873" t="n">
        <v>0</v>
      </c>
      <c r="O873" t="inlineStr">
        <is>
          <t>3</t>
        </is>
      </c>
      <c r="P873" s="2" t="n">
        <v>44656.07304386574</v>
      </c>
      <c r="Q873" t="n">
        <v>31</v>
      </c>
      <c r="R873" t="inlineStr">
        <is>
          <t>LOS MAQUIS 220</t>
        </is>
      </c>
      <c r="S873" t="n">
        <v>31.80998245200405</v>
      </c>
      <c r="T873" t="n">
        <v>2908.869263221399</v>
      </c>
      <c r="U873" t="n">
        <v>0</v>
      </c>
      <c r="V873" t="n">
        <v>0</v>
      </c>
      <c r="W873" t="inlineStr">
        <is>
          <t>CHILQUINTA</t>
        </is>
      </c>
      <c r="X873" t="n">
        <v>101.0443870946757</v>
      </c>
      <c r="Y873" t="n">
        <v>2.908869263221399</v>
      </c>
      <c r="Z873" t="n">
        <v>3214.220180355137</v>
      </c>
      <c r="AA873" t="n">
        <v>0</v>
      </c>
      <c r="AB873" t="n">
        <v>0</v>
      </c>
      <c r="AC873" t="n">
        <v>0</v>
      </c>
      <c r="AD873" s="2" t="n">
        <v>44228</v>
      </c>
    </row>
    <row r="874">
      <c r="A874" t="n">
        <v>-1</v>
      </c>
      <c r="B874" t="inlineStr">
        <is>
          <t>01-02-2021</t>
        </is>
      </c>
      <c r="C874" t="n">
        <v>2021</v>
      </c>
      <c r="D874" t="n">
        <v>2</v>
      </c>
      <c r="E874" t="inlineStr">
        <is>
          <t>Valparaiso 012</t>
        </is>
      </c>
      <c r="F874" t="inlineStr">
        <is>
          <t>Chilquinta</t>
        </is>
      </c>
      <c r="G874" t="inlineStr">
        <is>
          <t>Chilquinta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2013/03_2_BS1A_BB_CHILQUINTA_Empresa Eléctrica Carén S.A.</t>
        </is>
      </c>
      <c r="K874" t="inlineStr">
        <is>
          <t>Valparaiso 012</t>
        </is>
      </c>
      <c r="L874" t="inlineStr">
        <is>
          <t>-1</t>
        </is>
      </c>
      <c r="M874" t="n">
        <v>793.1859977339724</v>
      </c>
      <c r="N874" t="n">
        <v>0</v>
      </c>
      <c r="O874" t="inlineStr">
        <is>
          <t>3</t>
        </is>
      </c>
      <c r="P874" s="2" t="n">
        <v>44656.07304386574</v>
      </c>
      <c r="Q874" t="n">
        <v>31</v>
      </c>
      <c r="R874" t="inlineStr">
        <is>
          <t>LOS MAQUIS 220</t>
        </is>
      </c>
      <c r="S874" t="n">
        <v>31.80998245200405</v>
      </c>
      <c r="T874" t="n">
        <v>2908.869263221399</v>
      </c>
      <c r="U874" t="n">
        <v>0</v>
      </c>
      <c r="V874" t="n">
        <v>0</v>
      </c>
      <c r="W874" t="inlineStr">
        <is>
          <t>CHILQUINTA</t>
        </is>
      </c>
      <c r="X874" t="n">
        <v>101.0443870946757</v>
      </c>
      <c r="Y874" t="n">
        <v>2.908869263221399</v>
      </c>
      <c r="Z874" t="n">
        <v>3214.220180355137</v>
      </c>
      <c r="AA874" t="n">
        <v>0</v>
      </c>
      <c r="AB874" t="n">
        <v>0</v>
      </c>
      <c r="AC874" t="n">
        <v>0</v>
      </c>
      <c r="AD874" s="2" t="n">
        <v>44228</v>
      </c>
    </row>
    <row r="875">
      <c r="A875" t="n">
        <v>-1</v>
      </c>
      <c r="B875" t="inlineStr">
        <is>
          <t>01-02-2021</t>
        </is>
      </c>
      <c r="C875" t="n">
        <v>2021</v>
      </c>
      <c r="D875" t="n">
        <v>2</v>
      </c>
      <c r="E875" t="inlineStr">
        <is>
          <t>Valparaiso 012</t>
        </is>
      </c>
      <c r="F875" t="inlineStr">
        <is>
          <t>Chilquinta</t>
        </is>
      </c>
      <c r="G875" t="inlineStr">
        <is>
          <t>Chilquinta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2013/03_2_BS1A_BB_CHILQUINTA_Empresa Eléctrica Carén S.A.</t>
        </is>
      </c>
      <c r="K875" t="inlineStr">
        <is>
          <t>Valparaiso 012</t>
        </is>
      </c>
      <c r="L875" t="inlineStr">
        <is>
          <t>-1</t>
        </is>
      </c>
      <c r="M875" t="n">
        <v>723.5758079200779</v>
      </c>
      <c r="N875" t="n">
        <v>0</v>
      </c>
      <c r="O875" t="inlineStr">
        <is>
          <t>3</t>
        </is>
      </c>
      <c r="P875" s="2" t="n">
        <v>44656.07304386574</v>
      </c>
      <c r="Q875" t="n">
        <v>13</v>
      </c>
      <c r="R875" t="inlineStr">
        <is>
          <t>MELIPILLA 220</t>
        </is>
      </c>
      <c r="S875" t="n">
        <v>529.4594509391673</v>
      </c>
      <c r="T875" t="n">
        <v>45951.98864383467</v>
      </c>
      <c r="U875" t="n">
        <v>0</v>
      </c>
      <c r="V875" t="n">
        <v>0</v>
      </c>
      <c r="W875" t="inlineStr">
        <is>
          <t>CHILQUINTA</t>
        </is>
      </c>
      <c r="X875" t="n">
        <v>95.90097592822033</v>
      </c>
      <c r="Y875" t="n">
        <v>45.95198864383468</v>
      </c>
      <c r="Z875" t="n">
        <v>50775.67805948583</v>
      </c>
      <c r="AA875" t="n">
        <v>0</v>
      </c>
      <c r="AB875" t="n">
        <v>0</v>
      </c>
      <c r="AC875" t="n">
        <v>0</v>
      </c>
      <c r="AD875" s="2" t="n">
        <v>44228</v>
      </c>
    </row>
    <row r="876">
      <c r="A876" t="n">
        <v>-1</v>
      </c>
      <c r="B876" t="inlineStr">
        <is>
          <t>01-02-2021</t>
        </is>
      </c>
      <c r="C876" t="n">
        <v>2021</v>
      </c>
      <c r="D876" t="n">
        <v>2</v>
      </c>
      <c r="E876" t="inlineStr">
        <is>
          <t>Valparaiso 012</t>
        </is>
      </c>
      <c r="F876" t="inlineStr">
        <is>
          <t>Chilquinta</t>
        </is>
      </c>
      <c r="G876" t="inlineStr">
        <is>
          <t>Chilquinta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2013/03_2_BS1A_BB_CHILQUINTA_Empresa Eléctrica Carén S.A.</t>
        </is>
      </c>
      <c r="K876" t="inlineStr">
        <is>
          <t>Valparaiso 012</t>
        </is>
      </c>
      <c r="L876" t="inlineStr">
        <is>
          <t>-1</t>
        </is>
      </c>
      <c r="M876" t="n">
        <v>787.3593303383946</v>
      </c>
      <c r="N876" t="n">
        <v>0</v>
      </c>
      <c r="O876" t="inlineStr">
        <is>
          <t>3</t>
        </is>
      </c>
      <c r="P876" s="2" t="n">
        <v>44656.07304386574</v>
      </c>
      <c r="Q876" t="n">
        <v>13</v>
      </c>
      <c r="R876" t="inlineStr">
        <is>
          <t>MELIPILLA 220</t>
        </is>
      </c>
      <c r="S876" t="n">
        <v>529.4594509391673</v>
      </c>
      <c r="T876" t="n">
        <v>45951.98864383467</v>
      </c>
      <c r="U876" t="n">
        <v>0</v>
      </c>
      <c r="V876" t="n">
        <v>0</v>
      </c>
      <c r="W876" t="inlineStr">
        <is>
          <t>CHILQUINTA</t>
        </is>
      </c>
      <c r="X876" t="n">
        <v>95.90097592822033</v>
      </c>
      <c r="Y876" t="n">
        <v>45.95198864383468</v>
      </c>
      <c r="Z876" t="n">
        <v>50775.67805948583</v>
      </c>
      <c r="AA876" t="n">
        <v>0</v>
      </c>
      <c r="AB876" t="n">
        <v>0</v>
      </c>
      <c r="AC876" t="n">
        <v>0</v>
      </c>
      <c r="AD876" s="2" t="n">
        <v>44228</v>
      </c>
    </row>
    <row r="877">
      <c r="A877" t="n">
        <v>-1</v>
      </c>
      <c r="B877" t="inlineStr">
        <is>
          <t>01-02-2021</t>
        </is>
      </c>
      <c r="C877" t="n">
        <v>2021</v>
      </c>
      <c r="D877" t="n">
        <v>2</v>
      </c>
      <c r="E877" t="inlineStr">
        <is>
          <t>Valparaiso 012</t>
        </is>
      </c>
      <c r="F877" t="inlineStr">
        <is>
          <t>Chilquinta</t>
        </is>
      </c>
      <c r="G877" t="inlineStr">
        <is>
          <t>Chilquinta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2013/03_2_BS1A_BB_CHILQUINTA_Empresa Eléctrica Carén S.A.</t>
        </is>
      </c>
      <c r="K877" t="inlineStr">
        <is>
          <t>Valparaiso 012</t>
        </is>
      </c>
      <c r="L877" t="inlineStr">
        <is>
          <t>-1</t>
        </is>
      </c>
      <c r="M877" t="n">
        <v>793.1859977339724</v>
      </c>
      <c r="N877" t="n">
        <v>0</v>
      </c>
      <c r="O877" t="inlineStr">
        <is>
          <t>3</t>
        </is>
      </c>
      <c r="P877" s="2" t="n">
        <v>44656.07304386574</v>
      </c>
      <c r="Q877" t="n">
        <v>13</v>
      </c>
      <c r="R877" t="inlineStr">
        <is>
          <t>MELIPILLA 220</t>
        </is>
      </c>
      <c r="S877" t="n">
        <v>529.4594509391673</v>
      </c>
      <c r="T877" t="n">
        <v>45951.98864383467</v>
      </c>
      <c r="U877" t="n">
        <v>0</v>
      </c>
      <c r="V877" t="n">
        <v>0</v>
      </c>
      <c r="W877" t="inlineStr">
        <is>
          <t>CHILQUINTA</t>
        </is>
      </c>
      <c r="X877" t="n">
        <v>95.90097592822033</v>
      </c>
      <c r="Y877" t="n">
        <v>45.95198864383468</v>
      </c>
      <c r="Z877" t="n">
        <v>50775.67805948583</v>
      </c>
      <c r="AA877" t="n">
        <v>0</v>
      </c>
      <c r="AB877" t="n">
        <v>0</v>
      </c>
      <c r="AC877" t="n">
        <v>0</v>
      </c>
      <c r="AD877" s="2" t="n">
        <v>44228</v>
      </c>
    </row>
    <row r="878">
      <c r="A878" t="n">
        <v>-1</v>
      </c>
      <c r="B878" t="inlineStr">
        <is>
          <t>01-02-2021</t>
        </is>
      </c>
      <c r="C878" t="n">
        <v>2021</v>
      </c>
      <c r="D878" t="n">
        <v>2</v>
      </c>
      <c r="E878" t="inlineStr">
        <is>
          <t>Valparaiso 012</t>
        </is>
      </c>
      <c r="F878" t="inlineStr">
        <is>
          <t>Chilquinta</t>
        </is>
      </c>
      <c r="G878" t="inlineStr">
        <is>
          <t>Chilquinta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2013/03_2_BS1A_BB_CHILQUINTA_Empresa Eléctrica Carén S.A.</t>
        </is>
      </c>
      <c r="K878" t="inlineStr">
        <is>
          <t>Valparaiso 012</t>
        </is>
      </c>
      <c r="L878" t="inlineStr">
        <is>
          <t>-1</t>
        </is>
      </c>
      <c r="M878" t="n">
        <v>723.5758079200779</v>
      </c>
      <c r="N878" t="n">
        <v>0</v>
      </c>
      <c r="O878" t="inlineStr">
        <is>
          <t>3</t>
        </is>
      </c>
      <c r="P878" s="2" t="n">
        <v>44656.07304386574</v>
      </c>
      <c r="Q878" t="n">
        <v>5</v>
      </c>
      <c r="R878" t="inlineStr">
        <is>
          <t>NOGALES 220</t>
        </is>
      </c>
      <c r="S878" t="n">
        <v>106.6918057249439</v>
      </c>
      <c r="T878" t="n">
        <v>8809.783022093225</v>
      </c>
      <c r="U878" t="n">
        <v>0</v>
      </c>
      <c r="V878" t="n">
        <v>0</v>
      </c>
      <c r="W878" t="inlineStr">
        <is>
          <t>CHILQUINTA</t>
        </is>
      </c>
      <c r="X878" t="n">
        <v>91.24006111900724</v>
      </c>
      <c r="Y878" t="n">
        <v>8.809783022093223</v>
      </c>
      <c r="Z878" t="n">
        <v>9734.566875241131</v>
      </c>
      <c r="AA878" t="n">
        <v>0</v>
      </c>
      <c r="AB878" t="n">
        <v>0</v>
      </c>
      <c r="AC878" t="n">
        <v>0</v>
      </c>
      <c r="AD878" s="2" t="n">
        <v>44228</v>
      </c>
    </row>
    <row r="879">
      <c r="A879" t="n">
        <v>-1</v>
      </c>
      <c r="B879" t="inlineStr">
        <is>
          <t>01-02-2021</t>
        </is>
      </c>
      <c r="C879" t="n">
        <v>2021</v>
      </c>
      <c r="D879" t="n">
        <v>2</v>
      </c>
      <c r="E879" t="inlineStr">
        <is>
          <t>Valparaiso 012</t>
        </is>
      </c>
      <c r="F879" t="inlineStr">
        <is>
          <t>Chilquinta</t>
        </is>
      </c>
      <c r="G879" t="inlineStr">
        <is>
          <t>Chilquinta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2013/03_2_BS1A_BB_CHILQUINTA_Empresa Eléctrica Carén S.A.</t>
        </is>
      </c>
      <c r="K879" t="inlineStr">
        <is>
          <t>Valparaiso 012</t>
        </is>
      </c>
      <c r="L879" t="inlineStr">
        <is>
          <t>-1</t>
        </is>
      </c>
      <c r="M879" t="n">
        <v>787.3593303383946</v>
      </c>
      <c r="N879" t="n">
        <v>0</v>
      </c>
      <c r="O879" t="inlineStr">
        <is>
          <t>3</t>
        </is>
      </c>
      <c r="P879" s="2" t="n">
        <v>44656.07304386574</v>
      </c>
      <c r="Q879" t="n">
        <v>5</v>
      </c>
      <c r="R879" t="inlineStr">
        <is>
          <t>NOGALES 220</t>
        </is>
      </c>
      <c r="S879" t="n">
        <v>106.6918057249439</v>
      </c>
      <c r="T879" t="n">
        <v>8809.783022093225</v>
      </c>
      <c r="U879" t="n">
        <v>0</v>
      </c>
      <c r="V879" t="n">
        <v>0</v>
      </c>
      <c r="W879" t="inlineStr">
        <is>
          <t>CHILQUINTA</t>
        </is>
      </c>
      <c r="X879" t="n">
        <v>91.24006111900724</v>
      </c>
      <c r="Y879" t="n">
        <v>8.809783022093223</v>
      </c>
      <c r="Z879" t="n">
        <v>9734.566875241131</v>
      </c>
      <c r="AA879" t="n">
        <v>0</v>
      </c>
      <c r="AB879" t="n">
        <v>0</v>
      </c>
      <c r="AC879" t="n">
        <v>0</v>
      </c>
      <c r="AD879" s="2" t="n">
        <v>44228</v>
      </c>
    </row>
    <row r="880">
      <c r="A880" t="n">
        <v>-1</v>
      </c>
      <c r="B880" t="inlineStr">
        <is>
          <t>01-02-2021</t>
        </is>
      </c>
      <c r="C880" t="n">
        <v>2021</v>
      </c>
      <c r="D880" t="n">
        <v>2</v>
      </c>
      <c r="E880" t="inlineStr">
        <is>
          <t>Valparaiso 012</t>
        </is>
      </c>
      <c r="F880" t="inlineStr">
        <is>
          <t>Chilquinta</t>
        </is>
      </c>
      <c r="G880" t="inlineStr">
        <is>
          <t>Chilquinta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2013/03_2_BS1A_BB_CHILQUINTA_Empresa Eléctrica Carén S.A.</t>
        </is>
      </c>
      <c r="K880" t="inlineStr">
        <is>
          <t>Valparaiso 012</t>
        </is>
      </c>
      <c r="L880" t="inlineStr">
        <is>
          <t>-1</t>
        </is>
      </c>
      <c r="M880" t="n">
        <v>793.1859977339724</v>
      </c>
      <c r="N880" t="n">
        <v>0</v>
      </c>
      <c r="O880" t="inlineStr">
        <is>
          <t>3</t>
        </is>
      </c>
      <c r="P880" s="2" t="n">
        <v>44656.07304386574</v>
      </c>
      <c r="Q880" t="n">
        <v>5</v>
      </c>
      <c r="R880" t="inlineStr">
        <is>
          <t>NOGALES 220</t>
        </is>
      </c>
      <c r="S880" t="n">
        <v>106.6918057249439</v>
      </c>
      <c r="T880" t="n">
        <v>8809.783022093225</v>
      </c>
      <c r="U880" t="n">
        <v>0</v>
      </c>
      <c r="V880" t="n">
        <v>0</v>
      </c>
      <c r="W880" t="inlineStr">
        <is>
          <t>CHILQUINTA</t>
        </is>
      </c>
      <c r="X880" t="n">
        <v>91.24006111900724</v>
      </c>
      <c r="Y880" t="n">
        <v>8.809783022093223</v>
      </c>
      <c r="Z880" t="n">
        <v>9734.566875241131</v>
      </c>
      <c r="AA880" t="n">
        <v>0</v>
      </c>
      <c r="AB880" t="n">
        <v>0</v>
      </c>
      <c r="AC880" t="n">
        <v>0</v>
      </c>
      <c r="AD880" s="2" t="n">
        <v>44228</v>
      </c>
    </row>
    <row r="881">
      <c r="A881" t="n">
        <v>-1</v>
      </c>
      <c r="B881" t="inlineStr">
        <is>
          <t>01-02-2021</t>
        </is>
      </c>
      <c r="C881" t="n">
        <v>2021</v>
      </c>
      <c r="D881" t="n">
        <v>2</v>
      </c>
      <c r="E881" t="inlineStr">
        <is>
          <t>Valparaiso 012</t>
        </is>
      </c>
      <c r="F881" t="inlineStr">
        <is>
          <t>Chilquinta</t>
        </is>
      </c>
      <c r="G881" t="inlineStr">
        <is>
          <t>Chilquinta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2013/03_2_BS1A_BB_CHILQUINTA_Empresa Eléctrica Carén S.A.</t>
        </is>
      </c>
      <c r="K881" t="inlineStr">
        <is>
          <t>Valparaiso 012</t>
        </is>
      </c>
      <c r="L881" t="inlineStr">
        <is>
          <t>-1</t>
        </is>
      </c>
      <c r="M881" t="n">
        <v>723.5758079200779</v>
      </c>
      <c r="N881" t="n">
        <v>0</v>
      </c>
      <c r="O881" t="inlineStr">
        <is>
          <t>3</t>
        </is>
      </c>
      <c r="P881" s="2" t="n">
        <v>44656.07304386574</v>
      </c>
      <c r="Q881" t="n">
        <v>11</v>
      </c>
      <c r="R881" t="inlineStr">
        <is>
          <t>QUILLOTA 220</t>
        </is>
      </c>
      <c r="S881" t="n">
        <v>78.07072174185116</v>
      </c>
      <c r="T881" t="n">
        <v>6923.057950131994</v>
      </c>
      <c r="U881" t="n">
        <v>0</v>
      </c>
      <c r="V881" t="n">
        <v>0</v>
      </c>
      <c r="W881" t="inlineStr">
        <is>
          <t>CHILQUINTA</t>
        </is>
      </c>
      <c r="X881" t="n">
        <v>97.9853601904169</v>
      </c>
      <c r="Y881" t="n">
        <v>6.923057950131994</v>
      </c>
      <c r="Z881" t="n">
        <v>7649.787790201099</v>
      </c>
      <c r="AA881" t="n">
        <v>0</v>
      </c>
      <c r="AB881" t="n">
        <v>0</v>
      </c>
      <c r="AC881" t="n">
        <v>0</v>
      </c>
      <c r="AD881" s="2" t="n">
        <v>44228</v>
      </c>
    </row>
    <row r="882">
      <c r="A882" t="n">
        <v>-1</v>
      </c>
      <c r="B882" t="inlineStr">
        <is>
          <t>01-02-2021</t>
        </is>
      </c>
      <c r="C882" t="n">
        <v>2021</v>
      </c>
      <c r="D882" t="n">
        <v>2</v>
      </c>
      <c r="E882" t="inlineStr">
        <is>
          <t>Valparaiso 012</t>
        </is>
      </c>
      <c r="F882" t="inlineStr">
        <is>
          <t>Chilquinta</t>
        </is>
      </c>
      <c r="G882" t="inlineStr">
        <is>
          <t>Chilquinta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2013/03_2_BS1A_BB_CHILQUINTA_Empresa Eléctrica Carén S.A.</t>
        </is>
      </c>
      <c r="K882" t="inlineStr">
        <is>
          <t>Valparaiso 012</t>
        </is>
      </c>
      <c r="L882" t="inlineStr">
        <is>
          <t>-1</t>
        </is>
      </c>
      <c r="M882" t="n">
        <v>787.3593303383946</v>
      </c>
      <c r="N882" t="n">
        <v>0</v>
      </c>
      <c r="O882" t="inlineStr">
        <is>
          <t>3</t>
        </is>
      </c>
      <c r="P882" s="2" t="n">
        <v>44656.07304386574</v>
      </c>
      <c r="Q882" t="n">
        <v>11</v>
      </c>
      <c r="R882" t="inlineStr">
        <is>
          <t>QUILLOTA 220</t>
        </is>
      </c>
      <c r="S882" t="n">
        <v>78.07072174185116</v>
      </c>
      <c r="T882" t="n">
        <v>6923.057950131994</v>
      </c>
      <c r="U882" t="n">
        <v>0</v>
      </c>
      <c r="V882" t="n">
        <v>0</v>
      </c>
      <c r="W882" t="inlineStr">
        <is>
          <t>CHILQUINTA</t>
        </is>
      </c>
      <c r="X882" t="n">
        <v>97.9853601904169</v>
      </c>
      <c r="Y882" t="n">
        <v>6.923057950131994</v>
      </c>
      <c r="Z882" t="n">
        <v>7649.787790201099</v>
      </c>
      <c r="AA882" t="n">
        <v>0</v>
      </c>
      <c r="AB882" t="n">
        <v>0</v>
      </c>
      <c r="AC882" t="n">
        <v>0</v>
      </c>
      <c r="AD882" s="2" t="n">
        <v>44228</v>
      </c>
    </row>
    <row r="883">
      <c r="A883" t="n">
        <v>-1</v>
      </c>
      <c r="B883" t="inlineStr">
        <is>
          <t>01-02-2021</t>
        </is>
      </c>
      <c r="C883" t="n">
        <v>2021</v>
      </c>
      <c r="D883" t="n">
        <v>2</v>
      </c>
      <c r="E883" t="inlineStr">
        <is>
          <t>Valparaiso 012</t>
        </is>
      </c>
      <c r="F883" t="inlineStr">
        <is>
          <t>Chilquinta</t>
        </is>
      </c>
      <c r="G883" t="inlineStr">
        <is>
          <t>Chilquinta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2013/03_2_BS1A_BB_CHILQUINTA_Empresa Eléctrica Carén S.A.</t>
        </is>
      </c>
      <c r="K883" t="inlineStr">
        <is>
          <t>Valparaiso 012</t>
        </is>
      </c>
      <c r="L883" t="inlineStr">
        <is>
          <t>-1</t>
        </is>
      </c>
      <c r="M883" t="n">
        <v>793.1859977339724</v>
      </c>
      <c r="N883" t="n">
        <v>0</v>
      </c>
      <c r="O883" t="inlineStr">
        <is>
          <t>3</t>
        </is>
      </c>
      <c r="P883" s="2" t="n">
        <v>44656.07304386574</v>
      </c>
      <c r="Q883" t="n">
        <v>11</v>
      </c>
      <c r="R883" t="inlineStr">
        <is>
          <t>QUILLOTA 220</t>
        </is>
      </c>
      <c r="S883" t="n">
        <v>78.07072174185116</v>
      </c>
      <c r="T883" t="n">
        <v>6923.057950131994</v>
      </c>
      <c r="U883" t="n">
        <v>0</v>
      </c>
      <c r="V883" t="n">
        <v>0</v>
      </c>
      <c r="W883" t="inlineStr">
        <is>
          <t>CHILQUINTA</t>
        </is>
      </c>
      <c r="X883" t="n">
        <v>97.9853601904169</v>
      </c>
      <c r="Y883" t="n">
        <v>6.923057950131994</v>
      </c>
      <c r="Z883" t="n">
        <v>7649.787790201099</v>
      </c>
      <c r="AA883" t="n">
        <v>0</v>
      </c>
      <c r="AB883" t="n">
        <v>0</v>
      </c>
      <c r="AC883" t="n">
        <v>0</v>
      </c>
      <c r="AD883" s="2" t="n">
        <v>44228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Bosquemar 012</t>
        </is>
      </c>
      <c r="F884" t="inlineStr">
        <is>
          <t>Chilquinta</t>
        </is>
      </c>
      <c r="G884" t="inlineStr">
        <is>
          <t>Chilquinta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2013/03_2_BS1A_BB_CHILQUINTA_Empresa Eléctrica Carén S.A.</t>
        </is>
      </c>
      <c r="K884" t="inlineStr">
        <is>
          <t>Bosquemar 012</t>
        </is>
      </c>
      <c r="L884" t="inlineStr">
        <is>
          <t>-1</t>
        </is>
      </c>
      <c r="M884" t="n">
        <v>427.0761877449154</v>
      </c>
      <c r="N884" t="n">
        <v>0</v>
      </c>
      <c r="O884" t="inlineStr">
        <is>
          <t>3</t>
        </is>
      </c>
      <c r="P884" s="2" t="n">
        <v>44656.07304386574</v>
      </c>
      <c r="Q884" t="n">
        <v>31</v>
      </c>
      <c r="R884" t="inlineStr">
        <is>
          <t>LOS MAQUIS 220</t>
        </is>
      </c>
      <c r="S884" t="n">
        <v>48.50373611565912</v>
      </c>
      <c r="T884" t="n">
        <v>4435.432410285838</v>
      </c>
      <c r="U884" t="n">
        <v>0</v>
      </c>
      <c r="V884" t="n">
        <v>0</v>
      </c>
      <c r="W884" t="inlineStr">
        <is>
          <t>CHILQUINTA</t>
        </is>
      </c>
      <c r="X884" t="n">
        <v>101.0443870946757</v>
      </c>
      <c r="Y884" t="n">
        <v>4.435432410285838</v>
      </c>
      <c r="Z884" t="n">
        <v>4901.030287608661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Bosquemar 012</t>
        </is>
      </c>
      <c r="F885" t="inlineStr">
        <is>
          <t>Chilquinta</t>
        </is>
      </c>
      <c r="G885" t="inlineStr">
        <is>
          <t>Chilquinta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2013/03_2_BS1A_BB_CHILQUINTA_Empresa Eléctrica Carén S.A.</t>
        </is>
      </c>
      <c r="K885" t="inlineStr">
        <is>
          <t>Bosquemar 012</t>
        </is>
      </c>
      <c r="L885" t="inlineStr">
        <is>
          <t>-1</t>
        </is>
      </c>
      <c r="M885" t="n">
        <v>454.0098510251478</v>
      </c>
      <c r="N885" t="n">
        <v>0</v>
      </c>
      <c r="O885" t="inlineStr">
        <is>
          <t>3</t>
        </is>
      </c>
      <c r="P885" s="2" t="n">
        <v>44656.07304386574</v>
      </c>
      <c r="Q885" t="n">
        <v>31</v>
      </c>
      <c r="R885" t="inlineStr">
        <is>
          <t>LOS MAQUIS 220</t>
        </is>
      </c>
      <c r="S885" t="n">
        <v>48.50373611565912</v>
      </c>
      <c r="T885" t="n">
        <v>4435.432410285838</v>
      </c>
      <c r="U885" t="n">
        <v>0</v>
      </c>
      <c r="V885" t="n">
        <v>0</v>
      </c>
      <c r="W885" t="inlineStr">
        <is>
          <t>CHILQUINTA</t>
        </is>
      </c>
      <c r="X885" t="n">
        <v>101.0443870946757</v>
      </c>
      <c r="Y885" t="n">
        <v>4.435432410285838</v>
      </c>
      <c r="Z885" t="n">
        <v>4901.030287608661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Bosquemar 012</t>
        </is>
      </c>
      <c r="F886" t="inlineStr">
        <is>
          <t>Chilquinta</t>
        </is>
      </c>
      <c r="G886" t="inlineStr">
        <is>
          <t>Chilquinta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2013/03_2_BS1A_BB_CHILQUINTA_Empresa Eléctrica Carén S.A.</t>
        </is>
      </c>
      <c r="K886" t="inlineStr">
        <is>
          <t>Bosquemar 012</t>
        </is>
      </c>
      <c r="L886" t="inlineStr">
        <is>
          <t>-1</t>
        </is>
      </c>
      <c r="M886" t="n">
        <v>454.8311505971528</v>
      </c>
      <c r="N886" t="n">
        <v>0</v>
      </c>
      <c r="O886" t="inlineStr">
        <is>
          <t>3</t>
        </is>
      </c>
      <c r="P886" s="2" t="n">
        <v>44656.07304386574</v>
      </c>
      <c r="Q886" t="n">
        <v>31</v>
      </c>
      <c r="R886" t="inlineStr">
        <is>
          <t>LOS MAQUIS 220</t>
        </is>
      </c>
      <c r="S886" t="n">
        <v>48.50373611565912</v>
      </c>
      <c r="T886" t="n">
        <v>4435.432410285838</v>
      </c>
      <c r="U886" t="n">
        <v>0</v>
      </c>
      <c r="V886" t="n">
        <v>0</v>
      </c>
      <c r="W886" t="inlineStr">
        <is>
          <t>CHILQUINTA</t>
        </is>
      </c>
      <c r="X886" t="n">
        <v>101.0443870946757</v>
      </c>
      <c r="Y886" t="n">
        <v>4.435432410285838</v>
      </c>
      <c r="Z886" t="n">
        <v>4901.030287608661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Bosquemar 012</t>
        </is>
      </c>
      <c r="F887" t="inlineStr">
        <is>
          <t>Chilquinta</t>
        </is>
      </c>
      <c r="G887" t="inlineStr">
        <is>
          <t>Chilquinta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2013/03_2_BS1A_BB_CHILQUINTA_Empresa Eléctrica Carén S.A.</t>
        </is>
      </c>
      <c r="K887" t="inlineStr">
        <is>
          <t>Bosquemar 012</t>
        </is>
      </c>
      <c r="L887" t="inlineStr">
        <is>
          <t>-1</t>
        </is>
      </c>
      <c r="M887" t="n">
        <v>427.0761877449154</v>
      </c>
      <c r="N887" t="n">
        <v>0</v>
      </c>
      <c r="O887" t="inlineStr">
        <is>
          <t>3</t>
        </is>
      </c>
      <c r="P887" s="2" t="n">
        <v>44656.07304386574</v>
      </c>
      <c r="Q887" t="n">
        <v>13</v>
      </c>
      <c r="R887" t="inlineStr">
        <is>
          <t>MELIPILLA 220</t>
        </is>
      </c>
      <c r="S887" t="n">
        <v>20.5086415697317</v>
      </c>
      <c r="T887" t="n">
        <v>1779.952861056902</v>
      </c>
      <c r="U887" t="n">
        <v>0</v>
      </c>
      <c r="V887" t="n">
        <v>0</v>
      </c>
      <c r="W887" t="inlineStr">
        <is>
          <t>CHILQUINTA</t>
        </is>
      </c>
      <c r="X887" t="n">
        <v>95.90097592822033</v>
      </c>
      <c r="Y887" t="n">
        <v>1.779952861056902</v>
      </c>
      <c r="Z887" t="n">
        <v>1966.798741499339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Bosquemar 012</t>
        </is>
      </c>
      <c r="F888" t="inlineStr">
        <is>
          <t>Chilquinta</t>
        </is>
      </c>
      <c r="G888" t="inlineStr">
        <is>
          <t>Chilquinta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2013/03_2_BS1A_BB_CHILQUINTA_Empresa Eléctrica Carén S.A.</t>
        </is>
      </c>
      <c r="K888" t="inlineStr">
        <is>
          <t>Bosquemar 012</t>
        </is>
      </c>
      <c r="L888" t="inlineStr">
        <is>
          <t>-1</t>
        </is>
      </c>
      <c r="M888" t="n">
        <v>454.0098510251478</v>
      </c>
      <c r="N888" t="n">
        <v>0</v>
      </c>
      <c r="O888" t="inlineStr">
        <is>
          <t>3</t>
        </is>
      </c>
      <c r="P888" s="2" t="n">
        <v>44656.07304386574</v>
      </c>
      <c r="Q888" t="n">
        <v>13</v>
      </c>
      <c r="R888" t="inlineStr">
        <is>
          <t>MELIPILLA 220</t>
        </is>
      </c>
      <c r="S888" t="n">
        <v>20.5086415697317</v>
      </c>
      <c r="T888" t="n">
        <v>1779.952861056902</v>
      </c>
      <c r="U888" t="n">
        <v>0</v>
      </c>
      <c r="V888" t="n">
        <v>0</v>
      </c>
      <c r="W888" t="inlineStr">
        <is>
          <t>CHILQUINTA</t>
        </is>
      </c>
      <c r="X888" t="n">
        <v>95.90097592822033</v>
      </c>
      <c r="Y888" t="n">
        <v>1.779952861056902</v>
      </c>
      <c r="Z888" t="n">
        <v>1966.798741499339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Bosquemar 012</t>
        </is>
      </c>
      <c r="F889" t="inlineStr">
        <is>
          <t>Chilquinta</t>
        </is>
      </c>
      <c r="G889" t="inlineStr">
        <is>
          <t>Chilquinta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2013/03_2_BS1A_BB_CHILQUINTA_Empresa Eléctrica Carén S.A.</t>
        </is>
      </c>
      <c r="K889" t="inlineStr">
        <is>
          <t>Bosquemar 012</t>
        </is>
      </c>
      <c r="L889" t="inlineStr">
        <is>
          <t>-1</t>
        </is>
      </c>
      <c r="M889" t="n">
        <v>454.8311505971528</v>
      </c>
      <c r="N889" t="n">
        <v>0</v>
      </c>
      <c r="O889" t="inlineStr">
        <is>
          <t>3</t>
        </is>
      </c>
      <c r="P889" s="2" t="n">
        <v>44656.07304386574</v>
      </c>
      <c r="Q889" t="n">
        <v>13</v>
      </c>
      <c r="R889" t="inlineStr">
        <is>
          <t>MELIPILLA 220</t>
        </is>
      </c>
      <c r="S889" t="n">
        <v>20.5086415697317</v>
      </c>
      <c r="T889" t="n">
        <v>1779.952861056902</v>
      </c>
      <c r="U889" t="n">
        <v>0</v>
      </c>
      <c r="V889" t="n">
        <v>0</v>
      </c>
      <c r="W889" t="inlineStr">
        <is>
          <t>CHILQUINTA</t>
        </is>
      </c>
      <c r="X889" t="n">
        <v>95.90097592822033</v>
      </c>
      <c r="Y889" t="n">
        <v>1.779952861056902</v>
      </c>
      <c r="Z889" t="n">
        <v>1966.798741499339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Bosquemar 012</t>
        </is>
      </c>
      <c r="F890" t="inlineStr">
        <is>
          <t>Chilquinta</t>
        </is>
      </c>
      <c r="G890" t="inlineStr">
        <is>
          <t>Chilquinta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2013/03_2_BS1A_BB_CHILQUINTA_Empresa Eléctrica Carén S.A.</t>
        </is>
      </c>
      <c r="K890" t="inlineStr">
        <is>
          <t>Bosquemar 012</t>
        </is>
      </c>
      <c r="L890" t="inlineStr">
        <is>
          <t>-1</t>
        </is>
      </c>
      <c r="M890" t="n">
        <v>427.0761877449154</v>
      </c>
      <c r="N890" t="n">
        <v>0</v>
      </c>
      <c r="O890" t="inlineStr">
        <is>
          <t>3</t>
        </is>
      </c>
      <c r="P890" s="2" t="n">
        <v>44656.07304386574</v>
      </c>
      <c r="Q890" t="n">
        <v>5</v>
      </c>
      <c r="R890" t="inlineStr">
        <is>
          <t>NOGALES 220</t>
        </is>
      </c>
      <c r="S890" t="n">
        <v>286.6990137458749</v>
      </c>
      <c r="T890" t="n">
        <v>23673.38416092411</v>
      </c>
      <c r="U890" t="n">
        <v>0</v>
      </c>
      <c r="V890" t="n">
        <v>0</v>
      </c>
      <c r="W890" t="inlineStr">
        <is>
          <t>CHILQUINTA</t>
        </is>
      </c>
      <c r="X890" t="n">
        <v>91.24006111900725</v>
      </c>
      <c r="Y890" t="n">
        <v>23.67338416092412</v>
      </c>
      <c r="Z890" t="n">
        <v>26158.43553693272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Bosquemar 012</t>
        </is>
      </c>
      <c r="F891" t="inlineStr">
        <is>
          <t>Chilquinta</t>
        </is>
      </c>
      <c r="G891" t="inlineStr">
        <is>
          <t>Chilquinta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2013/03_2_BS1A_BB_CHILQUINTA_Empresa Eléctrica Carén S.A.</t>
        </is>
      </c>
      <c r="K891" t="inlineStr">
        <is>
          <t>Bosquemar 012</t>
        </is>
      </c>
      <c r="L891" t="inlineStr">
        <is>
          <t>-1</t>
        </is>
      </c>
      <c r="M891" t="n">
        <v>454.0098510251478</v>
      </c>
      <c r="N891" t="n">
        <v>0</v>
      </c>
      <c r="O891" t="inlineStr">
        <is>
          <t>3</t>
        </is>
      </c>
      <c r="P891" s="2" t="n">
        <v>44656.07304386574</v>
      </c>
      <c r="Q891" t="n">
        <v>5</v>
      </c>
      <c r="R891" t="inlineStr">
        <is>
          <t>NOGALES 220</t>
        </is>
      </c>
      <c r="S891" t="n">
        <v>286.6990137458749</v>
      </c>
      <c r="T891" t="n">
        <v>23673.38416092411</v>
      </c>
      <c r="U891" t="n">
        <v>0</v>
      </c>
      <c r="V891" t="n">
        <v>0</v>
      </c>
      <c r="W891" t="inlineStr">
        <is>
          <t>CHILQUINTA</t>
        </is>
      </c>
      <c r="X891" t="n">
        <v>91.24006111900725</v>
      </c>
      <c r="Y891" t="n">
        <v>23.67338416092412</v>
      </c>
      <c r="Z891" t="n">
        <v>26158.43553693272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Bosquemar 012</t>
        </is>
      </c>
      <c r="F892" t="inlineStr">
        <is>
          <t>Chilquinta</t>
        </is>
      </c>
      <c r="G892" t="inlineStr">
        <is>
          <t>Chilquinta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2013/03_2_BS1A_BB_CHILQUINTA_Empresa Eléctrica Carén S.A.</t>
        </is>
      </c>
      <c r="K892" t="inlineStr">
        <is>
          <t>Bosquemar 012</t>
        </is>
      </c>
      <c r="L892" t="inlineStr">
        <is>
          <t>-1</t>
        </is>
      </c>
      <c r="M892" t="n">
        <v>454.8311505971528</v>
      </c>
      <c r="N892" t="n">
        <v>0</v>
      </c>
      <c r="O892" t="inlineStr">
        <is>
          <t>3</t>
        </is>
      </c>
      <c r="P892" s="2" t="n">
        <v>44656.07304386574</v>
      </c>
      <c r="Q892" t="n">
        <v>5</v>
      </c>
      <c r="R892" t="inlineStr">
        <is>
          <t>NOGALES 220</t>
        </is>
      </c>
      <c r="S892" t="n">
        <v>286.6990137458749</v>
      </c>
      <c r="T892" t="n">
        <v>23673.38416092411</v>
      </c>
      <c r="U892" t="n">
        <v>0</v>
      </c>
      <c r="V892" t="n">
        <v>0</v>
      </c>
      <c r="W892" t="inlineStr">
        <is>
          <t>CHILQUINTA</t>
        </is>
      </c>
      <c r="X892" t="n">
        <v>91.24006111900725</v>
      </c>
      <c r="Y892" t="n">
        <v>23.67338416092412</v>
      </c>
      <c r="Z892" t="n">
        <v>26158.43553693272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Bosquemar 012</t>
        </is>
      </c>
      <c r="F893" t="inlineStr">
        <is>
          <t>Chilquinta</t>
        </is>
      </c>
      <c r="G893" t="inlineStr">
        <is>
          <t>Chilquinta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2013/03_2_BS1A_BB_CHILQUINTA_Empresa Eléctrica Carén S.A.</t>
        </is>
      </c>
      <c r="K893" t="inlineStr">
        <is>
          <t>Bosquemar 012</t>
        </is>
      </c>
      <c r="L893" t="inlineStr">
        <is>
          <t>-1</t>
        </is>
      </c>
      <c r="M893" t="n">
        <v>427.0761877449154</v>
      </c>
      <c r="N893" t="n">
        <v>0</v>
      </c>
      <c r="O893" t="inlineStr">
        <is>
          <t>3</t>
        </is>
      </c>
      <c r="P893" s="2" t="n">
        <v>44656.07304386574</v>
      </c>
      <c r="Q893" t="n">
        <v>11</v>
      </c>
      <c r="R893" t="inlineStr">
        <is>
          <t>QUILLOTA 220</t>
        </is>
      </c>
      <c r="S893" t="n">
        <v>113.2354299317255</v>
      </c>
      <c r="T893" t="n">
        <v>10041.35002130004</v>
      </c>
      <c r="U893" t="n">
        <v>0</v>
      </c>
      <c r="V893" t="n">
        <v>0</v>
      </c>
      <c r="W893" t="inlineStr">
        <is>
          <t>CHILQUINTA</t>
        </is>
      </c>
      <c r="X893" t="n">
        <v>97.98536019041691</v>
      </c>
      <c r="Y893" t="n">
        <v>10.04135002130004</v>
      </c>
      <c r="Z893" t="n">
        <v>11095.41438817684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Bosquemar 012</t>
        </is>
      </c>
      <c r="F894" t="inlineStr">
        <is>
          <t>Chilquinta</t>
        </is>
      </c>
      <c r="G894" t="inlineStr">
        <is>
          <t>Chilquinta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2013/03_2_BS1A_BB_CHILQUINTA_Empresa Eléctrica Carén S.A.</t>
        </is>
      </c>
      <c r="K894" t="inlineStr">
        <is>
          <t>Bosquemar 012</t>
        </is>
      </c>
      <c r="L894" t="inlineStr">
        <is>
          <t>-1</t>
        </is>
      </c>
      <c r="M894" t="n">
        <v>454.0098510251478</v>
      </c>
      <c r="N894" t="n">
        <v>0</v>
      </c>
      <c r="O894" t="inlineStr">
        <is>
          <t>3</t>
        </is>
      </c>
      <c r="P894" s="2" t="n">
        <v>44656.07304386574</v>
      </c>
      <c r="Q894" t="n">
        <v>11</v>
      </c>
      <c r="R894" t="inlineStr">
        <is>
          <t>QUILLOTA 220</t>
        </is>
      </c>
      <c r="S894" t="n">
        <v>113.2354299317255</v>
      </c>
      <c r="T894" t="n">
        <v>10041.35002130004</v>
      </c>
      <c r="U894" t="n">
        <v>0</v>
      </c>
      <c r="V894" t="n">
        <v>0</v>
      </c>
      <c r="W894" t="inlineStr">
        <is>
          <t>CHILQUINTA</t>
        </is>
      </c>
      <c r="X894" t="n">
        <v>97.98536019041691</v>
      </c>
      <c r="Y894" t="n">
        <v>10.04135002130004</v>
      </c>
      <c r="Z894" t="n">
        <v>11095.41438817684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Bosquemar 012</t>
        </is>
      </c>
      <c r="F895" t="inlineStr">
        <is>
          <t>Chilquinta</t>
        </is>
      </c>
      <c r="G895" t="inlineStr">
        <is>
          <t>Chilquinta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2013/03_2_BS1A_BB_CHILQUINTA_Empresa Eléctrica Carén S.A.</t>
        </is>
      </c>
      <c r="K895" t="inlineStr">
        <is>
          <t>Bosquemar 012</t>
        </is>
      </c>
      <c r="L895" t="inlineStr">
        <is>
          <t>-1</t>
        </is>
      </c>
      <c r="M895" t="n">
        <v>454.8311505971528</v>
      </c>
      <c r="N895" t="n">
        <v>0</v>
      </c>
      <c r="O895" t="inlineStr">
        <is>
          <t>3</t>
        </is>
      </c>
      <c r="P895" s="2" t="n">
        <v>44656.07304386574</v>
      </c>
      <c r="Q895" t="n">
        <v>11</v>
      </c>
      <c r="R895" t="inlineStr">
        <is>
          <t>QUILLOTA 220</t>
        </is>
      </c>
      <c r="S895" t="n">
        <v>113.2354299317255</v>
      </c>
      <c r="T895" t="n">
        <v>10041.35002130004</v>
      </c>
      <c r="U895" t="n">
        <v>0</v>
      </c>
      <c r="V895" t="n">
        <v>0</v>
      </c>
      <c r="W895" t="inlineStr">
        <is>
          <t>CHILQUINTA</t>
        </is>
      </c>
      <c r="X895" t="n">
        <v>97.98536019041691</v>
      </c>
      <c r="Y895" t="n">
        <v>10.04135002130004</v>
      </c>
      <c r="Z895" t="n">
        <v>11095.41438817684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Casablanca 012</t>
        </is>
      </c>
      <c r="F896" t="inlineStr">
        <is>
          <t>Chilquinta</t>
        </is>
      </c>
      <c r="G896" t="inlineStr">
        <is>
          <t>Chilquinta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2013/03_2_BS1A_BB_CHILQUINTA_Empresa Eléctrica Carén S.A.</t>
        </is>
      </c>
      <c r="K896" t="inlineStr">
        <is>
          <t>Casablanca 012</t>
        </is>
      </c>
      <c r="L896" t="inlineStr">
        <is>
          <t>-1</t>
        </is>
      </c>
      <c r="M896" t="n">
        <v>1.358953621094906</v>
      </c>
      <c r="N896" t="n">
        <v>0</v>
      </c>
      <c r="O896" t="inlineStr">
        <is>
          <t>3</t>
        </is>
      </c>
      <c r="P896" s="2" t="n">
        <v>44656.07304386574</v>
      </c>
      <c r="Q896" t="n">
        <v>31</v>
      </c>
      <c r="R896" t="inlineStr">
        <is>
          <t>LOS MAQUIS 220</t>
        </is>
      </c>
      <c r="S896" t="n">
        <v>0.01137456985096292</v>
      </c>
      <c r="T896" t="n">
        <v>1.040149477345793</v>
      </c>
      <c r="U896" t="n">
        <v>0</v>
      </c>
      <c r="V896" t="n">
        <v>0</v>
      </c>
      <c r="W896" t="inlineStr">
        <is>
          <t>CHILQUINTA</t>
        </is>
      </c>
      <c r="X896" t="n">
        <v>101.0443870946757</v>
      </c>
      <c r="Y896" t="n">
        <v>0.001040149477345793</v>
      </c>
      <c r="Z896" t="n">
        <v>1.149336439056125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Casablanca 012</t>
        </is>
      </c>
      <c r="F897" t="inlineStr">
        <is>
          <t>Chilquinta</t>
        </is>
      </c>
      <c r="G897" t="inlineStr">
        <is>
          <t>Chilquinta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2013/03_2_BS1A_BB_CHILQUINTA_Empresa Eléctrica Carén S.A.</t>
        </is>
      </c>
      <c r="K897" t="inlineStr">
        <is>
          <t>Casablanca 012</t>
        </is>
      </c>
      <c r="L897" t="inlineStr">
        <is>
          <t>-1</t>
        </is>
      </c>
      <c r="M897" t="n">
        <v>1.493683416205435</v>
      </c>
      <c r="N897" t="n">
        <v>0</v>
      </c>
      <c r="O897" t="inlineStr">
        <is>
          <t>3</t>
        </is>
      </c>
      <c r="P897" s="2" t="n">
        <v>44656.07304386574</v>
      </c>
      <c r="Q897" t="n">
        <v>31</v>
      </c>
      <c r="R897" t="inlineStr">
        <is>
          <t>LOS MAQUIS 220</t>
        </is>
      </c>
      <c r="S897" t="n">
        <v>0.01137456985096292</v>
      </c>
      <c r="T897" t="n">
        <v>1.040149477345793</v>
      </c>
      <c r="U897" t="n">
        <v>0</v>
      </c>
      <c r="V897" t="n">
        <v>0</v>
      </c>
      <c r="W897" t="inlineStr">
        <is>
          <t>CHILQUINTA</t>
        </is>
      </c>
      <c r="X897" t="n">
        <v>101.0443870946757</v>
      </c>
      <c r="Y897" t="n">
        <v>0.001040149477345793</v>
      </c>
      <c r="Z897" t="n">
        <v>1.149336439056125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Casablanca 012</t>
        </is>
      </c>
      <c r="F898" t="inlineStr">
        <is>
          <t>Chilquinta</t>
        </is>
      </c>
      <c r="G898" t="inlineStr">
        <is>
          <t>Chilquinta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2013/03_2_BS1A_BB_CHILQUINTA_Empresa Eléctrica Carén S.A.</t>
        </is>
      </c>
      <c r="K898" t="inlineStr">
        <is>
          <t>Casablanca 012</t>
        </is>
      </c>
      <c r="L898" t="inlineStr">
        <is>
          <t>-1</t>
        </is>
      </c>
      <c r="M898" t="n">
        <v>2.142066231860444</v>
      </c>
      <c r="N898" t="n">
        <v>0</v>
      </c>
      <c r="O898" t="inlineStr">
        <is>
          <t>3</t>
        </is>
      </c>
      <c r="P898" s="2" t="n">
        <v>44656.07304386574</v>
      </c>
      <c r="Q898" t="n">
        <v>31</v>
      </c>
      <c r="R898" t="inlineStr">
        <is>
          <t>LOS MAQUIS 220</t>
        </is>
      </c>
      <c r="S898" t="n">
        <v>0.01137456985096292</v>
      </c>
      <c r="T898" t="n">
        <v>1.040149477345793</v>
      </c>
      <c r="U898" t="n">
        <v>0</v>
      </c>
      <c r="V898" t="n">
        <v>0</v>
      </c>
      <c r="W898" t="inlineStr">
        <is>
          <t>CHILQUINTA</t>
        </is>
      </c>
      <c r="X898" t="n">
        <v>101.0443870946757</v>
      </c>
      <c r="Y898" t="n">
        <v>0.001040149477345793</v>
      </c>
      <c r="Z898" t="n">
        <v>1.149336439056125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Casablanca 012</t>
        </is>
      </c>
      <c r="F899" t="inlineStr">
        <is>
          <t>Chilquinta</t>
        </is>
      </c>
      <c r="G899" t="inlineStr">
        <is>
          <t>Chilquinta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2013/03_2_BS1A_BB_CHILQUINTA_Empresa Eléctrica Carén S.A.</t>
        </is>
      </c>
      <c r="K899" t="inlineStr">
        <is>
          <t>Casablanca 012</t>
        </is>
      </c>
      <c r="L899" t="inlineStr">
        <is>
          <t>-1</t>
        </is>
      </c>
      <c r="M899" t="n">
        <v>1.358953621094906</v>
      </c>
      <c r="N899" t="n">
        <v>0</v>
      </c>
      <c r="O899" t="inlineStr">
        <is>
          <t>3</t>
        </is>
      </c>
      <c r="P899" s="2" t="n">
        <v>44656.07304386574</v>
      </c>
      <c r="Q899" t="n">
        <v>13</v>
      </c>
      <c r="R899" t="inlineStr">
        <is>
          <t>MELIPILLA 220</t>
        </is>
      </c>
      <c r="S899" t="n">
        <v>1.442952902228748</v>
      </c>
      <c r="T899" t="n">
        <v>125.2344353456863</v>
      </c>
      <c r="U899" t="n">
        <v>0</v>
      </c>
      <c r="V899" t="n">
        <v>0</v>
      </c>
      <c r="W899" t="inlineStr">
        <is>
          <t>CHILQUINTA</t>
        </is>
      </c>
      <c r="X899" t="n">
        <v>95.90097592822032</v>
      </c>
      <c r="Y899" t="n">
        <v>0.1252344353456863</v>
      </c>
      <c r="Z899" t="n">
        <v>138.3805915421948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Casablanca 012</t>
        </is>
      </c>
      <c r="F900" t="inlineStr">
        <is>
          <t>Chilquinta</t>
        </is>
      </c>
      <c r="G900" t="inlineStr">
        <is>
          <t>Chilquinta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2013/03_2_BS1A_BB_CHILQUINTA_Empresa Eléctrica Carén S.A.</t>
        </is>
      </c>
      <c r="K900" t="inlineStr">
        <is>
          <t>Casablanca 012</t>
        </is>
      </c>
      <c r="L900" t="inlineStr">
        <is>
          <t>-1</t>
        </is>
      </c>
      <c r="M900" t="n">
        <v>1.493683416205435</v>
      </c>
      <c r="N900" t="n">
        <v>0</v>
      </c>
      <c r="O900" t="inlineStr">
        <is>
          <t>3</t>
        </is>
      </c>
      <c r="P900" s="2" t="n">
        <v>44656.07304386574</v>
      </c>
      <c r="Q900" t="n">
        <v>13</v>
      </c>
      <c r="R900" t="inlineStr">
        <is>
          <t>MELIPILLA 220</t>
        </is>
      </c>
      <c r="S900" t="n">
        <v>1.442952902228748</v>
      </c>
      <c r="T900" t="n">
        <v>125.2344353456863</v>
      </c>
      <c r="U900" t="n">
        <v>0</v>
      </c>
      <c r="V900" t="n">
        <v>0</v>
      </c>
      <c r="W900" t="inlineStr">
        <is>
          <t>CHILQUINTA</t>
        </is>
      </c>
      <c r="X900" t="n">
        <v>95.90097592822032</v>
      </c>
      <c r="Y900" t="n">
        <v>0.1252344353456863</v>
      </c>
      <c r="Z900" t="n">
        <v>138.3805915421948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Casablanca 012</t>
        </is>
      </c>
      <c r="F901" t="inlineStr">
        <is>
          <t>Chilquinta</t>
        </is>
      </c>
      <c r="G901" t="inlineStr">
        <is>
          <t>Chilquinta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2013/03_2_BS1A_BB_CHILQUINTA_Empresa Eléctrica Carén S.A.</t>
        </is>
      </c>
      <c r="K901" t="inlineStr">
        <is>
          <t>Casablanca 012</t>
        </is>
      </c>
      <c r="L901" t="inlineStr">
        <is>
          <t>-1</t>
        </is>
      </c>
      <c r="M901" t="n">
        <v>2.142066231860444</v>
      </c>
      <c r="N901" t="n">
        <v>0</v>
      </c>
      <c r="O901" t="inlineStr">
        <is>
          <t>3</t>
        </is>
      </c>
      <c r="P901" s="2" t="n">
        <v>44656.07304386574</v>
      </c>
      <c r="Q901" t="n">
        <v>13</v>
      </c>
      <c r="R901" t="inlineStr">
        <is>
          <t>MELIPILLA 220</t>
        </is>
      </c>
      <c r="S901" t="n">
        <v>1.442952902228748</v>
      </c>
      <c r="T901" t="n">
        <v>125.2344353456863</v>
      </c>
      <c r="U901" t="n">
        <v>0</v>
      </c>
      <c r="V901" t="n">
        <v>0</v>
      </c>
      <c r="W901" t="inlineStr">
        <is>
          <t>CHILQUINTA</t>
        </is>
      </c>
      <c r="X901" t="n">
        <v>95.90097592822032</v>
      </c>
      <c r="Y901" t="n">
        <v>0.1252344353456863</v>
      </c>
      <c r="Z901" t="n">
        <v>138.3805915421948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Casablanca 012</t>
        </is>
      </c>
      <c r="F902" t="inlineStr">
        <is>
          <t>Chilquinta</t>
        </is>
      </c>
      <c r="G902" t="inlineStr">
        <is>
          <t>Chilquinta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2013/03_2_BS1A_BB_CHILQUINTA_Empresa Eléctrica Carén S.A.</t>
        </is>
      </c>
      <c r="K902" t="inlineStr">
        <is>
          <t>Casablanca 012</t>
        </is>
      </c>
      <c r="L902" t="inlineStr">
        <is>
          <t>-1</t>
        </is>
      </c>
      <c r="M902" t="n">
        <v>1.358953621094906</v>
      </c>
      <c r="N902" t="n">
        <v>0</v>
      </c>
      <c r="O902" t="inlineStr">
        <is>
          <t>3</t>
        </is>
      </c>
      <c r="P902" s="2" t="n">
        <v>44656.07304386574</v>
      </c>
      <c r="Q902" t="n">
        <v>5</v>
      </c>
      <c r="R902" t="inlineStr">
        <is>
          <t>NOGALES 220</t>
        </is>
      </c>
      <c r="S902" t="n">
        <v>0.04906452146567988</v>
      </c>
      <c r="T902" t="n">
        <v>4.051368193259645</v>
      </c>
      <c r="U902" t="n">
        <v>0</v>
      </c>
      <c r="V902" t="n">
        <v>0</v>
      </c>
      <c r="W902" t="inlineStr">
        <is>
          <t>CHILQUINTA</t>
        </is>
      </c>
      <c r="X902" t="n">
        <v>91.24006111900724</v>
      </c>
      <c r="Y902" t="n">
        <v>0.004051368193259645</v>
      </c>
      <c r="Z902" t="n">
        <v>4.476649937303475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Casablanca 012</t>
        </is>
      </c>
      <c r="F903" t="inlineStr">
        <is>
          <t>Chilquinta</t>
        </is>
      </c>
      <c r="G903" t="inlineStr">
        <is>
          <t>Chilquinta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2013/03_2_BS1A_BB_CHILQUINTA_Empresa Eléctrica Carén S.A.</t>
        </is>
      </c>
      <c r="K903" t="inlineStr">
        <is>
          <t>Casablanca 012</t>
        </is>
      </c>
      <c r="L903" t="inlineStr">
        <is>
          <t>-1</t>
        </is>
      </c>
      <c r="M903" t="n">
        <v>1.493683416205435</v>
      </c>
      <c r="N903" t="n">
        <v>0</v>
      </c>
      <c r="O903" t="inlineStr">
        <is>
          <t>3</t>
        </is>
      </c>
      <c r="P903" s="2" t="n">
        <v>44656.07304386574</v>
      </c>
      <c r="Q903" t="n">
        <v>5</v>
      </c>
      <c r="R903" t="inlineStr">
        <is>
          <t>NOGALES 220</t>
        </is>
      </c>
      <c r="S903" t="n">
        <v>0.04906452146567988</v>
      </c>
      <c r="T903" t="n">
        <v>4.051368193259645</v>
      </c>
      <c r="U903" t="n">
        <v>0</v>
      </c>
      <c r="V903" t="n">
        <v>0</v>
      </c>
      <c r="W903" t="inlineStr">
        <is>
          <t>CHILQUINTA</t>
        </is>
      </c>
      <c r="X903" t="n">
        <v>91.24006111900724</v>
      </c>
      <c r="Y903" t="n">
        <v>0.004051368193259645</v>
      </c>
      <c r="Z903" t="n">
        <v>4.476649937303475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Casablanca 012</t>
        </is>
      </c>
      <c r="F904" t="inlineStr">
        <is>
          <t>Chilquinta</t>
        </is>
      </c>
      <c r="G904" t="inlineStr">
        <is>
          <t>Chilquinta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2013/03_2_BS1A_BB_CHILQUINTA_Empresa Eléctrica Carén S.A.</t>
        </is>
      </c>
      <c r="K904" t="inlineStr">
        <is>
          <t>Casablanca 012</t>
        </is>
      </c>
      <c r="L904" t="inlineStr">
        <is>
          <t>-1</t>
        </is>
      </c>
      <c r="M904" t="n">
        <v>2.142066231860444</v>
      </c>
      <c r="N904" t="n">
        <v>0</v>
      </c>
      <c r="O904" t="inlineStr">
        <is>
          <t>3</t>
        </is>
      </c>
      <c r="P904" s="2" t="n">
        <v>44656.07304386574</v>
      </c>
      <c r="Q904" t="n">
        <v>5</v>
      </c>
      <c r="R904" t="inlineStr">
        <is>
          <t>NOGALES 220</t>
        </is>
      </c>
      <c r="S904" t="n">
        <v>0.04906452146567988</v>
      </c>
      <c r="T904" t="n">
        <v>4.051368193259645</v>
      </c>
      <c r="U904" t="n">
        <v>0</v>
      </c>
      <c r="V904" t="n">
        <v>0</v>
      </c>
      <c r="W904" t="inlineStr">
        <is>
          <t>CHILQUINTA</t>
        </is>
      </c>
      <c r="X904" t="n">
        <v>91.24006111900724</v>
      </c>
      <c r="Y904" t="n">
        <v>0.004051368193259645</v>
      </c>
      <c r="Z904" t="n">
        <v>4.476649937303475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Casablanca 012</t>
        </is>
      </c>
      <c r="F905" t="inlineStr">
        <is>
          <t>Chilquinta</t>
        </is>
      </c>
      <c r="G905" t="inlineStr">
        <is>
          <t>Chilquinta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2013/03_2_BS1A_BB_CHILQUINTA_Empresa Eléctrica Carén S.A.</t>
        </is>
      </c>
      <c r="K905" t="inlineStr">
        <is>
          <t>Casablanca 012</t>
        </is>
      </c>
      <c r="L905" t="inlineStr">
        <is>
          <t>-1</t>
        </is>
      </c>
      <c r="M905" t="n">
        <v>1.358953621094906</v>
      </c>
      <c r="N905" t="n">
        <v>0</v>
      </c>
      <c r="O905" t="inlineStr">
        <is>
          <t>3</t>
        </is>
      </c>
      <c r="P905" s="2" t="n">
        <v>44656.07304386574</v>
      </c>
      <c r="Q905" t="n">
        <v>11</v>
      </c>
      <c r="R905" t="inlineStr">
        <is>
          <t>QUILLOTA 220</t>
        </is>
      </c>
      <c r="S905" t="n">
        <v>0.03664784152860096</v>
      </c>
      <c r="T905" t="n">
        <v>3.249811516905062</v>
      </c>
      <c r="U905" t="n">
        <v>0</v>
      </c>
      <c r="V905" t="n">
        <v>0</v>
      </c>
      <c r="W905" t="inlineStr">
        <is>
          <t>CHILQUINTA</t>
        </is>
      </c>
      <c r="X905" t="n">
        <v>97.9853601904169</v>
      </c>
      <c r="Y905" t="n">
        <v>0.003249811516905062</v>
      </c>
      <c r="Z905" t="n">
        <v>3.590951952381284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Casablanca 012</t>
        </is>
      </c>
      <c r="F906" t="inlineStr">
        <is>
          <t>Chilquinta</t>
        </is>
      </c>
      <c r="G906" t="inlineStr">
        <is>
          <t>Chilquinta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2013/03_2_BS1A_BB_CHILQUINTA_Empresa Eléctrica Carén S.A.</t>
        </is>
      </c>
      <c r="K906" t="inlineStr">
        <is>
          <t>Casablanca 012</t>
        </is>
      </c>
      <c r="L906" t="inlineStr">
        <is>
          <t>-1</t>
        </is>
      </c>
      <c r="M906" t="n">
        <v>1.493683416205435</v>
      </c>
      <c r="N906" t="n">
        <v>0</v>
      </c>
      <c r="O906" t="inlineStr">
        <is>
          <t>3</t>
        </is>
      </c>
      <c r="P906" s="2" t="n">
        <v>44656.07304386574</v>
      </c>
      <c r="Q906" t="n">
        <v>11</v>
      </c>
      <c r="R906" t="inlineStr">
        <is>
          <t>QUILLOTA 220</t>
        </is>
      </c>
      <c r="S906" t="n">
        <v>0.03664784152860096</v>
      </c>
      <c r="T906" t="n">
        <v>3.249811516905062</v>
      </c>
      <c r="U906" t="n">
        <v>0</v>
      </c>
      <c r="V906" t="n">
        <v>0</v>
      </c>
      <c r="W906" t="inlineStr">
        <is>
          <t>CHILQUINTA</t>
        </is>
      </c>
      <c r="X906" t="n">
        <v>97.9853601904169</v>
      </c>
      <c r="Y906" t="n">
        <v>0.003249811516905062</v>
      </c>
      <c r="Z906" t="n">
        <v>3.590951952381284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Casablanca 012</t>
        </is>
      </c>
      <c r="F907" t="inlineStr">
        <is>
          <t>Chilquinta</t>
        </is>
      </c>
      <c r="G907" t="inlineStr">
        <is>
          <t>Chilquinta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2013/03_2_BS1A_BB_CHILQUINTA_Empresa Eléctrica Carén S.A.</t>
        </is>
      </c>
      <c r="K907" t="inlineStr">
        <is>
          <t>Casablanca 012</t>
        </is>
      </c>
      <c r="L907" t="inlineStr">
        <is>
          <t>-1</t>
        </is>
      </c>
      <c r="M907" t="n">
        <v>2.142066231860444</v>
      </c>
      <c r="N907" t="n">
        <v>0</v>
      </c>
      <c r="O907" t="inlineStr">
        <is>
          <t>3</t>
        </is>
      </c>
      <c r="P907" s="2" t="n">
        <v>44656.07304386574</v>
      </c>
      <c r="Q907" t="n">
        <v>11</v>
      </c>
      <c r="R907" t="inlineStr">
        <is>
          <t>QUILLOTA 220</t>
        </is>
      </c>
      <c r="S907" t="n">
        <v>0.03664784152860096</v>
      </c>
      <c r="T907" t="n">
        <v>3.249811516905062</v>
      </c>
      <c r="U907" t="n">
        <v>0</v>
      </c>
      <c r="V907" t="n">
        <v>0</v>
      </c>
      <c r="W907" t="inlineStr">
        <is>
          <t>CHILQUINTA</t>
        </is>
      </c>
      <c r="X907" t="n">
        <v>97.9853601904169</v>
      </c>
      <c r="Y907" t="n">
        <v>0.003249811516905062</v>
      </c>
      <c r="Z907" t="n">
        <v>3.590951952381284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Catemu 012</t>
        </is>
      </c>
      <c r="F908" t="inlineStr">
        <is>
          <t>Chilquinta</t>
        </is>
      </c>
      <c r="G908" t="inlineStr">
        <is>
          <t>Chilquinta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2013/03_2_BS1A_BB_CHILQUINTA_Empresa Eléctrica Carén S.A.</t>
        </is>
      </c>
      <c r="K908" t="inlineStr">
        <is>
          <t>Catemu 012</t>
        </is>
      </c>
      <c r="L908" t="inlineStr">
        <is>
          <t>-1</t>
        </is>
      </c>
      <c r="M908" t="n">
        <v>197.4610534072964</v>
      </c>
      <c r="N908" t="n">
        <v>0</v>
      </c>
      <c r="O908" t="inlineStr">
        <is>
          <t>3</t>
        </is>
      </c>
      <c r="P908" s="2" t="n">
        <v>44656.07304386574</v>
      </c>
      <c r="Q908" t="n">
        <v>31</v>
      </c>
      <c r="R908" t="inlineStr">
        <is>
          <t>LOS MAQUIS 220</t>
        </is>
      </c>
      <c r="S908" t="n">
        <v>114.0586723287033</v>
      </c>
      <c r="T908" t="n">
        <v>10430.11471764908</v>
      </c>
      <c r="U908" t="n">
        <v>0</v>
      </c>
      <c r="V908" t="n">
        <v>0</v>
      </c>
      <c r="W908" t="inlineStr">
        <is>
          <t>CHILQUINTA</t>
        </is>
      </c>
      <c r="X908" t="n">
        <v>101.0443870946757</v>
      </c>
      <c r="Y908" t="n">
        <v>10.43011471764908</v>
      </c>
      <c r="Z908" t="n">
        <v>11524.98863828627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Catemu 012</t>
        </is>
      </c>
      <c r="F909" t="inlineStr">
        <is>
          <t>Chilquinta</t>
        </is>
      </c>
      <c r="G909" t="inlineStr">
        <is>
          <t>Chilquinta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2013/03_2_BS1A_BB_CHILQUINTA_Empresa Eléctrica Carén S.A.</t>
        </is>
      </c>
      <c r="K909" t="inlineStr">
        <is>
          <t>Catemu 012</t>
        </is>
      </c>
      <c r="L909" t="inlineStr">
        <is>
          <t>-1</t>
        </is>
      </c>
      <c r="M909" t="n">
        <v>198.0773960861822</v>
      </c>
      <c r="N909" t="n">
        <v>0</v>
      </c>
      <c r="O909" t="inlineStr">
        <is>
          <t>3</t>
        </is>
      </c>
      <c r="P909" s="2" t="n">
        <v>44656.07304386574</v>
      </c>
      <c r="Q909" t="n">
        <v>31</v>
      </c>
      <c r="R909" t="inlineStr">
        <is>
          <t>LOS MAQUIS 220</t>
        </is>
      </c>
      <c r="S909" t="n">
        <v>114.0586723287033</v>
      </c>
      <c r="T909" t="n">
        <v>10430.11471764908</v>
      </c>
      <c r="U909" t="n">
        <v>0</v>
      </c>
      <c r="V909" t="n">
        <v>0</v>
      </c>
      <c r="W909" t="inlineStr">
        <is>
          <t>CHILQUINTA</t>
        </is>
      </c>
      <c r="X909" t="n">
        <v>101.0443870946757</v>
      </c>
      <c r="Y909" t="n">
        <v>10.43011471764908</v>
      </c>
      <c r="Z909" t="n">
        <v>11524.98863828627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Catemu 012</t>
        </is>
      </c>
      <c r="F910" t="inlineStr">
        <is>
          <t>Chilquinta</t>
        </is>
      </c>
      <c r="G910" t="inlineStr">
        <is>
          <t>Chilquinta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2013/03_2_BS1A_BB_CHILQUINTA_Empresa Eléctrica Carén S.A.</t>
        </is>
      </c>
      <c r="K910" t="inlineStr">
        <is>
          <t>Catemu 012</t>
        </is>
      </c>
      <c r="L910" t="inlineStr">
        <is>
          <t>-1</t>
        </is>
      </c>
      <c r="M910" t="n">
        <v>236.6712628811096</v>
      </c>
      <c r="N910" t="n">
        <v>0</v>
      </c>
      <c r="O910" t="inlineStr">
        <is>
          <t>3</t>
        </is>
      </c>
      <c r="P910" s="2" t="n">
        <v>44656.07304386574</v>
      </c>
      <c r="Q910" t="n">
        <v>31</v>
      </c>
      <c r="R910" t="inlineStr">
        <is>
          <t>LOS MAQUIS 220</t>
        </is>
      </c>
      <c r="S910" t="n">
        <v>114.0586723287033</v>
      </c>
      <c r="T910" t="n">
        <v>10430.11471764908</v>
      </c>
      <c r="U910" t="n">
        <v>0</v>
      </c>
      <c r="V910" t="n">
        <v>0</v>
      </c>
      <c r="W910" t="inlineStr">
        <is>
          <t>CHILQUINTA</t>
        </is>
      </c>
      <c r="X910" t="n">
        <v>101.0443870946757</v>
      </c>
      <c r="Y910" t="n">
        <v>10.43011471764908</v>
      </c>
      <c r="Z910" t="n">
        <v>11524.98863828627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Catemu 012</t>
        </is>
      </c>
      <c r="F911" t="inlineStr">
        <is>
          <t>Chilquinta</t>
        </is>
      </c>
      <c r="G911" t="inlineStr">
        <is>
          <t>Chilquinta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2013/03_2_BS1A_BB_CHILQUINTA_Empresa Eléctrica Carén S.A.</t>
        </is>
      </c>
      <c r="K911" t="inlineStr">
        <is>
          <t>Catemu 012</t>
        </is>
      </c>
      <c r="L911" t="inlineStr">
        <is>
          <t>-1</t>
        </is>
      </c>
      <c r="M911" t="n">
        <v>197.4610534072964</v>
      </c>
      <c r="N911" t="n">
        <v>0</v>
      </c>
      <c r="O911" t="inlineStr">
        <is>
          <t>3</t>
        </is>
      </c>
      <c r="P911" s="2" t="n">
        <v>44656.07304386574</v>
      </c>
      <c r="Q911" t="n">
        <v>13</v>
      </c>
      <c r="R911" t="inlineStr">
        <is>
          <t>MELIPILLA 220</t>
        </is>
      </c>
      <c r="S911" t="n">
        <v>2.722565288823454</v>
      </c>
      <c r="T911" t="n">
        <v>236.292484744952</v>
      </c>
      <c r="U911" t="n">
        <v>0</v>
      </c>
      <c r="V911" t="n">
        <v>0</v>
      </c>
      <c r="W911" t="inlineStr">
        <is>
          <t>CHILQUINTA</t>
        </is>
      </c>
      <c r="X911" t="n">
        <v>95.90097592822032</v>
      </c>
      <c r="Y911" t="n">
        <v>0.236292484744952</v>
      </c>
      <c r="Z911" t="n">
        <v>261.0966682264663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Catemu 012</t>
        </is>
      </c>
      <c r="F912" t="inlineStr">
        <is>
          <t>Chilquinta</t>
        </is>
      </c>
      <c r="G912" t="inlineStr">
        <is>
          <t>Chilquinta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2013/03_2_BS1A_BB_CHILQUINTA_Empresa Eléctrica Carén S.A.</t>
        </is>
      </c>
      <c r="K912" t="inlineStr">
        <is>
          <t>Catemu 012</t>
        </is>
      </c>
      <c r="L912" t="inlineStr">
        <is>
          <t>-1</t>
        </is>
      </c>
      <c r="M912" t="n">
        <v>198.0773960861822</v>
      </c>
      <c r="N912" t="n">
        <v>0</v>
      </c>
      <c r="O912" t="inlineStr">
        <is>
          <t>3</t>
        </is>
      </c>
      <c r="P912" s="2" t="n">
        <v>44656.07304386574</v>
      </c>
      <c r="Q912" t="n">
        <v>13</v>
      </c>
      <c r="R912" t="inlineStr">
        <is>
          <t>MELIPILLA 220</t>
        </is>
      </c>
      <c r="S912" t="n">
        <v>2.722565288823454</v>
      </c>
      <c r="T912" t="n">
        <v>236.292484744952</v>
      </c>
      <c r="U912" t="n">
        <v>0</v>
      </c>
      <c r="V912" t="n">
        <v>0</v>
      </c>
      <c r="W912" t="inlineStr">
        <is>
          <t>CHILQUINTA</t>
        </is>
      </c>
      <c r="X912" t="n">
        <v>95.90097592822032</v>
      </c>
      <c r="Y912" t="n">
        <v>0.236292484744952</v>
      </c>
      <c r="Z912" t="n">
        <v>261.0966682264663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Catemu 012</t>
        </is>
      </c>
      <c r="F913" t="inlineStr">
        <is>
          <t>Chilquinta</t>
        </is>
      </c>
      <c r="G913" t="inlineStr">
        <is>
          <t>Chilquinta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2013/03_2_BS1A_BB_CHILQUINTA_Empresa Eléctrica Carén S.A.</t>
        </is>
      </c>
      <c r="K913" t="inlineStr">
        <is>
          <t>Catemu 012</t>
        </is>
      </c>
      <c r="L913" t="inlineStr">
        <is>
          <t>-1</t>
        </is>
      </c>
      <c r="M913" t="n">
        <v>236.6712628811096</v>
      </c>
      <c r="N913" t="n">
        <v>0</v>
      </c>
      <c r="O913" t="inlineStr">
        <is>
          <t>3</t>
        </is>
      </c>
      <c r="P913" s="2" t="n">
        <v>44656.07304386574</v>
      </c>
      <c r="Q913" t="n">
        <v>13</v>
      </c>
      <c r="R913" t="inlineStr">
        <is>
          <t>MELIPILLA 220</t>
        </is>
      </c>
      <c r="S913" t="n">
        <v>2.722565288823454</v>
      </c>
      <c r="T913" t="n">
        <v>236.292484744952</v>
      </c>
      <c r="U913" t="n">
        <v>0</v>
      </c>
      <c r="V913" t="n">
        <v>0</v>
      </c>
      <c r="W913" t="inlineStr">
        <is>
          <t>CHILQUINTA</t>
        </is>
      </c>
      <c r="X913" t="n">
        <v>95.90097592822032</v>
      </c>
      <c r="Y913" t="n">
        <v>0.236292484744952</v>
      </c>
      <c r="Z913" t="n">
        <v>261.0966682264663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Catemu 012</t>
        </is>
      </c>
      <c r="F914" t="inlineStr">
        <is>
          <t>Chilquinta</t>
        </is>
      </c>
      <c r="G914" t="inlineStr">
        <is>
          <t>Chilquinta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2013/03_2_BS1A_BB_CHILQUINTA_Empresa Eléctrica Carén S.A.</t>
        </is>
      </c>
      <c r="K914" t="inlineStr">
        <is>
          <t>Catemu 012</t>
        </is>
      </c>
      <c r="L914" t="inlineStr">
        <is>
          <t>-1</t>
        </is>
      </c>
      <c r="M914" t="n">
        <v>197.4610534072964</v>
      </c>
      <c r="N914" t="n">
        <v>0</v>
      </c>
      <c r="O914" t="inlineStr">
        <is>
          <t>3</t>
        </is>
      </c>
      <c r="P914" s="2" t="n">
        <v>44656.07304386574</v>
      </c>
      <c r="Q914" t="n">
        <v>5</v>
      </c>
      <c r="R914" t="inlineStr">
        <is>
          <t>NOGALES 220</t>
        </is>
      </c>
      <c r="S914" t="n">
        <v>45.23452742786143</v>
      </c>
      <c r="T914" t="n">
        <v>3735.116947722776</v>
      </c>
      <c r="U914" t="n">
        <v>0</v>
      </c>
      <c r="V914" t="n">
        <v>0</v>
      </c>
      <c r="W914" t="inlineStr">
        <is>
          <t>CHILQUINTA</t>
        </is>
      </c>
      <c r="X914" t="n">
        <v>91.24006111900727</v>
      </c>
      <c r="Y914" t="n">
        <v>3.735116947722776</v>
      </c>
      <c r="Z914" t="n">
        <v>4127.201047207487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Catemu 012</t>
        </is>
      </c>
      <c r="F915" t="inlineStr">
        <is>
          <t>Chilquinta</t>
        </is>
      </c>
      <c r="G915" t="inlineStr">
        <is>
          <t>Chilquinta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2013/03_2_BS1A_BB_CHILQUINTA_Empresa Eléctrica Carén S.A.</t>
        </is>
      </c>
      <c r="K915" t="inlineStr">
        <is>
          <t>Catemu 012</t>
        </is>
      </c>
      <c r="L915" t="inlineStr">
        <is>
          <t>-1</t>
        </is>
      </c>
      <c r="M915" t="n">
        <v>198.0773960861822</v>
      </c>
      <c r="N915" t="n">
        <v>0</v>
      </c>
      <c r="O915" t="inlineStr">
        <is>
          <t>3</t>
        </is>
      </c>
      <c r="P915" s="2" t="n">
        <v>44656.07304386574</v>
      </c>
      <c r="Q915" t="n">
        <v>5</v>
      </c>
      <c r="R915" t="inlineStr">
        <is>
          <t>NOGALES 220</t>
        </is>
      </c>
      <c r="S915" t="n">
        <v>45.23452742786143</v>
      </c>
      <c r="T915" t="n">
        <v>3735.116947722776</v>
      </c>
      <c r="U915" t="n">
        <v>0</v>
      </c>
      <c r="V915" t="n">
        <v>0</v>
      </c>
      <c r="W915" t="inlineStr">
        <is>
          <t>CHILQUINTA</t>
        </is>
      </c>
      <c r="X915" t="n">
        <v>91.24006111900727</v>
      </c>
      <c r="Y915" t="n">
        <v>3.735116947722776</v>
      </c>
      <c r="Z915" t="n">
        <v>4127.201047207487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Catemu 012</t>
        </is>
      </c>
      <c r="F916" t="inlineStr">
        <is>
          <t>Chilquinta</t>
        </is>
      </c>
      <c r="G916" t="inlineStr">
        <is>
          <t>Chilquinta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2013/03_2_BS1A_BB_CHILQUINTA_Empresa Eléctrica Carén S.A.</t>
        </is>
      </c>
      <c r="K916" t="inlineStr">
        <is>
          <t>Catemu 012</t>
        </is>
      </c>
      <c r="L916" t="inlineStr">
        <is>
          <t>-1</t>
        </is>
      </c>
      <c r="M916" t="n">
        <v>236.6712628811096</v>
      </c>
      <c r="N916" t="n">
        <v>0</v>
      </c>
      <c r="O916" t="inlineStr">
        <is>
          <t>3</t>
        </is>
      </c>
      <c r="P916" s="2" t="n">
        <v>44656.07304386574</v>
      </c>
      <c r="Q916" t="n">
        <v>5</v>
      </c>
      <c r="R916" t="inlineStr">
        <is>
          <t>NOGALES 220</t>
        </is>
      </c>
      <c r="S916" t="n">
        <v>45.23452742786143</v>
      </c>
      <c r="T916" t="n">
        <v>3735.116947722776</v>
      </c>
      <c r="U916" t="n">
        <v>0</v>
      </c>
      <c r="V916" t="n">
        <v>0</v>
      </c>
      <c r="W916" t="inlineStr">
        <is>
          <t>CHILQUINTA</t>
        </is>
      </c>
      <c r="X916" t="n">
        <v>91.24006111900727</v>
      </c>
      <c r="Y916" t="n">
        <v>3.735116947722776</v>
      </c>
      <c r="Z916" t="n">
        <v>4127.201047207487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Catemu 012</t>
        </is>
      </c>
      <c r="F917" t="inlineStr">
        <is>
          <t>Chilquinta</t>
        </is>
      </c>
      <c r="G917" t="inlineStr">
        <is>
          <t>Chilquinta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2013/03_2_BS1A_BB_CHILQUINTA_Empresa Eléctrica Carén S.A.</t>
        </is>
      </c>
      <c r="K917" t="inlineStr">
        <is>
          <t>Catemu 012</t>
        </is>
      </c>
      <c r="L917" t="inlineStr">
        <is>
          <t>-1</t>
        </is>
      </c>
      <c r="M917" t="n">
        <v>197.4610534072964</v>
      </c>
      <c r="N917" t="n">
        <v>0</v>
      </c>
      <c r="O917" t="inlineStr">
        <is>
          <t>3</t>
        </is>
      </c>
      <c r="P917" s="2" t="n">
        <v>44656.07304386574</v>
      </c>
      <c r="Q917" t="n">
        <v>11</v>
      </c>
      <c r="R917" t="inlineStr">
        <is>
          <t>QUILLOTA 220</t>
        </is>
      </c>
      <c r="S917" t="n">
        <v>41.57348607948667</v>
      </c>
      <c r="T917" t="n">
        <v>3686.601672122156</v>
      </c>
      <c r="U917" t="n">
        <v>0</v>
      </c>
      <c r="V917" t="n">
        <v>0</v>
      </c>
      <c r="W917" t="inlineStr">
        <is>
          <t>CHILQUINTA</t>
        </is>
      </c>
      <c r="X917" t="n">
        <v>97.98536019041691</v>
      </c>
      <c r="Y917" t="n">
        <v>3.686601672122155</v>
      </c>
      <c r="Z917" t="n">
        <v>4073.593007869785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Catemu 012</t>
        </is>
      </c>
      <c r="F918" t="inlineStr">
        <is>
          <t>Chilquinta</t>
        </is>
      </c>
      <c r="G918" t="inlineStr">
        <is>
          <t>Chilquinta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2013/03_2_BS1A_BB_CHILQUINTA_Empresa Eléctrica Carén S.A.</t>
        </is>
      </c>
      <c r="K918" t="inlineStr">
        <is>
          <t>Catemu 012</t>
        </is>
      </c>
      <c r="L918" t="inlineStr">
        <is>
          <t>-1</t>
        </is>
      </c>
      <c r="M918" t="n">
        <v>198.0773960861822</v>
      </c>
      <c r="N918" t="n">
        <v>0</v>
      </c>
      <c r="O918" t="inlineStr">
        <is>
          <t>3</t>
        </is>
      </c>
      <c r="P918" s="2" t="n">
        <v>44656.07304386574</v>
      </c>
      <c r="Q918" t="n">
        <v>11</v>
      </c>
      <c r="R918" t="inlineStr">
        <is>
          <t>QUILLOTA 220</t>
        </is>
      </c>
      <c r="S918" t="n">
        <v>41.57348607948667</v>
      </c>
      <c r="T918" t="n">
        <v>3686.601672122156</v>
      </c>
      <c r="U918" t="n">
        <v>0</v>
      </c>
      <c r="V918" t="n">
        <v>0</v>
      </c>
      <c r="W918" t="inlineStr">
        <is>
          <t>CHILQUINTA</t>
        </is>
      </c>
      <c r="X918" t="n">
        <v>97.98536019041691</v>
      </c>
      <c r="Y918" t="n">
        <v>3.686601672122155</v>
      </c>
      <c r="Z918" t="n">
        <v>4073.593007869785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Catemu 012</t>
        </is>
      </c>
      <c r="F919" t="inlineStr">
        <is>
          <t>Chilquinta</t>
        </is>
      </c>
      <c r="G919" t="inlineStr">
        <is>
          <t>Chilquinta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2013/03_2_BS1A_BB_CHILQUINTA_Empresa Eléctrica Carén S.A.</t>
        </is>
      </c>
      <c r="K919" t="inlineStr">
        <is>
          <t>Catemu 012</t>
        </is>
      </c>
      <c r="L919" t="inlineStr">
        <is>
          <t>-1</t>
        </is>
      </c>
      <c r="M919" t="n">
        <v>236.6712628811096</v>
      </c>
      <c r="N919" t="n">
        <v>0</v>
      </c>
      <c r="O919" t="inlineStr">
        <is>
          <t>3</t>
        </is>
      </c>
      <c r="P919" s="2" t="n">
        <v>44656.07304386574</v>
      </c>
      <c r="Q919" t="n">
        <v>11</v>
      </c>
      <c r="R919" t="inlineStr">
        <is>
          <t>QUILLOTA 220</t>
        </is>
      </c>
      <c r="S919" t="n">
        <v>41.57348607948667</v>
      </c>
      <c r="T919" t="n">
        <v>3686.601672122156</v>
      </c>
      <c r="U919" t="n">
        <v>0</v>
      </c>
      <c r="V919" t="n">
        <v>0</v>
      </c>
      <c r="W919" t="inlineStr">
        <is>
          <t>CHILQUINTA</t>
        </is>
      </c>
      <c r="X919" t="n">
        <v>97.98536019041691</v>
      </c>
      <c r="Y919" t="n">
        <v>3.686601672122155</v>
      </c>
      <c r="Z919" t="n">
        <v>4073.593007869785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Con Con 012</t>
        </is>
      </c>
      <c r="F920" t="inlineStr">
        <is>
          <t>Chilquinta</t>
        </is>
      </c>
      <c r="G920" t="inlineStr">
        <is>
          <t>Chilquinta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2013/03_2_BS1A_BB_CHILQUINTA_Empresa Eléctrica Carén S.A.</t>
        </is>
      </c>
      <c r="K920" t="inlineStr">
        <is>
          <t>Con Con 012</t>
        </is>
      </c>
      <c r="L920" t="inlineStr">
        <is>
          <t>-1</t>
        </is>
      </c>
      <c r="M920" t="n">
        <v>283.0693082834379</v>
      </c>
      <c r="N920" t="n">
        <v>0</v>
      </c>
      <c r="O920" t="inlineStr">
        <is>
          <t>3</t>
        </is>
      </c>
      <c r="P920" s="2" t="n">
        <v>44656.07304386574</v>
      </c>
      <c r="Q920" t="n">
        <v>31</v>
      </c>
      <c r="R920" t="inlineStr">
        <is>
          <t>LOS MAQUIS 220</t>
        </is>
      </c>
      <c r="S920" t="n">
        <v>31.05805474776577</v>
      </c>
      <c r="T920" t="n">
        <v>2840.109106238492</v>
      </c>
      <c r="U920" t="n">
        <v>0</v>
      </c>
      <c r="V920" t="n">
        <v>0</v>
      </c>
      <c r="W920" t="inlineStr">
        <is>
          <t>CHILQUINTA</t>
        </is>
      </c>
      <c r="X920" t="n">
        <v>101.0443870946757</v>
      </c>
      <c r="Y920" t="n">
        <v>2.840109106238491</v>
      </c>
      <c r="Z920" t="n">
        <v>3138.242106340875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Con Con 012</t>
        </is>
      </c>
      <c r="F921" t="inlineStr">
        <is>
          <t>Chilquinta</t>
        </is>
      </c>
      <c r="G921" t="inlineStr">
        <is>
          <t>Chilquinta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2013/03_2_BS1A_BB_CHILQUINTA_Empresa Eléctrica Carén S.A.</t>
        </is>
      </c>
      <c r="K921" t="inlineStr">
        <is>
          <t>Con Con 012</t>
        </is>
      </c>
      <c r="L921" t="inlineStr">
        <is>
          <t>-1</t>
        </is>
      </c>
      <c r="M921" t="n">
        <v>313.9270196253507</v>
      </c>
      <c r="N921" t="n">
        <v>0</v>
      </c>
      <c r="O921" t="inlineStr">
        <is>
          <t>3</t>
        </is>
      </c>
      <c r="P921" s="2" t="n">
        <v>44656.07304386574</v>
      </c>
      <c r="Q921" t="n">
        <v>31</v>
      </c>
      <c r="R921" t="inlineStr">
        <is>
          <t>LOS MAQUIS 220</t>
        </is>
      </c>
      <c r="S921" t="n">
        <v>31.05805474776577</v>
      </c>
      <c r="T921" t="n">
        <v>2840.109106238492</v>
      </c>
      <c r="U921" t="n">
        <v>0</v>
      </c>
      <c r="V921" t="n">
        <v>0</v>
      </c>
      <c r="W921" t="inlineStr">
        <is>
          <t>CHILQUINTA</t>
        </is>
      </c>
      <c r="X921" t="n">
        <v>101.0443870946757</v>
      </c>
      <c r="Y921" t="n">
        <v>2.840109106238491</v>
      </c>
      <c r="Z921" t="n">
        <v>3138.242106340875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Con Con 012</t>
        </is>
      </c>
      <c r="F922" t="inlineStr">
        <is>
          <t>Chilquinta</t>
        </is>
      </c>
      <c r="G922" t="inlineStr">
        <is>
          <t>Chilquinta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2013/03_2_BS1A_BB_CHILQUINTA_Empresa Eléctrica Carén S.A.</t>
        </is>
      </c>
      <c r="K922" t="inlineStr">
        <is>
          <t>Con Con 012</t>
        </is>
      </c>
      <c r="L922" t="inlineStr">
        <is>
          <t>-1</t>
        </is>
      </c>
      <c r="M922" t="n">
        <v>315.814413939216</v>
      </c>
      <c r="N922" t="n">
        <v>0</v>
      </c>
      <c r="O922" t="inlineStr">
        <is>
          <t>3</t>
        </is>
      </c>
      <c r="P922" s="2" t="n">
        <v>44656.07304386574</v>
      </c>
      <c r="Q922" t="n">
        <v>31</v>
      </c>
      <c r="R922" t="inlineStr">
        <is>
          <t>LOS MAQUIS 220</t>
        </is>
      </c>
      <c r="S922" t="n">
        <v>31.05805474776577</v>
      </c>
      <c r="T922" t="n">
        <v>2840.109106238492</v>
      </c>
      <c r="U922" t="n">
        <v>0</v>
      </c>
      <c r="V922" t="n">
        <v>0</v>
      </c>
      <c r="W922" t="inlineStr">
        <is>
          <t>CHILQUINTA</t>
        </is>
      </c>
      <c r="X922" t="n">
        <v>101.0443870946757</v>
      </c>
      <c r="Y922" t="n">
        <v>2.840109106238491</v>
      </c>
      <c r="Z922" t="n">
        <v>3138.242106340875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Con Con 012</t>
        </is>
      </c>
      <c r="F923" t="inlineStr">
        <is>
          <t>Chilquinta</t>
        </is>
      </c>
      <c r="G923" t="inlineStr">
        <is>
          <t>Chilquinta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2013/03_2_BS1A_BB_CHILQUINTA_Empresa Eléctrica Carén S.A.</t>
        </is>
      </c>
      <c r="K923" t="inlineStr">
        <is>
          <t>Con Con 012</t>
        </is>
      </c>
      <c r="L923" t="inlineStr">
        <is>
          <t>-1</t>
        </is>
      </c>
      <c r="M923" t="n">
        <v>283.0693082834379</v>
      </c>
      <c r="N923" t="n">
        <v>0</v>
      </c>
      <c r="O923" t="inlineStr">
        <is>
          <t>3</t>
        </is>
      </c>
      <c r="P923" s="2" t="n">
        <v>44656.07304386574</v>
      </c>
      <c r="Q923" t="n">
        <v>13</v>
      </c>
      <c r="R923" t="inlineStr">
        <is>
          <t>MELIPILLA 220</t>
        </is>
      </c>
      <c r="S923" t="n">
        <v>14.08345345199915</v>
      </c>
      <c r="T923" t="n">
        <v>1222.308322090176</v>
      </c>
      <c r="U923" t="n">
        <v>0</v>
      </c>
      <c r="V923" t="n">
        <v>0</v>
      </c>
      <c r="W923" t="inlineStr">
        <is>
          <t>CHILQUINTA</t>
        </is>
      </c>
      <c r="X923" t="n">
        <v>95.90097592822033</v>
      </c>
      <c r="Y923" t="n">
        <v>1.222308322090176</v>
      </c>
      <c r="Z923" t="n">
        <v>1350.616930486382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Con Con 012</t>
        </is>
      </c>
      <c r="F924" t="inlineStr">
        <is>
          <t>Chilquinta</t>
        </is>
      </c>
      <c r="G924" t="inlineStr">
        <is>
          <t>Chilquinta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2013/03_2_BS1A_BB_CHILQUINTA_Empresa Eléctrica Carén S.A.</t>
        </is>
      </c>
      <c r="K924" t="inlineStr">
        <is>
          <t>Con Con 012</t>
        </is>
      </c>
      <c r="L924" t="inlineStr">
        <is>
          <t>-1</t>
        </is>
      </c>
      <c r="M924" t="n">
        <v>313.9270196253507</v>
      </c>
      <c r="N924" t="n">
        <v>0</v>
      </c>
      <c r="O924" t="inlineStr">
        <is>
          <t>3</t>
        </is>
      </c>
      <c r="P924" s="2" t="n">
        <v>44656.07304386574</v>
      </c>
      <c r="Q924" t="n">
        <v>13</v>
      </c>
      <c r="R924" t="inlineStr">
        <is>
          <t>MELIPILLA 220</t>
        </is>
      </c>
      <c r="S924" t="n">
        <v>14.08345345199915</v>
      </c>
      <c r="T924" t="n">
        <v>1222.308322090176</v>
      </c>
      <c r="U924" t="n">
        <v>0</v>
      </c>
      <c r="V924" t="n">
        <v>0</v>
      </c>
      <c r="W924" t="inlineStr">
        <is>
          <t>CHILQUINTA</t>
        </is>
      </c>
      <c r="X924" t="n">
        <v>95.90097592822033</v>
      </c>
      <c r="Y924" t="n">
        <v>1.222308322090176</v>
      </c>
      <c r="Z924" t="n">
        <v>1350.616930486382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Con Con 012</t>
        </is>
      </c>
      <c r="F925" t="inlineStr">
        <is>
          <t>Chilquinta</t>
        </is>
      </c>
      <c r="G925" t="inlineStr">
        <is>
          <t>Chilquinta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2013/03_2_BS1A_BB_CHILQUINTA_Empresa Eléctrica Carén S.A.</t>
        </is>
      </c>
      <c r="K925" t="inlineStr">
        <is>
          <t>Con Con 012</t>
        </is>
      </c>
      <c r="L925" t="inlineStr">
        <is>
          <t>-1</t>
        </is>
      </c>
      <c r="M925" t="n">
        <v>315.814413939216</v>
      </c>
      <c r="N925" t="n">
        <v>0</v>
      </c>
      <c r="O925" t="inlineStr">
        <is>
          <t>3</t>
        </is>
      </c>
      <c r="P925" s="2" t="n">
        <v>44656.07304386574</v>
      </c>
      <c r="Q925" t="n">
        <v>13</v>
      </c>
      <c r="R925" t="inlineStr">
        <is>
          <t>MELIPILLA 220</t>
        </is>
      </c>
      <c r="S925" t="n">
        <v>14.08345345199915</v>
      </c>
      <c r="T925" t="n">
        <v>1222.308322090176</v>
      </c>
      <c r="U925" t="n">
        <v>0</v>
      </c>
      <c r="V925" t="n">
        <v>0</v>
      </c>
      <c r="W925" t="inlineStr">
        <is>
          <t>CHILQUINTA</t>
        </is>
      </c>
      <c r="X925" t="n">
        <v>95.90097592822033</v>
      </c>
      <c r="Y925" t="n">
        <v>1.222308322090176</v>
      </c>
      <c r="Z925" t="n">
        <v>1350.616930486382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Con Con 012</t>
        </is>
      </c>
      <c r="F926" t="inlineStr">
        <is>
          <t>Chilquinta</t>
        </is>
      </c>
      <c r="G926" t="inlineStr">
        <is>
          <t>Chilquinta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2013/03_2_BS1A_BB_CHILQUINTA_Empresa Eléctrica Carén S.A.</t>
        </is>
      </c>
      <c r="K926" t="inlineStr">
        <is>
          <t>Con Con 012</t>
        </is>
      </c>
      <c r="L926" t="inlineStr">
        <is>
          <t>-1</t>
        </is>
      </c>
      <c r="M926" t="n">
        <v>283.0693082834379</v>
      </c>
      <c r="N926" t="n">
        <v>0</v>
      </c>
      <c r="O926" t="inlineStr">
        <is>
          <t>3</t>
        </is>
      </c>
      <c r="P926" s="2" t="n">
        <v>44656.07304386574</v>
      </c>
      <c r="Q926" t="n">
        <v>5</v>
      </c>
      <c r="R926" t="inlineStr">
        <is>
          <t>NOGALES 220</t>
        </is>
      </c>
      <c r="S926" t="n">
        <v>199.3562988960775</v>
      </c>
      <c r="T926" t="n">
        <v>16461.29921064216</v>
      </c>
      <c r="U926" t="n">
        <v>0</v>
      </c>
      <c r="V926" t="n">
        <v>0</v>
      </c>
      <c r="W926" t="inlineStr">
        <is>
          <t>CHILQUINTA</t>
        </is>
      </c>
      <c r="X926" t="n">
        <v>91.24006111900725</v>
      </c>
      <c r="Y926" t="n">
        <v>16.46129921064216</v>
      </c>
      <c r="Z926" t="n">
        <v>18189.28089573719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Con Con 012</t>
        </is>
      </c>
      <c r="F927" t="inlineStr">
        <is>
          <t>Chilquinta</t>
        </is>
      </c>
      <c r="G927" t="inlineStr">
        <is>
          <t>Chilquinta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2013/03_2_BS1A_BB_CHILQUINTA_Empresa Eléctrica Carén S.A.</t>
        </is>
      </c>
      <c r="K927" t="inlineStr">
        <is>
          <t>Con Con 012</t>
        </is>
      </c>
      <c r="L927" t="inlineStr">
        <is>
          <t>-1</t>
        </is>
      </c>
      <c r="M927" t="n">
        <v>313.9270196253507</v>
      </c>
      <c r="N927" t="n">
        <v>0</v>
      </c>
      <c r="O927" t="inlineStr">
        <is>
          <t>3</t>
        </is>
      </c>
      <c r="P927" s="2" t="n">
        <v>44656.07304386574</v>
      </c>
      <c r="Q927" t="n">
        <v>5</v>
      </c>
      <c r="R927" t="inlineStr">
        <is>
          <t>NOGALES 220</t>
        </is>
      </c>
      <c r="S927" t="n">
        <v>199.3562988960775</v>
      </c>
      <c r="T927" t="n">
        <v>16461.29921064216</v>
      </c>
      <c r="U927" t="n">
        <v>0</v>
      </c>
      <c r="V927" t="n">
        <v>0</v>
      </c>
      <c r="W927" t="inlineStr">
        <is>
          <t>CHILQUINTA</t>
        </is>
      </c>
      <c r="X927" t="n">
        <v>91.24006111900725</v>
      </c>
      <c r="Y927" t="n">
        <v>16.46129921064216</v>
      </c>
      <c r="Z927" t="n">
        <v>18189.28089573719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Con Con 012</t>
        </is>
      </c>
      <c r="F928" t="inlineStr">
        <is>
          <t>Chilquinta</t>
        </is>
      </c>
      <c r="G928" t="inlineStr">
        <is>
          <t>Chilquinta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2013/03_2_BS1A_BB_CHILQUINTA_Empresa Eléctrica Carén S.A.</t>
        </is>
      </c>
      <c r="K928" t="inlineStr">
        <is>
          <t>Con Con 012</t>
        </is>
      </c>
      <c r="L928" t="inlineStr">
        <is>
          <t>-1</t>
        </is>
      </c>
      <c r="M928" t="n">
        <v>315.814413939216</v>
      </c>
      <c r="N928" t="n">
        <v>0</v>
      </c>
      <c r="O928" t="inlineStr">
        <is>
          <t>3</t>
        </is>
      </c>
      <c r="P928" s="2" t="n">
        <v>44656.07304386574</v>
      </c>
      <c r="Q928" t="n">
        <v>5</v>
      </c>
      <c r="R928" t="inlineStr">
        <is>
          <t>NOGALES 220</t>
        </is>
      </c>
      <c r="S928" t="n">
        <v>199.3562988960775</v>
      </c>
      <c r="T928" t="n">
        <v>16461.29921064216</v>
      </c>
      <c r="U928" t="n">
        <v>0</v>
      </c>
      <c r="V928" t="n">
        <v>0</v>
      </c>
      <c r="W928" t="inlineStr">
        <is>
          <t>CHILQUINTA</t>
        </is>
      </c>
      <c r="X928" t="n">
        <v>91.24006111900725</v>
      </c>
      <c r="Y928" t="n">
        <v>16.46129921064216</v>
      </c>
      <c r="Z928" t="n">
        <v>18189.28089573719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Con Con 012</t>
        </is>
      </c>
      <c r="F929" t="inlineStr">
        <is>
          <t>Chilquinta</t>
        </is>
      </c>
      <c r="G929" t="inlineStr">
        <is>
          <t>Chilquinta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2013/03_2_BS1A_BB_CHILQUINTA_Empresa Eléctrica Carén S.A.</t>
        </is>
      </c>
      <c r="K929" t="inlineStr">
        <is>
          <t>Con Con 012</t>
        </is>
      </c>
      <c r="L929" t="inlineStr">
        <is>
          <t>-1</t>
        </is>
      </c>
      <c r="M929" t="n">
        <v>283.0693082834379</v>
      </c>
      <c r="N929" t="n">
        <v>0</v>
      </c>
      <c r="O929" t="inlineStr">
        <is>
          <t>3</t>
        </is>
      </c>
      <c r="P929" s="2" t="n">
        <v>44656.07304386574</v>
      </c>
      <c r="Q929" t="n">
        <v>11</v>
      </c>
      <c r="R929" t="inlineStr">
        <is>
          <t>QUILLOTA 220</t>
        </is>
      </c>
      <c r="S929" t="n">
        <v>79.17192792557226</v>
      </c>
      <c r="T929" t="n">
        <v>7020.709336655016</v>
      </c>
      <c r="U929" t="n">
        <v>0</v>
      </c>
      <c r="V929" t="n">
        <v>0</v>
      </c>
      <c r="W929" t="inlineStr">
        <is>
          <t>CHILQUINTA</t>
        </is>
      </c>
      <c r="X929" t="n">
        <v>97.9853601904169</v>
      </c>
      <c r="Y929" t="n">
        <v>7.020709336655017</v>
      </c>
      <c r="Z929" t="n">
        <v>7757.689874756924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Con Con 012</t>
        </is>
      </c>
      <c r="F930" t="inlineStr">
        <is>
          <t>Chilquinta</t>
        </is>
      </c>
      <c r="G930" t="inlineStr">
        <is>
          <t>Chilquinta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2013/03_2_BS1A_BB_CHILQUINTA_Empresa Eléctrica Carén S.A.</t>
        </is>
      </c>
      <c r="K930" t="inlineStr">
        <is>
          <t>Con Con 012</t>
        </is>
      </c>
      <c r="L930" t="inlineStr">
        <is>
          <t>-1</t>
        </is>
      </c>
      <c r="M930" t="n">
        <v>313.9270196253507</v>
      </c>
      <c r="N930" t="n">
        <v>0</v>
      </c>
      <c r="O930" t="inlineStr">
        <is>
          <t>3</t>
        </is>
      </c>
      <c r="P930" s="2" t="n">
        <v>44656.07304386574</v>
      </c>
      <c r="Q930" t="n">
        <v>11</v>
      </c>
      <c r="R930" t="inlineStr">
        <is>
          <t>QUILLOTA 220</t>
        </is>
      </c>
      <c r="S930" t="n">
        <v>79.17192792557226</v>
      </c>
      <c r="T930" t="n">
        <v>7020.709336655016</v>
      </c>
      <c r="U930" t="n">
        <v>0</v>
      </c>
      <c r="V930" t="n">
        <v>0</v>
      </c>
      <c r="W930" t="inlineStr">
        <is>
          <t>CHILQUINTA</t>
        </is>
      </c>
      <c r="X930" t="n">
        <v>97.9853601904169</v>
      </c>
      <c r="Y930" t="n">
        <v>7.020709336655017</v>
      </c>
      <c r="Z930" t="n">
        <v>7757.689874756924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Con Con 012</t>
        </is>
      </c>
      <c r="F931" t="inlineStr">
        <is>
          <t>Chilquinta</t>
        </is>
      </c>
      <c r="G931" t="inlineStr">
        <is>
          <t>Chilquinta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2013/03_2_BS1A_BB_CHILQUINTA_Empresa Eléctrica Carén S.A.</t>
        </is>
      </c>
      <c r="K931" t="inlineStr">
        <is>
          <t>Con Con 012</t>
        </is>
      </c>
      <c r="L931" t="inlineStr">
        <is>
          <t>-1</t>
        </is>
      </c>
      <c r="M931" t="n">
        <v>315.814413939216</v>
      </c>
      <c r="N931" t="n">
        <v>0</v>
      </c>
      <c r="O931" t="inlineStr">
        <is>
          <t>3</t>
        </is>
      </c>
      <c r="P931" s="2" t="n">
        <v>44656.07304386574</v>
      </c>
      <c r="Q931" t="n">
        <v>11</v>
      </c>
      <c r="R931" t="inlineStr">
        <is>
          <t>QUILLOTA 220</t>
        </is>
      </c>
      <c r="S931" t="n">
        <v>79.17192792557226</v>
      </c>
      <c r="T931" t="n">
        <v>7020.709336655016</v>
      </c>
      <c r="U931" t="n">
        <v>0</v>
      </c>
      <c r="V931" t="n">
        <v>0</v>
      </c>
      <c r="W931" t="inlineStr">
        <is>
          <t>CHILQUINTA</t>
        </is>
      </c>
      <c r="X931" t="n">
        <v>97.9853601904169</v>
      </c>
      <c r="Y931" t="n">
        <v>7.020709336655017</v>
      </c>
      <c r="Z931" t="n">
        <v>7757.689874756924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El Melon 012</t>
        </is>
      </c>
      <c r="F932" t="inlineStr">
        <is>
          <t>Chilquinta</t>
        </is>
      </c>
      <c r="G932" t="inlineStr">
        <is>
          <t>Chilquinta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2013/03_2_BS1A_BB_CHILQUINTA_Empresa Eléctrica Carén S.A.</t>
        </is>
      </c>
      <c r="K932" t="inlineStr">
        <is>
          <t>El Melon 012</t>
        </is>
      </c>
      <c r="L932" t="inlineStr">
        <is>
          <t>-1</t>
        </is>
      </c>
      <c r="M932" t="n">
        <v>221.812337272632</v>
      </c>
      <c r="N932" t="n">
        <v>0</v>
      </c>
      <c r="O932" t="inlineStr">
        <is>
          <t>3</t>
        </is>
      </c>
      <c r="P932" s="2" t="n">
        <v>44656.07304386574</v>
      </c>
      <c r="Q932" t="n">
        <v>31</v>
      </c>
      <c r="R932" t="inlineStr">
        <is>
          <t>LOS MAQUIS 220</t>
        </is>
      </c>
      <c r="S932" t="n">
        <v>123.5972426039337</v>
      </c>
      <c r="T932" t="n">
        <v>11302.3709010833</v>
      </c>
      <c r="U932" t="n">
        <v>0</v>
      </c>
      <c r="V932" t="n">
        <v>0</v>
      </c>
      <c r="W932" t="inlineStr">
        <is>
          <t>CHILQUINTA</t>
        </is>
      </c>
      <c r="X932" t="n">
        <v>101.0443870946757</v>
      </c>
      <c r="Y932" t="n">
        <v>11.30237090108331</v>
      </c>
      <c r="Z932" t="n">
        <v>12488.80762550641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El Melon 012</t>
        </is>
      </c>
      <c r="F933" t="inlineStr">
        <is>
          <t>Chilquinta</t>
        </is>
      </c>
      <c r="G933" t="inlineStr">
        <is>
          <t>Chilquinta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2013/03_2_BS1A_BB_CHILQUINTA_Empresa Eléctrica Carén S.A.</t>
        </is>
      </c>
      <c r="K933" t="inlineStr">
        <is>
          <t>El Melon 012</t>
        </is>
      </c>
      <c r="L933" t="inlineStr">
        <is>
          <t>-1</t>
        </is>
      </c>
      <c r="M933" t="n">
        <v>237.1514396195683</v>
      </c>
      <c r="N933" t="n">
        <v>0</v>
      </c>
      <c r="O933" t="inlineStr">
        <is>
          <t>3</t>
        </is>
      </c>
      <c r="P933" s="2" t="n">
        <v>44656.07304386574</v>
      </c>
      <c r="Q933" t="n">
        <v>31</v>
      </c>
      <c r="R933" t="inlineStr">
        <is>
          <t>LOS MAQUIS 220</t>
        </is>
      </c>
      <c r="S933" t="n">
        <v>123.5972426039337</v>
      </c>
      <c r="T933" t="n">
        <v>11302.3709010833</v>
      </c>
      <c r="U933" t="n">
        <v>0</v>
      </c>
      <c r="V933" t="n">
        <v>0</v>
      </c>
      <c r="W933" t="inlineStr">
        <is>
          <t>CHILQUINTA</t>
        </is>
      </c>
      <c r="X933" t="n">
        <v>101.0443870946757</v>
      </c>
      <c r="Y933" t="n">
        <v>11.30237090108331</v>
      </c>
      <c r="Z933" t="n">
        <v>12488.80762550641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El Melon 012</t>
        </is>
      </c>
      <c r="F934" t="inlineStr">
        <is>
          <t>Chilquinta</t>
        </is>
      </c>
      <c r="G934" t="inlineStr">
        <is>
          <t>Chilquinta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2013/03_2_BS1A_BB_CHILQUINTA_Empresa Eléctrica Carén S.A.</t>
        </is>
      </c>
      <c r="K934" t="inlineStr">
        <is>
          <t>El Melon 012</t>
        </is>
      </c>
      <c r="L934" t="inlineStr">
        <is>
          <t>-1</t>
        </is>
      </c>
      <c r="M934" t="n">
        <v>239.2567747728106</v>
      </c>
      <c r="N934" t="n">
        <v>0</v>
      </c>
      <c r="O934" t="inlineStr">
        <is>
          <t>3</t>
        </is>
      </c>
      <c r="P934" s="2" t="n">
        <v>44656.07304386574</v>
      </c>
      <c r="Q934" t="n">
        <v>31</v>
      </c>
      <c r="R934" t="inlineStr">
        <is>
          <t>LOS MAQUIS 220</t>
        </is>
      </c>
      <c r="S934" t="n">
        <v>123.5972426039337</v>
      </c>
      <c r="T934" t="n">
        <v>11302.3709010833</v>
      </c>
      <c r="U934" t="n">
        <v>0</v>
      </c>
      <c r="V934" t="n">
        <v>0</v>
      </c>
      <c r="W934" t="inlineStr">
        <is>
          <t>CHILQUINTA</t>
        </is>
      </c>
      <c r="X934" t="n">
        <v>101.0443870946757</v>
      </c>
      <c r="Y934" t="n">
        <v>11.30237090108331</v>
      </c>
      <c r="Z934" t="n">
        <v>12488.80762550641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El Melon 012</t>
        </is>
      </c>
      <c r="F935" t="inlineStr">
        <is>
          <t>Chilquinta</t>
        </is>
      </c>
      <c r="G935" t="inlineStr">
        <is>
          <t>Chilquinta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2013/03_2_BS1A_BB_CHILQUINTA_Empresa Eléctrica Carén S.A.</t>
        </is>
      </c>
      <c r="K935" t="inlineStr">
        <is>
          <t>El Melon 012</t>
        </is>
      </c>
      <c r="L935" t="inlineStr">
        <is>
          <t>-1</t>
        </is>
      </c>
      <c r="M935" t="n">
        <v>221.812337272632</v>
      </c>
      <c r="N935" t="n">
        <v>0</v>
      </c>
      <c r="O935" t="inlineStr">
        <is>
          <t>3</t>
        </is>
      </c>
      <c r="P935" s="2" t="n">
        <v>44656.07304386574</v>
      </c>
      <c r="Q935" t="n">
        <v>13</v>
      </c>
      <c r="R935" t="inlineStr">
        <is>
          <t>MELIPILLA 220</t>
        </is>
      </c>
      <c r="S935" t="n">
        <v>3.032452021318798</v>
      </c>
      <c r="T935" t="n">
        <v>263.1876730114793</v>
      </c>
      <c r="U935" t="n">
        <v>0</v>
      </c>
      <c r="V935" t="n">
        <v>0</v>
      </c>
      <c r="W935" t="inlineStr">
        <is>
          <t>CHILQUINTA</t>
        </is>
      </c>
      <c r="X935" t="n">
        <v>95.90097592822032</v>
      </c>
      <c r="Y935" t="n">
        <v>0.2631876730114792</v>
      </c>
      <c r="Z935" t="n">
        <v>290.8151082999771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El Melon 012</t>
        </is>
      </c>
      <c r="F936" t="inlineStr">
        <is>
          <t>Chilquinta</t>
        </is>
      </c>
      <c r="G936" t="inlineStr">
        <is>
          <t>Chilquinta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2013/03_2_BS1A_BB_CHILQUINTA_Empresa Eléctrica Carén S.A.</t>
        </is>
      </c>
      <c r="K936" t="inlineStr">
        <is>
          <t>El Melon 012</t>
        </is>
      </c>
      <c r="L936" t="inlineStr">
        <is>
          <t>-1</t>
        </is>
      </c>
      <c r="M936" t="n">
        <v>237.1514396195683</v>
      </c>
      <c r="N936" t="n">
        <v>0</v>
      </c>
      <c r="O936" t="inlineStr">
        <is>
          <t>3</t>
        </is>
      </c>
      <c r="P936" s="2" t="n">
        <v>44656.07304386574</v>
      </c>
      <c r="Q936" t="n">
        <v>13</v>
      </c>
      <c r="R936" t="inlineStr">
        <is>
          <t>MELIPILLA 220</t>
        </is>
      </c>
      <c r="S936" t="n">
        <v>3.032452021318798</v>
      </c>
      <c r="T936" t="n">
        <v>263.1876730114793</v>
      </c>
      <c r="U936" t="n">
        <v>0</v>
      </c>
      <c r="V936" t="n">
        <v>0</v>
      </c>
      <c r="W936" t="inlineStr">
        <is>
          <t>CHILQUINTA</t>
        </is>
      </c>
      <c r="X936" t="n">
        <v>95.90097592822032</v>
      </c>
      <c r="Y936" t="n">
        <v>0.2631876730114792</v>
      </c>
      <c r="Z936" t="n">
        <v>290.8151082999771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El Melon 012</t>
        </is>
      </c>
      <c r="F937" t="inlineStr">
        <is>
          <t>Chilquinta</t>
        </is>
      </c>
      <c r="G937" t="inlineStr">
        <is>
          <t>Chilquinta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2013/03_2_BS1A_BB_CHILQUINTA_Empresa Eléctrica Carén S.A.</t>
        </is>
      </c>
      <c r="K937" t="inlineStr">
        <is>
          <t>El Melon 012</t>
        </is>
      </c>
      <c r="L937" t="inlineStr">
        <is>
          <t>-1</t>
        </is>
      </c>
      <c r="M937" t="n">
        <v>239.2567747728106</v>
      </c>
      <c r="N937" t="n">
        <v>0</v>
      </c>
      <c r="O937" t="inlineStr">
        <is>
          <t>3</t>
        </is>
      </c>
      <c r="P937" s="2" t="n">
        <v>44656.07304386574</v>
      </c>
      <c r="Q937" t="n">
        <v>13</v>
      </c>
      <c r="R937" t="inlineStr">
        <is>
          <t>MELIPILLA 220</t>
        </is>
      </c>
      <c r="S937" t="n">
        <v>3.032452021318798</v>
      </c>
      <c r="T937" t="n">
        <v>263.1876730114793</v>
      </c>
      <c r="U937" t="n">
        <v>0</v>
      </c>
      <c r="V937" t="n">
        <v>0</v>
      </c>
      <c r="W937" t="inlineStr">
        <is>
          <t>CHILQUINTA</t>
        </is>
      </c>
      <c r="X937" t="n">
        <v>95.90097592822032</v>
      </c>
      <c r="Y937" t="n">
        <v>0.2631876730114792</v>
      </c>
      <c r="Z937" t="n">
        <v>290.8151082999771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El Melon 012</t>
        </is>
      </c>
      <c r="F938" t="inlineStr">
        <is>
          <t>Chilquinta</t>
        </is>
      </c>
      <c r="G938" t="inlineStr">
        <is>
          <t>Chilquinta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2013/03_2_BS1A_BB_CHILQUINTA_Empresa Eléctrica Carén S.A.</t>
        </is>
      </c>
      <c r="K938" t="inlineStr">
        <is>
          <t>El Melon 012</t>
        </is>
      </c>
      <c r="L938" t="inlineStr">
        <is>
          <t>-1</t>
        </is>
      </c>
      <c r="M938" t="n">
        <v>221.812337272632</v>
      </c>
      <c r="N938" t="n">
        <v>0</v>
      </c>
      <c r="O938" t="inlineStr">
        <is>
          <t>3</t>
        </is>
      </c>
      <c r="P938" s="2" t="n">
        <v>44656.07304386574</v>
      </c>
      <c r="Q938" t="n">
        <v>5</v>
      </c>
      <c r="R938" t="inlineStr">
        <is>
          <t>NOGALES 220</t>
        </is>
      </c>
      <c r="S938" t="n">
        <v>61.70374453433048</v>
      </c>
      <c r="T938" t="n">
        <v>5095.01734743845</v>
      </c>
      <c r="U938" t="n">
        <v>0</v>
      </c>
      <c r="V938" t="n">
        <v>0</v>
      </c>
      <c r="W938" t="inlineStr">
        <is>
          <t>CHILQUINTA</t>
        </is>
      </c>
      <c r="X938" t="n">
        <v>91.24006111900724</v>
      </c>
      <c r="Y938" t="n">
        <v>5.09501734743845</v>
      </c>
      <c r="Z938" t="n">
        <v>5629.853422583923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El Melon 012</t>
        </is>
      </c>
      <c r="F939" t="inlineStr">
        <is>
          <t>Chilquinta</t>
        </is>
      </c>
      <c r="G939" t="inlineStr">
        <is>
          <t>Chilquinta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2013/03_2_BS1A_BB_CHILQUINTA_Empresa Eléctrica Carén S.A.</t>
        </is>
      </c>
      <c r="K939" t="inlineStr">
        <is>
          <t>El Melon 012</t>
        </is>
      </c>
      <c r="L939" t="inlineStr">
        <is>
          <t>-1</t>
        </is>
      </c>
      <c r="M939" t="n">
        <v>237.1514396195683</v>
      </c>
      <c r="N939" t="n">
        <v>0</v>
      </c>
      <c r="O939" t="inlineStr">
        <is>
          <t>3</t>
        </is>
      </c>
      <c r="P939" s="2" t="n">
        <v>44656.07304386574</v>
      </c>
      <c r="Q939" t="n">
        <v>5</v>
      </c>
      <c r="R939" t="inlineStr">
        <is>
          <t>NOGALES 220</t>
        </is>
      </c>
      <c r="S939" t="n">
        <v>61.70374453433048</v>
      </c>
      <c r="T939" t="n">
        <v>5095.01734743845</v>
      </c>
      <c r="U939" t="n">
        <v>0</v>
      </c>
      <c r="V939" t="n">
        <v>0</v>
      </c>
      <c r="W939" t="inlineStr">
        <is>
          <t>CHILQUINTA</t>
        </is>
      </c>
      <c r="X939" t="n">
        <v>91.24006111900724</v>
      </c>
      <c r="Y939" t="n">
        <v>5.09501734743845</v>
      </c>
      <c r="Z939" t="n">
        <v>5629.853422583923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El Melon 012</t>
        </is>
      </c>
      <c r="F940" t="inlineStr">
        <is>
          <t>Chilquinta</t>
        </is>
      </c>
      <c r="G940" t="inlineStr">
        <is>
          <t>Chilquinta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2013/03_2_BS1A_BB_CHILQUINTA_Empresa Eléctrica Carén S.A.</t>
        </is>
      </c>
      <c r="K940" t="inlineStr">
        <is>
          <t>El Melon 012</t>
        </is>
      </c>
      <c r="L940" t="inlineStr">
        <is>
          <t>-1</t>
        </is>
      </c>
      <c r="M940" t="n">
        <v>239.2567747728106</v>
      </c>
      <c r="N940" t="n">
        <v>0</v>
      </c>
      <c r="O940" t="inlineStr">
        <is>
          <t>3</t>
        </is>
      </c>
      <c r="P940" s="2" t="n">
        <v>44656.07304386574</v>
      </c>
      <c r="Q940" t="n">
        <v>5</v>
      </c>
      <c r="R940" t="inlineStr">
        <is>
          <t>NOGALES 220</t>
        </is>
      </c>
      <c r="S940" t="n">
        <v>61.70374453433048</v>
      </c>
      <c r="T940" t="n">
        <v>5095.01734743845</v>
      </c>
      <c r="U940" t="n">
        <v>0</v>
      </c>
      <c r="V940" t="n">
        <v>0</v>
      </c>
      <c r="W940" t="inlineStr">
        <is>
          <t>CHILQUINTA</t>
        </is>
      </c>
      <c r="X940" t="n">
        <v>91.24006111900724</v>
      </c>
      <c r="Y940" t="n">
        <v>5.09501734743845</v>
      </c>
      <c r="Z940" t="n">
        <v>5629.853422583923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El Melon 012</t>
        </is>
      </c>
      <c r="F941" t="inlineStr">
        <is>
          <t>Chilquinta</t>
        </is>
      </c>
      <c r="G941" t="inlineStr">
        <is>
          <t>Chilquinta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2013/03_2_BS1A_BB_CHILQUINTA_Empresa Eléctrica Carén S.A.</t>
        </is>
      </c>
      <c r="K941" t="inlineStr">
        <is>
          <t>El Melon 012</t>
        </is>
      </c>
      <c r="L941" t="inlineStr">
        <is>
          <t>-1</t>
        </is>
      </c>
      <c r="M941" t="n">
        <v>221.812337272632</v>
      </c>
      <c r="N941" t="n">
        <v>0</v>
      </c>
      <c r="O941" t="inlineStr">
        <is>
          <t>3</t>
        </is>
      </c>
      <c r="P941" s="2" t="n">
        <v>44656.07304386574</v>
      </c>
      <c r="Q941" t="n">
        <v>11</v>
      </c>
      <c r="R941" t="inlineStr">
        <is>
          <t>QUILLOTA 220</t>
        </is>
      </c>
      <c r="S941" t="n">
        <v>56.17798809258166</v>
      </c>
      <c r="T941" t="n">
        <v>4981.681460212233</v>
      </c>
      <c r="U941" t="n">
        <v>0</v>
      </c>
      <c r="V941" t="n">
        <v>0</v>
      </c>
      <c r="W941" t="inlineStr">
        <is>
          <t>CHILQUINTA</t>
        </is>
      </c>
      <c r="X941" t="n">
        <v>97.98536019041691</v>
      </c>
      <c r="Y941" t="n">
        <v>4.981681460212233</v>
      </c>
      <c r="Z941" t="n">
        <v>5504.620398024566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El Melon 012</t>
        </is>
      </c>
      <c r="F942" t="inlineStr">
        <is>
          <t>Chilquinta</t>
        </is>
      </c>
      <c r="G942" t="inlineStr">
        <is>
          <t>Chilquinta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2013/03_2_BS1A_BB_CHILQUINTA_Empresa Eléctrica Carén S.A.</t>
        </is>
      </c>
      <c r="K942" t="inlineStr">
        <is>
          <t>El Melon 012</t>
        </is>
      </c>
      <c r="L942" t="inlineStr">
        <is>
          <t>-1</t>
        </is>
      </c>
      <c r="M942" t="n">
        <v>237.1514396195683</v>
      </c>
      <c r="N942" t="n">
        <v>0</v>
      </c>
      <c r="O942" t="inlineStr">
        <is>
          <t>3</t>
        </is>
      </c>
      <c r="P942" s="2" t="n">
        <v>44656.07304386574</v>
      </c>
      <c r="Q942" t="n">
        <v>11</v>
      </c>
      <c r="R942" t="inlineStr">
        <is>
          <t>QUILLOTA 220</t>
        </is>
      </c>
      <c r="S942" t="n">
        <v>56.17798809258166</v>
      </c>
      <c r="T942" t="n">
        <v>4981.681460212233</v>
      </c>
      <c r="U942" t="n">
        <v>0</v>
      </c>
      <c r="V942" t="n">
        <v>0</v>
      </c>
      <c r="W942" t="inlineStr">
        <is>
          <t>CHILQUINTA</t>
        </is>
      </c>
      <c r="X942" t="n">
        <v>97.98536019041691</v>
      </c>
      <c r="Y942" t="n">
        <v>4.981681460212233</v>
      </c>
      <c r="Z942" t="n">
        <v>5504.620398024566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El Melon 012</t>
        </is>
      </c>
      <c r="F943" t="inlineStr">
        <is>
          <t>Chilquinta</t>
        </is>
      </c>
      <c r="G943" t="inlineStr">
        <is>
          <t>Chilquinta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2013/03_2_BS1A_BB_CHILQUINTA_Empresa Eléctrica Carén S.A.</t>
        </is>
      </c>
      <c r="K943" t="inlineStr">
        <is>
          <t>El Melon 012</t>
        </is>
      </c>
      <c r="L943" t="inlineStr">
        <is>
          <t>-1</t>
        </is>
      </c>
      <c r="M943" t="n">
        <v>239.2567747728106</v>
      </c>
      <c r="N943" t="n">
        <v>0</v>
      </c>
      <c r="O943" t="inlineStr">
        <is>
          <t>3</t>
        </is>
      </c>
      <c r="P943" s="2" t="n">
        <v>44656.07304386574</v>
      </c>
      <c r="Q943" t="n">
        <v>11</v>
      </c>
      <c r="R943" t="inlineStr">
        <is>
          <t>QUILLOTA 220</t>
        </is>
      </c>
      <c r="S943" t="n">
        <v>56.17798809258166</v>
      </c>
      <c r="T943" t="n">
        <v>4981.681460212233</v>
      </c>
      <c r="U943" t="n">
        <v>0</v>
      </c>
      <c r="V943" t="n">
        <v>0</v>
      </c>
      <c r="W943" t="inlineStr">
        <is>
          <t>CHILQUINTA</t>
        </is>
      </c>
      <c r="X943" t="n">
        <v>97.98536019041691</v>
      </c>
      <c r="Y943" t="n">
        <v>4.981681460212233</v>
      </c>
      <c r="Z943" t="n">
        <v>5504.620398024566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Juncal 012</t>
        </is>
      </c>
      <c r="F944" t="inlineStr">
        <is>
          <t>Chilquinta</t>
        </is>
      </c>
      <c r="G944" t="inlineStr">
        <is>
          <t>Chilquinta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2013/03_2_BS1A_BB_CHILQUINTA_Empresa Eléctrica Carén S.A.</t>
        </is>
      </c>
      <c r="K944" t="inlineStr">
        <is>
          <t>Juncal 012</t>
        </is>
      </c>
      <c r="L944" t="inlineStr">
        <is>
          <t>-1</t>
        </is>
      </c>
      <c r="M944" t="n">
        <v>20.21838078175069</v>
      </c>
      <c r="N944" t="n">
        <v>0</v>
      </c>
      <c r="O944" t="inlineStr">
        <is>
          <t>3</t>
        </is>
      </c>
      <c r="P944" s="2" t="n">
        <v>44656.07304386574</v>
      </c>
      <c r="Q944" t="n">
        <v>31</v>
      </c>
      <c r="R944" t="inlineStr">
        <is>
          <t>LOS MAQUIS 220</t>
        </is>
      </c>
      <c r="S944" t="n">
        <v>17.92086634168314</v>
      </c>
      <c r="T944" t="n">
        <v>1638.776674909383</v>
      </c>
      <c r="U944" t="n">
        <v>0</v>
      </c>
      <c r="V944" t="n">
        <v>0</v>
      </c>
      <c r="W944" t="inlineStr">
        <is>
          <t>CHILQUINTA</t>
        </is>
      </c>
      <c r="X944" t="n">
        <v>101.0443870946757</v>
      </c>
      <c r="Y944" t="n">
        <v>1.638776674909383</v>
      </c>
      <c r="Z944" t="n">
        <v>1810.802955700975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Juncal 012</t>
        </is>
      </c>
      <c r="F945" t="inlineStr">
        <is>
          <t>Chilquinta</t>
        </is>
      </c>
      <c r="G945" t="inlineStr">
        <is>
          <t>Chilquinta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2013/03_2_BS1A_BB_CHILQUINTA_Empresa Eléctrica Carén S.A.</t>
        </is>
      </c>
      <c r="K945" t="inlineStr">
        <is>
          <t>Juncal 012</t>
        </is>
      </c>
      <c r="L945" t="inlineStr">
        <is>
          <t>-1</t>
        </is>
      </c>
      <c r="M945" t="n">
        <v>23.37305375011497</v>
      </c>
      <c r="N945" t="n">
        <v>0</v>
      </c>
      <c r="O945" t="inlineStr">
        <is>
          <t>3</t>
        </is>
      </c>
      <c r="P945" s="2" t="n">
        <v>44656.07304386574</v>
      </c>
      <c r="Q945" t="n">
        <v>31</v>
      </c>
      <c r="R945" t="inlineStr">
        <is>
          <t>LOS MAQUIS 220</t>
        </is>
      </c>
      <c r="S945" t="n">
        <v>17.92086634168314</v>
      </c>
      <c r="T945" t="n">
        <v>1638.776674909383</v>
      </c>
      <c r="U945" t="n">
        <v>0</v>
      </c>
      <c r="V945" t="n">
        <v>0</v>
      </c>
      <c r="W945" t="inlineStr">
        <is>
          <t>CHILQUINTA</t>
        </is>
      </c>
      <c r="X945" t="n">
        <v>101.0443870946757</v>
      </c>
      <c r="Y945" t="n">
        <v>1.638776674909383</v>
      </c>
      <c r="Z945" t="n">
        <v>1810.802955700975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Juncal 012</t>
        </is>
      </c>
      <c r="F946" t="inlineStr">
        <is>
          <t>Chilquinta</t>
        </is>
      </c>
      <c r="G946" t="inlineStr">
        <is>
          <t>Chilquinta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2013/03_2_BS1A_BB_CHILQUINTA_Empresa Eléctrica Carén S.A.</t>
        </is>
      </c>
      <c r="K946" t="inlineStr">
        <is>
          <t>Juncal 012</t>
        </is>
      </c>
      <c r="L946" t="inlineStr">
        <is>
          <t>-1</t>
        </is>
      </c>
      <c r="M946" t="n">
        <v>23.74314728237395</v>
      </c>
      <c r="N946" t="n">
        <v>0</v>
      </c>
      <c r="O946" t="inlineStr">
        <is>
          <t>3</t>
        </is>
      </c>
      <c r="P946" s="2" t="n">
        <v>44656.07304386574</v>
      </c>
      <c r="Q946" t="n">
        <v>31</v>
      </c>
      <c r="R946" t="inlineStr">
        <is>
          <t>LOS MAQUIS 220</t>
        </is>
      </c>
      <c r="S946" t="n">
        <v>17.92086634168314</v>
      </c>
      <c r="T946" t="n">
        <v>1638.776674909383</v>
      </c>
      <c r="U946" t="n">
        <v>0</v>
      </c>
      <c r="V946" t="n">
        <v>0</v>
      </c>
      <c r="W946" t="inlineStr">
        <is>
          <t>CHILQUINTA</t>
        </is>
      </c>
      <c r="X946" t="n">
        <v>101.0443870946757</v>
      </c>
      <c r="Y946" t="n">
        <v>1.638776674909383</v>
      </c>
      <c r="Z946" t="n">
        <v>1810.802955700975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Juncal 012</t>
        </is>
      </c>
      <c r="F947" t="inlineStr">
        <is>
          <t>Chilquinta</t>
        </is>
      </c>
      <c r="G947" t="inlineStr">
        <is>
          <t>Chilquinta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2013/03_2_BS1A_BB_CHILQUINTA_Empresa Eléctrica Carén S.A.</t>
        </is>
      </c>
      <c r="K947" t="inlineStr">
        <is>
          <t>Juncal 012</t>
        </is>
      </c>
      <c r="L947" t="inlineStr">
        <is>
          <t>-1</t>
        </is>
      </c>
      <c r="M947" t="n">
        <v>20.21838078175069</v>
      </c>
      <c r="N947" t="n">
        <v>0</v>
      </c>
      <c r="O947" t="inlineStr">
        <is>
          <t>3</t>
        </is>
      </c>
      <c r="P947" s="2" t="n">
        <v>44656.07304386574</v>
      </c>
      <c r="Q947" t="n">
        <v>5</v>
      </c>
      <c r="R947" t="inlineStr">
        <is>
          <t>NOGALES 220</t>
        </is>
      </c>
      <c r="S947" t="n">
        <v>3.273982295372623</v>
      </c>
      <c r="T947" t="n">
        <v>270.3401019827729</v>
      </c>
      <c r="U947" t="n">
        <v>0</v>
      </c>
      <c r="V947" t="n">
        <v>0</v>
      </c>
      <c r="W947" t="inlineStr">
        <is>
          <t>CHILQUINTA</t>
        </is>
      </c>
      <c r="X947" t="n">
        <v>91.24006111900725</v>
      </c>
      <c r="Y947" t="n">
        <v>0.2703401019827729</v>
      </c>
      <c r="Z947" t="n">
        <v>298.7183447323457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Juncal 012</t>
        </is>
      </c>
      <c r="F948" t="inlineStr">
        <is>
          <t>Chilquinta</t>
        </is>
      </c>
      <c r="G948" t="inlineStr">
        <is>
          <t>Chilquinta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2013/03_2_BS1A_BB_CHILQUINTA_Empresa Eléctrica Carén S.A.</t>
        </is>
      </c>
      <c r="K948" t="inlineStr">
        <is>
          <t>Juncal 012</t>
        </is>
      </c>
      <c r="L948" t="inlineStr">
        <is>
          <t>-1</t>
        </is>
      </c>
      <c r="M948" t="n">
        <v>23.37305375011497</v>
      </c>
      <c r="N948" t="n">
        <v>0</v>
      </c>
      <c r="O948" t="inlineStr">
        <is>
          <t>3</t>
        </is>
      </c>
      <c r="P948" s="2" t="n">
        <v>44656.07304386574</v>
      </c>
      <c r="Q948" t="n">
        <v>5</v>
      </c>
      <c r="R948" t="inlineStr">
        <is>
          <t>NOGALES 220</t>
        </is>
      </c>
      <c r="S948" t="n">
        <v>3.273982295372623</v>
      </c>
      <c r="T948" t="n">
        <v>270.3401019827729</v>
      </c>
      <c r="U948" t="n">
        <v>0</v>
      </c>
      <c r="V948" t="n">
        <v>0</v>
      </c>
      <c r="W948" t="inlineStr">
        <is>
          <t>CHILQUINTA</t>
        </is>
      </c>
      <c r="X948" t="n">
        <v>91.24006111900725</v>
      </c>
      <c r="Y948" t="n">
        <v>0.2703401019827729</v>
      </c>
      <c r="Z948" t="n">
        <v>298.7183447323457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Juncal 012</t>
        </is>
      </c>
      <c r="F949" t="inlineStr">
        <is>
          <t>Chilquinta</t>
        </is>
      </c>
      <c r="G949" t="inlineStr">
        <is>
          <t>Chilquinta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2013/03_2_BS1A_BB_CHILQUINTA_Empresa Eléctrica Carén S.A.</t>
        </is>
      </c>
      <c r="K949" t="inlineStr">
        <is>
          <t>Juncal 012</t>
        </is>
      </c>
      <c r="L949" t="inlineStr">
        <is>
          <t>-1</t>
        </is>
      </c>
      <c r="M949" t="n">
        <v>23.74314728237395</v>
      </c>
      <c r="N949" t="n">
        <v>0</v>
      </c>
      <c r="O949" t="inlineStr">
        <is>
          <t>3</t>
        </is>
      </c>
      <c r="P949" s="2" t="n">
        <v>44656.07304386574</v>
      </c>
      <c r="Q949" t="n">
        <v>5</v>
      </c>
      <c r="R949" t="inlineStr">
        <is>
          <t>NOGALES 220</t>
        </is>
      </c>
      <c r="S949" t="n">
        <v>3.273982295372623</v>
      </c>
      <c r="T949" t="n">
        <v>270.3401019827729</v>
      </c>
      <c r="U949" t="n">
        <v>0</v>
      </c>
      <c r="V949" t="n">
        <v>0</v>
      </c>
      <c r="W949" t="inlineStr">
        <is>
          <t>CHILQUINTA</t>
        </is>
      </c>
      <c r="X949" t="n">
        <v>91.24006111900725</v>
      </c>
      <c r="Y949" t="n">
        <v>0.2703401019827729</v>
      </c>
      <c r="Z949" t="n">
        <v>298.7183447323457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Juncal 012</t>
        </is>
      </c>
      <c r="F950" t="inlineStr">
        <is>
          <t>Chilquinta</t>
        </is>
      </c>
      <c r="G950" t="inlineStr">
        <is>
          <t>Chilquinta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2013/03_2_BS1A_BB_CHILQUINTA_Empresa Eléctrica Carén S.A.</t>
        </is>
      </c>
      <c r="K950" t="inlineStr">
        <is>
          <t>Juncal 012</t>
        </is>
      </c>
      <c r="L950" t="inlineStr">
        <is>
          <t>-1</t>
        </is>
      </c>
      <c r="M950" t="n">
        <v>20.21838078175069</v>
      </c>
      <c r="N950" t="n">
        <v>0</v>
      </c>
      <c r="O950" t="inlineStr">
        <is>
          <t>3</t>
        </is>
      </c>
      <c r="P950" s="2" t="n">
        <v>44656.07304386574</v>
      </c>
      <c r="Q950" t="n">
        <v>11</v>
      </c>
      <c r="R950" t="inlineStr">
        <is>
          <t>QUILLOTA 220</t>
        </is>
      </c>
      <c r="S950" t="n">
        <v>2.903587117118753</v>
      </c>
      <c r="T950" t="n">
        <v>257.4806717111974</v>
      </c>
      <c r="U950" t="n">
        <v>0</v>
      </c>
      <c r="V950" t="n">
        <v>0</v>
      </c>
      <c r="W950" t="inlineStr">
        <is>
          <t>CHILQUINTA</t>
        </is>
      </c>
      <c r="X950" t="n">
        <v>97.98536019041691</v>
      </c>
      <c r="Y950" t="n">
        <v>0.2574806717111974</v>
      </c>
      <c r="Z950" t="n">
        <v>284.5090295151353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Juncal 012</t>
        </is>
      </c>
      <c r="F951" t="inlineStr">
        <is>
          <t>Chilquinta</t>
        </is>
      </c>
      <c r="G951" t="inlineStr">
        <is>
          <t>Chilquinta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2013/03_2_BS1A_BB_CHILQUINTA_Empresa Eléctrica Carén S.A.</t>
        </is>
      </c>
      <c r="K951" t="inlineStr">
        <is>
          <t>Juncal 012</t>
        </is>
      </c>
      <c r="L951" t="inlineStr">
        <is>
          <t>-1</t>
        </is>
      </c>
      <c r="M951" t="n">
        <v>23.37305375011497</v>
      </c>
      <c r="N951" t="n">
        <v>0</v>
      </c>
      <c r="O951" t="inlineStr">
        <is>
          <t>3</t>
        </is>
      </c>
      <c r="P951" s="2" t="n">
        <v>44656.07304386574</v>
      </c>
      <c r="Q951" t="n">
        <v>11</v>
      </c>
      <c r="R951" t="inlineStr">
        <is>
          <t>QUILLOTA 220</t>
        </is>
      </c>
      <c r="S951" t="n">
        <v>2.903587117118753</v>
      </c>
      <c r="T951" t="n">
        <v>257.4806717111974</v>
      </c>
      <c r="U951" t="n">
        <v>0</v>
      </c>
      <c r="V951" t="n">
        <v>0</v>
      </c>
      <c r="W951" t="inlineStr">
        <is>
          <t>CHILQUINTA</t>
        </is>
      </c>
      <c r="X951" t="n">
        <v>97.98536019041691</v>
      </c>
      <c r="Y951" t="n">
        <v>0.2574806717111974</v>
      </c>
      <c r="Z951" t="n">
        <v>284.5090295151353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Juncal 012</t>
        </is>
      </c>
      <c r="F952" t="inlineStr">
        <is>
          <t>Chilquinta</t>
        </is>
      </c>
      <c r="G952" t="inlineStr">
        <is>
          <t>Chilquinta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2013/03_2_BS1A_BB_CHILQUINTA_Empresa Eléctrica Carén S.A.</t>
        </is>
      </c>
      <c r="K952" t="inlineStr">
        <is>
          <t>Juncal 012</t>
        </is>
      </c>
      <c r="L952" t="inlineStr">
        <is>
          <t>-1</t>
        </is>
      </c>
      <c r="M952" t="n">
        <v>23.74314728237395</v>
      </c>
      <c r="N952" t="n">
        <v>0</v>
      </c>
      <c r="O952" t="inlineStr">
        <is>
          <t>3</t>
        </is>
      </c>
      <c r="P952" s="2" t="n">
        <v>44656.07304386574</v>
      </c>
      <c r="Q952" t="n">
        <v>11</v>
      </c>
      <c r="R952" t="inlineStr">
        <is>
          <t>QUILLOTA 220</t>
        </is>
      </c>
      <c r="S952" t="n">
        <v>2.903587117118753</v>
      </c>
      <c r="T952" t="n">
        <v>257.4806717111974</v>
      </c>
      <c r="U952" t="n">
        <v>0</v>
      </c>
      <c r="V952" t="n">
        <v>0</v>
      </c>
      <c r="W952" t="inlineStr">
        <is>
          <t>CHILQUINTA</t>
        </is>
      </c>
      <c r="X952" t="n">
        <v>97.98536019041691</v>
      </c>
      <c r="Y952" t="n">
        <v>0.2574806717111974</v>
      </c>
      <c r="Z952" t="n">
        <v>284.5090295151353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La Calera 012</t>
        </is>
      </c>
      <c r="F953" t="inlineStr">
        <is>
          <t>Chilquinta</t>
        </is>
      </c>
      <c r="G953" t="inlineStr">
        <is>
          <t>Chilquinta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2013/03_2_BS1A_BB_CHILQUINTA_Empresa Eléctrica Carén S.A.</t>
        </is>
      </c>
      <c r="K953" t="inlineStr">
        <is>
          <t>La Calera 012</t>
        </is>
      </c>
      <c r="L953" t="inlineStr">
        <is>
          <t>-1</t>
        </is>
      </c>
      <c r="M953" t="n">
        <v>745.3742152795336</v>
      </c>
      <c r="N953" t="n">
        <v>0</v>
      </c>
      <c r="O953" t="inlineStr">
        <is>
          <t>3</t>
        </is>
      </c>
      <c r="P953" s="2" t="n">
        <v>44656.07304386574</v>
      </c>
      <c r="Q953" t="n">
        <v>31</v>
      </c>
      <c r="R953" t="inlineStr">
        <is>
          <t>LOS MAQUIS 220</t>
        </is>
      </c>
      <c r="S953" t="n">
        <v>269.0699294196115</v>
      </c>
      <c r="T953" t="n">
        <v>24605.14552395012</v>
      </c>
      <c r="U953" t="n">
        <v>0</v>
      </c>
      <c r="V953" t="n">
        <v>0</v>
      </c>
      <c r="W953" t="inlineStr">
        <is>
          <t>CHILQUINTA</t>
        </is>
      </c>
      <c r="X953" t="n">
        <v>101.0443870946757</v>
      </c>
      <c r="Y953" t="n">
        <v>24.60514552395012</v>
      </c>
      <c r="Z953" t="n">
        <v>27188.00610381228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La Calera 012</t>
        </is>
      </c>
      <c r="F954" t="inlineStr">
        <is>
          <t>Chilquinta</t>
        </is>
      </c>
      <c r="G954" t="inlineStr">
        <is>
          <t>Chilquinta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2013/03_2_BS1A_BB_CHILQUINTA_Empresa Eléctrica Carén S.A.</t>
        </is>
      </c>
      <c r="K954" t="inlineStr">
        <is>
          <t>La Calera 012</t>
        </is>
      </c>
      <c r="L954" t="inlineStr">
        <is>
          <t>-1</t>
        </is>
      </c>
      <c r="M954" t="n">
        <v>802.2620881893206</v>
      </c>
      <c r="N954" t="n">
        <v>0</v>
      </c>
      <c r="O954" t="inlineStr">
        <is>
          <t>3</t>
        </is>
      </c>
      <c r="P954" s="2" t="n">
        <v>44656.07304386574</v>
      </c>
      <c r="Q954" t="n">
        <v>31</v>
      </c>
      <c r="R954" t="inlineStr">
        <is>
          <t>LOS MAQUIS 220</t>
        </is>
      </c>
      <c r="S954" t="n">
        <v>269.0699294196115</v>
      </c>
      <c r="T954" t="n">
        <v>24605.14552395012</v>
      </c>
      <c r="U954" t="n">
        <v>0</v>
      </c>
      <c r="V954" t="n">
        <v>0</v>
      </c>
      <c r="W954" t="inlineStr">
        <is>
          <t>CHILQUINTA</t>
        </is>
      </c>
      <c r="X954" t="n">
        <v>101.0443870946757</v>
      </c>
      <c r="Y954" t="n">
        <v>24.60514552395012</v>
      </c>
      <c r="Z954" t="n">
        <v>27188.00610381228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La Calera 012</t>
        </is>
      </c>
      <c r="F955" t="inlineStr">
        <is>
          <t>Chilquinta</t>
        </is>
      </c>
      <c r="G955" t="inlineStr">
        <is>
          <t>Chilquinta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2013/03_2_BS1A_BB_CHILQUINTA_Empresa Eléctrica Carén S.A.</t>
        </is>
      </c>
      <c r="K955" t="inlineStr">
        <is>
          <t>La Calera 012</t>
        </is>
      </c>
      <c r="L955" t="inlineStr">
        <is>
          <t>-1</t>
        </is>
      </c>
      <c r="M955" t="n">
        <v>857.247074073476</v>
      </c>
      <c r="N955" t="n">
        <v>0</v>
      </c>
      <c r="O955" t="inlineStr">
        <is>
          <t>3</t>
        </is>
      </c>
      <c r="P955" s="2" t="n">
        <v>44656.07304386574</v>
      </c>
      <c r="Q955" t="n">
        <v>31</v>
      </c>
      <c r="R955" t="inlineStr">
        <is>
          <t>LOS MAQUIS 220</t>
        </is>
      </c>
      <c r="S955" t="n">
        <v>269.0699294196115</v>
      </c>
      <c r="T955" t="n">
        <v>24605.14552395012</v>
      </c>
      <c r="U955" t="n">
        <v>0</v>
      </c>
      <c r="V955" t="n">
        <v>0</v>
      </c>
      <c r="W955" t="inlineStr">
        <is>
          <t>CHILQUINTA</t>
        </is>
      </c>
      <c r="X955" t="n">
        <v>101.0443870946757</v>
      </c>
      <c r="Y955" t="n">
        <v>24.60514552395012</v>
      </c>
      <c r="Z955" t="n">
        <v>27188.00610381228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La Calera 012</t>
        </is>
      </c>
      <c r="F956" t="inlineStr">
        <is>
          <t>Chilquinta</t>
        </is>
      </c>
      <c r="G956" t="inlineStr">
        <is>
          <t>Chilquinta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2013/03_2_BS1A_BB_CHILQUINTA_Empresa Eléctrica Carén S.A.</t>
        </is>
      </c>
      <c r="K956" t="inlineStr">
        <is>
          <t>La Calera 012</t>
        </is>
      </c>
      <c r="L956" t="inlineStr">
        <is>
          <t>-1</t>
        </is>
      </c>
      <c r="M956" t="n">
        <v>745.3742152795336</v>
      </c>
      <c r="N956" t="n">
        <v>0</v>
      </c>
      <c r="O956" t="inlineStr">
        <is>
          <t>3</t>
        </is>
      </c>
      <c r="P956" s="2" t="n">
        <v>44656.07304386574</v>
      </c>
      <c r="Q956" t="n">
        <v>13</v>
      </c>
      <c r="R956" t="inlineStr">
        <is>
          <t>MELIPILLA 220</t>
        </is>
      </c>
      <c r="S956" t="n">
        <v>15.68527576213048</v>
      </c>
      <c r="T956" t="n">
        <v>1361.331094228874</v>
      </c>
      <c r="U956" t="n">
        <v>0</v>
      </c>
      <c r="V956" t="n">
        <v>0</v>
      </c>
      <c r="W956" t="inlineStr">
        <is>
          <t>CHILQUINTA</t>
        </is>
      </c>
      <c r="X956" t="n">
        <v>95.90097592822033</v>
      </c>
      <c r="Y956" t="n">
        <v>1.361331094228874</v>
      </c>
      <c r="Z956" t="n">
        <v>1504.233253291573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La Calera 012</t>
        </is>
      </c>
      <c r="F957" t="inlineStr">
        <is>
          <t>Chilquinta</t>
        </is>
      </c>
      <c r="G957" t="inlineStr">
        <is>
          <t>Chilquinta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2013/03_2_BS1A_BB_CHILQUINTA_Empresa Eléctrica Carén S.A.</t>
        </is>
      </c>
      <c r="K957" t="inlineStr">
        <is>
          <t>La Calera 012</t>
        </is>
      </c>
      <c r="L957" t="inlineStr">
        <is>
          <t>-1</t>
        </is>
      </c>
      <c r="M957" t="n">
        <v>802.2620881893206</v>
      </c>
      <c r="N957" t="n">
        <v>0</v>
      </c>
      <c r="O957" t="inlineStr">
        <is>
          <t>3</t>
        </is>
      </c>
      <c r="P957" s="2" t="n">
        <v>44656.07304386574</v>
      </c>
      <c r="Q957" t="n">
        <v>13</v>
      </c>
      <c r="R957" t="inlineStr">
        <is>
          <t>MELIPILLA 220</t>
        </is>
      </c>
      <c r="S957" t="n">
        <v>15.68527576213048</v>
      </c>
      <c r="T957" t="n">
        <v>1361.331094228874</v>
      </c>
      <c r="U957" t="n">
        <v>0</v>
      </c>
      <c r="V957" t="n">
        <v>0</v>
      </c>
      <c r="W957" t="inlineStr">
        <is>
          <t>CHILQUINTA</t>
        </is>
      </c>
      <c r="X957" t="n">
        <v>95.90097592822033</v>
      </c>
      <c r="Y957" t="n">
        <v>1.361331094228874</v>
      </c>
      <c r="Z957" t="n">
        <v>1504.233253291573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La Calera 012</t>
        </is>
      </c>
      <c r="F958" t="inlineStr">
        <is>
          <t>Chilquinta</t>
        </is>
      </c>
      <c r="G958" t="inlineStr">
        <is>
          <t>Chilquinta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2013/03_2_BS1A_BB_CHILQUINTA_Empresa Eléctrica Carén S.A.</t>
        </is>
      </c>
      <c r="K958" t="inlineStr">
        <is>
          <t>La Calera 012</t>
        </is>
      </c>
      <c r="L958" t="inlineStr">
        <is>
          <t>-1</t>
        </is>
      </c>
      <c r="M958" t="n">
        <v>857.247074073476</v>
      </c>
      <c r="N958" t="n">
        <v>0</v>
      </c>
      <c r="O958" t="inlineStr">
        <is>
          <t>3</t>
        </is>
      </c>
      <c r="P958" s="2" t="n">
        <v>44656.07304386574</v>
      </c>
      <c r="Q958" t="n">
        <v>13</v>
      </c>
      <c r="R958" t="inlineStr">
        <is>
          <t>MELIPILLA 220</t>
        </is>
      </c>
      <c r="S958" t="n">
        <v>15.68527576213048</v>
      </c>
      <c r="T958" t="n">
        <v>1361.331094228874</v>
      </c>
      <c r="U958" t="n">
        <v>0</v>
      </c>
      <c r="V958" t="n">
        <v>0</v>
      </c>
      <c r="W958" t="inlineStr">
        <is>
          <t>CHILQUINTA</t>
        </is>
      </c>
      <c r="X958" t="n">
        <v>95.90097592822033</v>
      </c>
      <c r="Y958" t="n">
        <v>1.361331094228874</v>
      </c>
      <c r="Z958" t="n">
        <v>1504.233253291573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La Calera 012</t>
        </is>
      </c>
      <c r="F959" t="inlineStr">
        <is>
          <t>Chilquinta</t>
        </is>
      </c>
      <c r="G959" t="inlineStr">
        <is>
          <t>Chilquinta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2013/03_2_BS1A_BB_CHILQUINTA_Empresa Eléctrica Carén S.A.</t>
        </is>
      </c>
      <c r="K959" t="inlineStr">
        <is>
          <t>La Calera 012</t>
        </is>
      </c>
      <c r="L959" t="inlineStr">
        <is>
          <t>-1</t>
        </is>
      </c>
      <c r="M959" t="n">
        <v>745.3742152795336</v>
      </c>
      <c r="N959" t="n">
        <v>0</v>
      </c>
      <c r="O959" t="inlineStr">
        <is>
          <t>3</t>
        </is>
      </c>
      <c r="P959" s="2" t="n">
        <v>44656.07304386574</v>
      </c>
      <c r="Q959" t="n">
        <v>5</v>
      </c>
      <c r="R959" t="inlineStr">
        <is>
          <t>NOGALES 220</t>
        </is>
      </c>
      <c r="S959" t="n">
        <v>285.8311856732299</v>
      </c>
      <c r="T959" t="n">
        <v>23601.72563974214</v>
      </c>
      <c r="U959" t="n">
        <v>0</v>
      </c>
      <c r="V959" t="n">
        <v>0</v>
      </c>
      <c r="W959" t="inlineStr">
        <is>
          <t>CHILQUINTA</t>
        </is>
      </c>
      <c r="X959" t="n">
        <v>91.24006111900724</v>
      </c>
      <c r="Y959" t="n">
        <v>23.60172563974214</v>
      </c>
      <c r="Z959" t="n">
        <v>26079.2548505438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La Calera 012</t>
        </is>
      </c>
      <c r="F960" t="inlineStr">
        <is>
          <t>Chilquinta</t>
        </is>
      </c>
      <c r="G960" t="inlineStr">
        <is>
          <t>Chilquinta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2013/03_2_BS1A_BB_CHILQUINTA_Empresa Eléctrica Carén S.A.</t>
        </is>
      </c>
      <c r="K960" t="inlineStr">
        <is>
          <t>La Calera 012</t>
        </is>
      </c>
      <c r="L960" t="inlineStr">
        <is>
          <t>-1</t>
        </is>
      </c>
      <c r="M960" t="n">
        <v>802.2620881893206</v>
      </c>
      <c r="N960" t="n">
        <v>0</v>
      </c>
      <c r="O960" t="inlineStr">
        <is>
          <t>3</t>
        </is>
      </c>
      <c r="P960" s="2" t="n">
        <v>44656.07304386574</v>
      </c>
      <c r="Q960" t="n">
        <v>5</v>
      </c>
      <c r="R960" t="inlineStr">
        <is>
          <t>NOGALES 220</t>
        </is>
      </c>
      <c r="S960" t="n">
        <v>285.8311856732299</v>
      </c>
      <c r="T960" t="n">
        <v>23601.72563974214</v>
      </c>
      <c r="U960" t="n">
        <v>0</v>
      </c>
      <c r="V960" t="n">
        <v>0</v>
      </c>
      <c r="W960" t="inlineStr">
        <is>
          <t>CHILQUINTA</t>
        </is>
      </c>
      <c r="X960" t="n">
        <v>91.24006111900724</v>
      </c>
      <c r="Y960" t="n">
        <v>23.60172563974214</v>
      </c>
      <c r="Z960" t="n">
        <v>26079.2548505438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La Calera 012</t>
        </is>
      </c>
      <c r="F961" t="inlineStr">
        <is>
          <t>Chilquinta</t>
        </is>
      </c>
      <c r="G961" t="inlineStr">
        <is>
          <t>Chilquinta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2013/03_2_BS1A_BB_CHILQUINTA_Empresa Eléctrica Carén S.A.</t>
        </is>
      </c>
      <c r="K961" t="inlineStr">
        <is>
          <t>La Calera 012</t>
        </is>
      </c>
      <c r="L961" t="inlineStr">
        <is>
          <t>-1</t>
        </is>
      </c>
      <c r="M961" t="n">
        <v>857.247074073476</v>
      </c>
      <c r="N961" t="n">
        <v>0</v>
      </c>
      <c r="O961" t="inlineStr">
        <is>
          <t>3</t>
        </is>
      </c>
      <c r="P961" s="2" t="n">
        <v>44656.07304386574</v>
      </c>
      <c r="Q961" t="n">
        <v>5</v>
      </c>
      <c r="R961" t="inlineStr">
        <is>
          <t>NOGALES 220</t>
        </is>
      </c>
      <c r="S961" t="n">
        <v>285.8311856732299</v>
      </c>
      <c r="T961" t="n">
        <v>23601.72563974214</v>
      </c>
      <c r="U961" t="n">
        <v>0</v>
      </c>
      <c r="V961" t="n">
        <v>0</v>
      </c>
      <c r="W961" t="inlineStr">
        <is>
          <t>CHILQUINTA</t>
        </is>
      </c>
      <c r="X961" t="n">
        <v>91.24006111900724</v>
      </c>
      <c r="Y961" t="n">
        <v>23.60172563974214</v>
      </c>
      <c r="Z961" t="n">
        <v>26079.2548505438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La Calera 012</t>
        </is>
      </c>
      <c r="F962" t="inlineStr">
        <is>
          <t>Chilquinta</t>
        </is>
      </c>
      <c r="G962" t="inlineStr">
        <is>
          <t>Chilquinta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2013/03_2_BS1A_BB_CHILQUINTA_Empresa Eléctrica Carén S.A.</t>
        </is>
      </c>
      <c r="K962" t="inlineStr">
        <is>
          <t>La Calera 012</t>
        </is>
      </c>
      <c r="L962" t="inlineStr">
        <is>
          <t>-1</t>
        </is>
      </c>
      <c r="M962" t="n">
        <v>745.3742152795336</v>
      </c>
      <c r="N962" t="n">
        <v>0</v>
      </c>
      <c r="O962" t="inlineStr">
        <is>
          <t>3</t>
        </is>
      </c>
      <c r="P962" s="2" t="n">
        <v>44656.07304386574</v>
      </c>
      <c r="Q962" t="n">
        <v>11</v>
      </c>
      <c r="R962" t="inlineStr">
        <is>
          <t>QUILLOTA 220</t>
        </is>
      </c>
      <c r="S962" t="n">
        <v>256.5738765595981</v>
      </c>
      <c r="T962" t="n">
        <v>22752.13775768013</v>
      </c>
      <c r="U962" t="n">
        <v>0</v>
      </c>
      <c r="V962" t="n">
        <v>0</v>
      </c>
      <c r="W962" t="inlineStr">
        <is>
          <t>CHILQUINTA</t>
        </is>
      </c>
      <c r="X962" t="n">
        <v>97.9853601904169</v>
      </c>
      <c r="Y962" t="n">
        <v>22.75213775768013</v>
      </c>
      <c r="Z962" t="n">
        <v>25140.48371014379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La Calera 012</t>
        </is>
      </c>
      <c r="F963" t="inlineStr">
        <is>
          <t>Chilquinta</t>
        </is>
      </c>
      <c r="G963" t="inlineStr">
        <is>
          <t>Chilquinta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2013/03_2_BS1A_BB_CHILQUINTA_Empresa Eléctrica Carén S.A.</t>
        </is>
      </c>
      <c r="K963" t="inlineStr">
        <is>
          <t>La Calera 012</t>
        </is>
      </c>
      <c r="L963" t="inlineStr">
        <is>
          <t>-1</t>
        </is>
      </c>
      <c r="M963" t="n">
        <v>802.2620881893206</v>
      </c>
      <c r="N963" t="n">
        <v>0</v>
      </c>
      <c r="O963" t="inlineStr">
        <is>
          <t>3</t>
        </is>
      </c>
      <c r="P963" s="2" t="n">
        <v>44656.07304386574</v>
      </c>
      <c r="Q963" t="n">
        <v>11</v>
      </c>
      <c r="R963" t="inlineStr">
        <is>
          <t>QUILLOTA 220</t>
        </is>
      </c>
      <c r="S963" t="n">
        <v>256.5738765595981</v>
      </c>
      <c r="T963" t="n">
        <v>22752.13775768013</v>
      </c>
      <c r="U963" t="n">
        <v>0</v>
      </c>
      <c r="V963" t="n">
        <v>0</v>
      </c>
      <c r="W963" t="inlineStr">
        <is>
          <t>CHILQUINTA</t>
        </is>
      </c>
      <c r="X963" t="n">
        <v>97.9853601904169</v>
      </c>
      <c r="Y963" t="n">
        <v>22.75213775768013</v>
      </c>
      <c r="Z963" t="n">
        <v>25140.48371014379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La Calera 012</t>
        </is>
      </c>
      <c r="F964" t="inlineStr">
        <is>
          <t>Chilquinta</t>
        </is>
      </c>
      <c r="G964" t="inlineStr">
        <is>
          <t>Chilquinta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2013/03_2_BS1A_BB_CHILQUINTA_Empresa Eléctrica Carén S.A.</t>
        </is>
      </c>
      <c r="K964" t="inlineStr">
        <is>
          <t>La Calera 012</t>
        </is>
      </c>
      <c r="L964" t="inlineStr">
        <is>
          <t>-1</t>
        </is>
      </c>
      <c r="M964" t="n">
        <v>857.247074073476</v>
      </c>
      <c r="N964" t="n">
        <v>0</v>
      </c>
      <c r="O964" t="inlineStr">
        <is>
          <t>3</t>
        </is>
      </c>
      <c r="P964" s="2" t="n">
        <v>44656.07304386574</v>
      </c>
      <c r="Q964" t="n">
        <v>11</v>
      </c>
      <c r="R964" t="inlineStr">
        <is>
          <t>QUILLOTA 220</t>
        </is>
      </c>
      <c r="S964" t="n">
        <v>256.5738765595981</v>
      </c>
      <c r="T964" t="n">
        <v>22752.13775768013</v>
      </c>
      <c r="U964" t="n">
        <v>0</v>
      </c>
      <c r="V964" t="n">
        <v>0</v>
      </c>
      <c r="W964" t="inlineStr">
        <is>
          <t>CHILQUINTA</t>
        </is>
      </c>
      <c r="X964" t="n">
        <v>97.9853601904169</v>
      </c>
      <c r="Y964" t="n">
        <v>22.75213775768013</v>
      </c>
      <c r="Z964" t="n">
        <v>25140.48371014379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Las Vegas 012</t>
        </is>
      </c>
      <c r="F965" t="inlineStr">
        <is>
          <t>Chilquinta</t>
        </is>
      </c>
      <c r="G965" t="inlineStr">
        <is>
          <t>Chilquinta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2013/03_2_BS1A_BB_CHILQUINTA_Empresa Eléctrica Carén S.A.</t>
        </is>
      </c>
      <c r="K965" t="inlineStr">
        <is>
          <t>Las Vegas 012</t>
        </is>
      </c>
      <c r="L965" t="inlineStr">
        <is>
          <t>-1</t>
        </is>
      </c>
      <c r="M965" t="n">
        <v>508.1273647787408</v>
      </c>
      <c r="N965" t="n">
        <v>0</v>
      </c>
      <c r="O965" t="inlineStr">
        <is>
          <t>3</t>
        </is>
      </c>
      <c r="P965" s="2" t="n">
        <v>44656.07304386574</v>
      </c>
      <c r="Q965" t="n">
        <v>31</v>
      </c>
      <c r="R965" t="inlineStr">
        <is>
          <t>LOS MAQUIS 220</t>
        </is>
      </c>
      <c r="S965" t="n">
        <v>230.3165470242552</v>
      </c>
      <c r="T965" t="n">
        <v>21061.33587030426</v>
      </c>
      <c r="U965" t="n">
        <v>0</v>
      </c>
      <c r="V965" t="n">
        <v>0</v>
      </c>
      <c r="W965" t="inlineStr">
        <is>
          <t>CHILQUINTA</t>
        </is>
      </c>
      <c r="X965" t="n">
        <v>101.0443870946757</v>
      </c>
      <c r="Y965" t="n">
        <v>21.06133587030426</v>
      </c>
      <c r="Z965" t="n">
        <v>23272.19433182792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Las Vegas 012</t>
        </is>
      </c>
      <c r="F966" t="inlineStr">
        <is>
          <t>Chilquinta</t>
        </is>
      </c>
      <c r="G966" t="inlineStr">
        <is>
          <t>Chilquinta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2013/03_2_BS1A_BB_CHILQUINTA_Empresa Eléctrica Carén S.A.</t>
        </is>
      </c>
      <c r="K966" t="inlineStr">
        <is>
          <t>Las Vegas 012</t>
        </is>
      </c>
      <c r="L966" t="inlineStr">
        <is>
          <t>-1</t>
        </is>
      </c>
      <c r="M966" t="n">
        <v>537.6114497131258</v>
      </c>
      <c r="N966" t="n">
        <v>0</v>
      </c>
      <c r="O966" t="inlineStr">
        <is>
          <t>3</t>
        </is>
      </c>
      <c r="P966" s="2" t="n">
        <v>44656.07304386574</v>
      </c>
      <c r="Q966" t="n">
        <v>31</v>
      </c>
      <c r="R966" t="inlineStr">
        <is>
          <t>LOS MAQUIS 220</t>
        </is>
      </c>
      <c r="S966" t="n">
        <v>230.3165470242552</v>
      </c>
      <c r="T966" t="n">
        <v>21061.33587030426</v>
      </c>
      <c r="U966" t="n">
        <v>0</v>
      </c>
      <c r="V966" t="n">
        <v>0</v>
      </c>
      <c r="W966" t="inlineStr">
        <is>
          <t>CHILQUINTA</t>
        </is>
      </c>
      <c r="X966" t="n">
        <v>101.0443870946757</v>
      </c>
      <c r="Y966" t="n">
        <v>21.06133587030426</v>
      </c>
      <c r="Z966" t="n">
        <v>23272.19433182792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Las Vegas 012</t>
        </is>
      </c>
      <c r="F967" t="inlineStr">
        <is>
          <t>Chilquinta</t>
        </is>
      </c>
      <c r="G967" t="inlineStr">
        <is>
          <t>Chilquinta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2013/03_2_BS1A_BB_CHILQUINTA_Empresa Eléctrica Carén S.A.</t>
        </is>
      </c>
      <c r="K967" t="inlineStr">
        <is>
          <t>Las Vegas 012</t>
        </is>
      </c>
      <c r="L967" t="inlineStr">
        <is>
          <t>-1</t>
        </is>
      </c>
      <c r="M967" t="n">
        <v>593.0872361222039</v>
      </c>
      <c r="N967" t="n">
        <v>0</v>
      </c>
      <c r="O967" t="inlineStr">
        <is>
          <t>3</t>
        </is>
      </c>
      <c r="P967" s="2" t="n">
        <v>44656.07304386574</v>
      </c>
      <c r="Q967" t="n">
        <v>31</v>
      </c>
      <c r="R967" t="inlineStr">
        <is>
          <t>LOS MAQUIS 220</t>
        </is>
      </c>
      <c r="S967" t="n">
        <v>230.3165470242552</v>
      </c>
      <c r="T967" t="n">
        <v>21061.33587030426</v>
      </c>
      <c r="U967" t="n">
        <v>0</v>
      </c>
      <c r="V967" t="n">
        <v>0</v>
      </c>
      <c r="W967" t="inlineStr">
        <is>
          <t>CHILQUINTA</t>
        </is>
      </c>
      <c r="X967" t="n">
        <v>101.0443870946757</v>
      </c>
      <c r="Y967" t="n">
        <v>21.06133587030426</v>
      </c>
      <c r="Z967" t="n">
        <v>23272.19433182792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Las Vegas 012</t>
        </is>
      </c>
      <c r="F968" t="inlineStr">
        <is>
          <t>Chilquinta</t>
        </is>
      </c>
      <c r="G968" t="inlineStr">
        <is>
          <t>Chilquinta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2013/03_2_BS1A_BB_CHILQUINTA_Empresa Eléctrica Carén S.A.</t>
        </is>
      </c>
      <c r="K968" t="inlineStr">
        <is>
          <t>Las Vegas 012</t>
        </is>
      </c>
      <c r="L968" t="inlineStr">
        <is>
          <t>-1</t>
        </is>
      </c>
      <c r="M968" t="n">
        <v>508.1273647787408</v>
      </c>
      <c r="N968" t="n">
        <v>0</v>
      </c>
      <c r="O968" t="inlineStr">
        <is>
          <t>3</t>
        </is>
      </c>
      <c r="P968" s="2" t="n">
        <v>44656.07304386574</v>
      </c>
      <c r="Q968" t="n">
        <v>13</v>
      </c>
      <c r="R968" t="inlineStr">
        <is>
          <t>MELIPILLA 220</t>
        </is>
      </c>
      <c r="S968" t="n">
        <v>8.74235945891067</v>
      </c>
      <c r="T968" t="n">
        <v>758.7527276424814</v>
      </c>
      <c r="U968" t="n">
        <v>0</v>
      </c>
      <c r="V968" t="n">
        <v>0</v>
      </c>
      <c r="W968" t="inlineStr">
        <is>
          <t>CHILQUINTA</t>
        </is>
      </c>
      <c r="X968" t="n">
        <v>95.90097592822032</v>
      </c>
      <c r="Y968" t="n">
        <v>0.7587527276424815</v>
      </c>
      <c r="Z968" t="n">
        <v>838.4008040248414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Las Vegas 012</t>
        </is>
      </c>
      <c r="F969" t="inlineStr">
        <is>
          <t>Chilquinta</t>
        </is>
      </c>
      <c r="G969" t="inlineStr">
        <is>
          <t>Chilquinta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2013/03_2_BS1A_BB_CHILQUINTA_Empresa Eléctrica Carén S.A.</t>
        </is>
      </c>
      <c r="K969" t="inlineStr">
        <is>
          <t>Las Vegas 012</t>
        </is>
      </c>
      <c r="L969" t="inlineStr">
        <is>
          <t>-1</t>
        </is>
      </c>
      <c r="M969" t="n">
        <v>537.6114497131258</v>
      </c>
      <c r="N969" t="n">
        <v>0</v>
      </c>
      <c r="O969" t="inlineStr">
        <is>
          <t>3</t>
        </is>
      </c>
      <c r="P969" s="2" t="n">
        <v>44656.07304386574</v>
      </c>
      <c r="Q969" t="n">
        <v>13</v>
      </c>
      <c r="R969" t="inlineStr">
        <is>
          <t>MELIPILLA 220</t>
        </is>
      </c>
      <c r="S969" t="n">
        <v>8.74235945891067</v>
      </c>
      <c r="T969" t="n">
        <v>758.7527276424814</v>
      </c>
      <c r="U969" t="n">
        <v>0</v>
      </c>
      <c r="V969" t="n">
        <v>0</v>
      </c>
      <c r="W969" t="inlineStr">
        <is>
          <t>CHILQUINTA</t>
        </is>
      </c>
      <c r="X969" t="n">
        <v>95.90097592822032</v>
      </c>
      <c r="Y969" t="n">
        <v>0.7587527276424815</v>
      </c>
      <c r="Z969" t="n">
        <v>838.4008040248414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Las Vegas 012</t>
        </is>
      </c>
      <c r="F970" t="inlineStr">
        <is>
          <t>Chilquinta</t>
        </is>
      </c>
      <c r="G970" t="inlineStr">
        <is>
          <t>Chilquinta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2013/03_2_BS1A_BB_CHILQUINTA_Empresa Eléctrica Carén S.A.</t>
        </is>
      </c>
      <c r="K970" t="inlineStr">
        <is>
          <t>Las Vegas 012</t>
        </is>
      </c>
      <c r="L970" t="inlineStr">
        <is>
          <t>-1</t>
        </is>
      </c>
      <c r="M970" t="n">
        <v>593.0872361222039</v>
      </c>
      <c r="N970" t="n">
        <v>0</v>
      </c>
      <c r="O970" t="inlineStr">
        <is>
          <t>3</t>
        </is>
      </c>
      <c r="P970" s="2" t="n">
        <v>44656.07304386574</v>
      </c>
      <c r="Q970" t="n">
        <v>13</v>
      </c>
      <c r="R970" t="inlineStr">
        <is>
          <t>MELIPILLA 220</t>
        </is>
      </c>
      <c r="S970" t="n">
        <v>8.74235945891067</v>
      </c>
      <c r="T970" t="n">
        <v>758.7527276424814</v>
      </c>
      <c r="U970" t="n">
        <v>0</v>
      </c>
      <c r="V970" t="n">
        <v>0</v>
      </c>
      <c r="W970" t="inlineStr">
        <is>
          <t>CHILQUINTA</t>
        </is>
      </c>
      <c r="X970" t="n">
        <v>95.90097592822032</v>
      </c>
      <c r="Y970" t="n">
        <v>0.7587527276424815</v>
      </c>
      <c r="Z970" t="n">
        <v>838.4008040248414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Las Vegas 012</t>
        </is>
      </c>
      <c r="F971" t="inlineStr">
        <is>
          <t>Chilquinta</t>
        </is>
      </c>
      <c r="G971" t="inlineStr">
        <is>
          <t>Chilquinta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2013/03_2_BS1A_BB_CHILQUINTA_Empresa Eléctrica Carén S.A.</t>
        </is>
      </c>
      <c r="K971" t="inlineStr">
        <is>
          <t>Las Vegas 012</t>
        </is>
      </c>
      <c r="L971" t="inlineStr">
        <is>
          <t>-1</t>
        </is>
      </c>
      <c r="M971" t="n">
        <v>508.1273647787408</v>
      </c>
      <c r="N971" t="n">
        <v>0</v>
      </c>
      <c r="O971" t="inlineStr">
        <is>
          <t>3</t>
        </is>
      </c>
      <c r="P971" s="2" t="n">
        <v>44656.07304386574</v>
      </c>
      <c r="Q971" t="n">
        <v>5</v>
      </c>
      <c r="R971" t="inlineStr">
        <is>
          <t>NOGALES 220</t>
        </is>
      </c>
      <c r="S971" t="n">
        <v>165.1221055737225</v>
      </c>
      <c r="T971" t="n">
        <v>13634.50465920427</v>
      </c>
      <c r="U971" t="n">
        <v>0</v>
      </c>
      <c r="V971" t="n">
        <v>0</v>
      </c>
      <c r="W971" t="inlineStr">
        <is>
          <t>CHILQUINTA</t>
        </is>
      </c>
      <c r="X971" t="n">
        <v>91.24006111900725</v>
      </c>
      <c r="Y971" t="n">
        <v>13.63450465920427</v>
      </c>
      <c r="Z971" t="n">
        <v>15065.7510046456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Las Vegas 012</t>
        </is>
      </c>
      <c r="F972" t="inlineStr">
        <is>
          <t>Chilquinta</t>
        </is>
      </c>
      <c r="G972" t="inlineStr">
        <is>
          <t>Chilquinta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2013/03_2_BS1A_BB_CHILQUINTA_Empresa Eléctrica Carén S.A.</t>
        </is>
      </c>
      <c r="K972" t="inlineStr">
        <is>
          <t>Las Vegas 012</t>
        </is>
      </c>
      <c r="L972" t="inlineStr">
        <is>
          <t>-1</t>
        </is>
      </c>
      <c r="M972" t="n">
        <v>537.6114497131258</v>
      </c>
      <c r="N972" t="n">
        <v>0</v>
      </c>
      <c r="O972" t="inlineStr">
        <is>
          <t>3</t>
        </is>
      </c>
      <c r="P972" s="2" t="n">
        <v>44656.07304386574</v>
      </c>
      <c r="Q972" t="n">
        <v>5</v>
      </c>
      <c r="R972" t="inlineStr">
        <is>
          <t>NOGALES 220</t>
        </is>
      </c>
      <c r="S972" t="n">
        <v>165.1221055737225</v>
      </c>
      <c r="T972" t="n">
        <v>13634.50465920427</v>
      </c>
      <c r="U972" t="n">
        <v>0</v>
      </c>
      <c r="V972" t="n">
        <v>0</v>
      </c>
      <c r="W972" t="inlineStr">
        <is>
          <t>CHILQUINTA</t>
        </is>
      </c>
      <c r="X972" t="n">
        <v>91.24006111900725</v>
      </c>
      <c r="Y972" t="n">
        <v>13.63450465920427</v>
      </c>
      <c r="Z972" t="n">
        <v>15065.7510046456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Las Vegas 012</t>
        </is>
      </c>
      <c r="F973" t="inlineStr">
        <is>
          <t>Chilquinta</t>
        </is>
      </c>
      <c r="G973" t="inlineStr">
        <is>
          <t>Chilquinta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2013/03_2_BS1A_BB_CHILQUINTA_Empresa Eléctrica Carén S.A.</t>
        </is>
      </c>
      <c r="K973" t="inlineStr">
        <is>
          <t>Las Vegas 012</t>
        </is>
      </c>
      <c r="L973" t="inlineStr">
        <is>
          <t>-1</t>
        </is>
      </c>
      <c r="M973" t="n">
        <v>593.0872361222039</v>
      </c>
      <c r="N973" t="n">
        <v>0</v>
      </c>
      <c r="O973" t="inlineStr">
        <is>
          <t>3</t>
        </is>
      </c>
      <c r="P973" s="2" t="n">
        <v>44656.07304386574</v>
      </c>
      <c r="Q973" t="n">
        <v>5</v>
      </c>
      <c r="R973" t="inlineStr">
        <is>
          <t>NOGALES 220</t>
        </is>
      </c>
      <c r="S973" t="n">
        <v>165.1221055737225</v>
      </c>
      <c r="T973" t="n">
        <v>13634.50465920427</v>
      </c>
      <c r="U973" t="n">
        <v>0</v>
      </c>
      <c r="V973" t="n">
        <v>0</v>
      </c>
      <c r="W973" t="inlineStr">
        <is>
          <t>CHILQUINTA</t>
        </is>
      </c>
      <c r="X973" t="n">
        <v>91.24006111900725</v>
      </c>
      <c r="Y973" t="n">
        <v>13.63450465920427</v>
      </c>
      <c r="Z973" t="n">
        <v>15065.7510046456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Las Vegas 012</t>
        </is>
      </c>
      <c r="F974" t="inlineStr">
        <is>
          <t>Chilquinta</t>
        </is>
      </c>
      <c r="G974" t="inlineStr">
        <is>
          <t>Chilquinta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2013/03_2_BS1A_BB_CHILQUINTA_Empresa Eléctrica Carén S.A.</t>
        </is>
      </c>
      <c r="K974" t="inlineStr">
        <is>
          <t>Las Vegas 012</t>
        </is>
      </c>
      <c r="L974" t="inlineStr">
        <is>
          <t>-1</t>
        </is>
      </c>
      <c r="M974" t="n">
        <v>508.1273647787408</v>
      </c>
      <c r="N974" t="n">
        <v>0</v>
      </c>
      <c r="O974" t="inlineStr">
        <is>
          <t>3</t>
        </is>
      </c>
      <c r="P974" s="2" t="n">
        <v>44656.07304386574</v>
      </c>
      <c r="Q974" t="n">
        <v>11</v>
      </c>
      <c r="R974" t="inlineStr">
        <is>
          <t>QUILLOTA 220</t>
        </is>
      </c>
      <c r="S974" t="n">
        <v>150.1151924583925</v>
      </c>
      <c r="T974" t="n">
        <v>13311.72753879586</v>
      </c>
      <c r="U974" t="n">
        <v>0</v>
      </c>
      <c r="V974" t="n">
        <v>0</v>
      </c>
      <c r="W974" t="inlineStr">
        <is>
          <t>CHILQUINTA</t>
        </is>
      </c>
      <c r="X974" t="n">
        <v>97.9853601904169</v>
      </c>
      <c r="Y974" t="n">
        <v>13.31172753879586</v>
      </c>
      <c r="Z974" t="n">
        <v>14709.09120308934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Las Vegas 012</t>
        </is>
      </c>
      <c r="F975" t="inlineStr">
        <is>
          <t>Chilquinta</t>
        </is>
      </c>
      <c r="G975" t="inlineStr">
        <is>
          <t>Chilquinta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2013/03_2_BS1A_BB_CHILQUINTA_Empresa Eléctrica Carén S.A.</t>
        </is>
      </c>
      <c r="K975" t="inlineStr">
        <is>
          <t>Las Vegas 012</t>
        </is>
      </c>
      <c r="L975" t="inlineStr">
        <is>
          <t>-1</t>
        </is>
      </c>
      <c r="M975" t="n">
        <v>537.6114497131258</v>
      </c>
      <c r="N975" t="n">
        <v>0</v>
      </c>
      <c r="O975" t="inlineStr">
        <is>
          <t>3</t>
        </is>
      </c>
      <c r="P975" s="2" t="n">
        <v>44656.07304386574</v>
      </c>
      <c r="Q975" t="n">
        <v>11</v>
      </c>
      <c r="R975" t="inlineStr">
        <is>
          <t>QUILLOTA 220</t>
        </is>
      </c>
      <c r="S975" t="n">
        <v>150.1151924583925</v>
      </c>
      <c r="T975" t="n">
        <v>13311.72753879586</v>
      </c>
      <c r="U975" t="n">
        <v>0</v>
      </c>
      <c r="V975" t="n">
        <v>0</v>
      </c>
      <c r="W975" t="inlineStr">
        <is>
          <t>CHILQUINTA</t>
        </is>
      </c>
      <c r="X975" t="n">
        <v>97.9853601904169</v>
      </c>
      <c r="Y975" t="n">
        <v>13.31172753879586</v>
      </c>
      <c r="Z975" t="n">
        <v>14709.09120308934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Las Vegas 012</t>
        </is>
      </c>
      <c r="F976" t="inlineStr">
        <is>
          <t>Chilquinta</t>
        </is>
      </c>
      <c r="G976" t="inlineStr">
        <is>
          <t>Chilquinta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2013/03_2_BS1A_BB_CHILQUINTA_Empresa Eléctrica Carén S.A.</t>
        </is>
      </c>
      <c r="K976" t="inlineStr">
        <is>
          <t>Las Vegas 012</t>
        </is>
      </c>
      <c r="L976" t="inlineStr">
        <is>
          <t>-1</t>
        </is>
      </c>
      <c r="M976" t="n">
        <v>593.0872361222039</v>
      </c>
      <c r="N976" t="n">
        <v>0</v>
      </c>
      <c r="O976" t="inlineStr">
        <is>
          <t>3</t>
        </is>
      </c>
      <c r="P976" s="2" t="n">
        <v>44656.07304386574</v>
      </c>
      <c r="Q976" t="n">
        <v>11</v>
      </c>
      <c r="R976" t="inlineStr">
        <is>
          <t>QUILLOTA 220</t>
        </is>
      </c>
      <c r="S976" t="n">
        <v>150.1151924583925</v>
      </c>
      <c r="T976" t="n">
        <v>13311.72753879586</v>
      </c>
      <c r="U976" t="n">
        <v>0</v>
      </c>
      <c r="V976" t="n">
        <v>0</v>
      </c>
      <c r="W976" t="inlineStr">
        <is>
          <t>CHILQUINTA</t>
        </is>
      </c>
      <c r="X976" t="n">
        <v>97.9853601904169</v>
      </c>
      <c r="Y976" t="n">
        <v>13.31172753879586</v>
      </c>
      <c r="Z976" t="n">
        <v>14709.09120308934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Mayaca 012</t>
        </is>
      </c>
      <c r="F977" t="inlineStr">
        <is>
          <t>Chilquinta</t>
        </is>
      </c>
      <c r="G977" t="inlineStr">
        <is>
          <t>Chilquinta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2013/03_2_BS1A_BB_CHILQUINTA_Empresa Eléctrica Carén S.A.</t>
        </is>
      </c>
      <c r="K977" t="inlineStr">
        <is>
          <t>Mayaca 012</t>
        </is>
      </c>
      <c r="L977" t="inlineStr">
        <is>
          <t>-1</t>
        </is>
      </c>
      <c r="M977" t="n">
        <v>585.7240408856898</v>
      </c>
      <c r="N977" t="n">
        <v>0</v>
      </c>
      <c r="O977" t="inlineStr">
        <is>
          <t>3</t>
        </is>
      </c>
      <c r="P977" s="2" t="n">
        <v>44656.07304386574</v>
      </c>
      <c r="Q977" t="n">
        <v>31</v>
      </c>
      <c r="R977" t="inlineStr">
        <is>
          <t>LOS MAQUIS 220</t>
        </is>
      </c>
      <c r="S977" t="n">
        <v>118.6108700571315</v>
      </c>
      <c r="T977" t="n">
        <v>10846.39121425861</v>
      </c>
      <c r="U977" t="n">
        <v>0</v>
      </c>
      <c r="V977" t="n">
        <v>0</v>
      </c>
      <c r="W977" t="inlineStr">
        <is>
          <t>CHILQUINTA</t>
        </is>
      </c>
      <c r="X977" t="n">
        <v>101.0443870946757</v>
      </c>
      <c r="Y977" t="n">
        <v>10.84639121425861</v>
      </c>
      <c r="Z977" t="n">
        <v>11984.96266768907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Mayaca 012</t>
        </is>
      </c>
      <c r="F978" t="inlineStr">
        <is>
          <t>Chilquinta</t>
        </is>
      </c>
      <c r="G978" t="inlineStr">
        <is>
          <t>Chilquinta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2013/03_2_BS1A_BB_CHILQUINTA_Empresa Eléctrica Carén S.A.</t>
        </is>
      </c>
      <c r="K978" t="inlineStr">
        <is>
          <t>Mayaca 012</t>
        </is>
      </c>
      <c r="L978" t="inlineStr">
        <is>
          <t>-1</t>
        </is>
      </c>
      <c r="M978" t="n">
        <v>624.0222246456435</v>
      </c>
      <c r="N978" t="n">
        <v>0</v>
      </c>
      <c r="O978" t="inlineStr">
        <is>
          <t>3</t>
        </is>
      </c>
      <c r="P978" s="2" t="n">
        <v>44656.07304386574</v>
      </c>
      <c r="Q978" t="n">
        <v>31</v>
      </c>
      <c r="R978" t="inlineStr">
        <is>
          <t>LOS MAQUIS 220</t>
        </is>
      </c>
      <c r="S978" t="n">
        <v>118.6108700571315</v>
      </c>
      <c r="T978" t="n">
        <v>10846.39121425861</v>
      </c>
      <c r="U978" t="n">
        <v>0</v>
      </c>
      <c r="V978" t="n">
        <v>0</v>
      </c>
      <c r="W978" t="inlineStr">
        <is>
          <t>CHILQUINTA</t>
        </is>
      </c>
      <c r="X978" t="n">
        <v>101.0443870946757</v>
      </c>
      <c r="Y978" t="n">
        <v>10.84639121425861</v>
      </c>
      <c r="Z978" t="n">
        <v>11984.96266768907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Mayaca 012</t>
        </is>
      </c>
      <c r="F979" t="inlineStr">
        <is>
          <t>Chilquinta</t>
        </is>
      </c>
      <c r="G979" t="inlineStr">
        <is>
          <t>Chilquinta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2013/03_2_BS1A_BB_CHILQUINTA_Empresa Eléctrica Carén S.A.</t>
        </is>
      </c>
      <c r="K979" t="inlineStr">
        <is>
          <t>Mayaca 012</t>
        </is>
      </c>
      <c r="L979" t="inlineStr">
        <is>
          <t>-1</t>
        </is>
      </c>
      <c r="M979" t="n">
        <v>641.4449657397877</v>
      </c>
      <c r="N979" t="n">
        <v>0</v>
      </c>
      <c r="O979" t="inlineStr">
        <is>
          <t>3</t>
        </is>
      </c>
      <c r="P979" s="2" t="n">
        <v>44656.07304386574</v>
      </c>
      <c r="Q979" t="n">
        <v>31</v>
      </c>
      <c r="R979" t="inlineStr">
        <is>
          <t>LOS MAQUIS 220</t>
        </is>
      </c>
      <c r="S979" t="n">
        <v>118.6108700571315</v>
      </c>
      <c r="T979" t="n">
        <v>10846.39121425861</v>
      </c>
      <c r="U979" t="n">
        <v>0</v>
      </c>
      <c r="V979" t="n">
        <v>0</v>
      </c>
      <c r="W979" t="inlineStr">
        <is>
          <t>CHILQUINTA</t>
        </is>
      </c>
      <c r="X979" t="n">
        <v>101.0443870946757</v>
      </c>
      <c r="Y979" t="n">
        <v>10.84639121425861</v>
      </c>
      <c r="Z979" t="n">
        <v>11984.96266768907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Mayaca 012</t>
        </is>
      </c>
      <c r="F980" t="inlineStr">
        <is>
          <t>Chilquinta</t>
        </is>
      </c>
      <c r="G980" t="inlineStr">
        <is>
          <t>Chilquinta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2013/03_2_BS1A_BB_CHILQUINTA_Empresa Eléctrica Carén S.A.</t>
        </is>
      </c>
      <c r="K980" t="inlineStr">
        <is>
          <t>Mayaca 012</t>
        </is>
      </c>
      <c r="L980" t="inlineStr">
        <is>
          <t>-1</t>
        </is>
      </c>
      <c r="M980" t="n">
        <v>585.7240408856898</v>
      </c>
      <c r="N980" t="n">
        <v>0</v>
      </c>
      <c r="O980" t="inlineStr">
        <is>
          <t>3</t>
        </is>
      </c>
      <c r="P980" s="2" t="n">
        <v>44656.07304386574</v>
      </c>
      <c r="Q980" t="n">
        <v>13</v>
      </c>
      <c r="R980" t="inlineStr">
        <is>
          <t>MELIPILLA 220</t>
        </is>
      </c>
      <c r="S980" t="n">
        <v>16.30557506576532</v>
      </c>
      <c r="T980" t="n">
        <v>1415.167108499364</v>
      </c>
      <c r="U980" t="n">
        <v>0</v>
      </c>
      <c r="V980" t="n">
        <v>0</v>
      </c>
      <c r="W980" t="inlineStr">
        <is>
          <t>CHILQUINTA</t>
        </is>
      </c>
      <c r="X980" t="n">
        <v>95.90097592822033</v>
      </c>
      <c r="Y980" t="n">
        <v>1.415167108499364</v>
      </c>
      <c r="Z980" t="n">
        <v>1563.72056187775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Mayaca 012</t>
        </is>
      </c>
      <c r="F981" t="inlineStr">
        <is>
          <t>Chilquinta</t>
        </is>
      </c>
      <c r="G981" t="inlineStr">
        <is>
          <t>Chilquinta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2013/03_2_BS1A_BB_CHILQUINTA_Empresa Eléctrica Carén S.A.</t>
        </is>
      </c>
      <c r="K981" t="inlineStr">
        <is>
          <t>Mayaca 012</t>
        </is>
      </c>
      <c r="L981" t="inlineStr">
        <is>
          <t>-1</t>
        </is>
      </c>
      <c r="M981" t="n">
        <v>624.0222246456435</v>
      </c>
      <c r="N981" t="n">
        <v>0</v>
      </c>
      <c r="O981" t="inlineStr">
        <is>
          <t>3</t>
        </is>
      </c>
      <c r="P981" s="2" t="n">
        <v>44656.07304386574</v>
      </c>
      <c r="Q981" t="n">
        <v>13</v>
      </c>
      <c r="R981" t="inlineStr">
        <is>
          <t>MELIPILLA 220</t>
        </is>
      </c>
      <c r="S981" t="n">
        <v>16.30557506576532</v>
      </c>
      <c r="T981" t="n">
        <v>1415.167108499364</v>
      </c>
      <c r="U981" t="n">
        <v>0</v>
      </c>
      <c r="V981" t="n">
        <v>0</v>
      </c>
      <c r="W981" t="inlineStr">
        <is>
          <t>CHILQUINTA</t>
        </is>
      </c>
      <c r="X981" t="n">
        <v>95.90097592822033</v>
      </c>
      <c r="Y981" t="n">
        <v>1.415167108499364</v>
      </c>
      <c r="Z981" t="n">
        <v>1563.72056187775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Mayaca 012</t>
        </is>
      </c>
      <c r="F982" t="inlineStr">
        <is>
          <t>Chilquinta</t>
        </is>
      </c>
      <c r="G982" t="inlineStr">
        <is>
          <t>Chilquinta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2013/03_2_BS1A_BB_CHILQUINTA_Empresa Eléctrica Carén S.A.</t>
        </is>
      </c>
      <c r="K982" t="inlineStr">
        <is>
          <t>Mayaca 012</t>
        </is>
      </c>
      <c r="L982" t="inlineStr">
        <is>
          <t>-1</t>
        </is>
      </c>
      <c r="M982" t="n">
        <v>641.4449657397877</v>
      </c>
      <c r="N982" t="n">
        <v>0</v>
      </c>
      <c r="O982" t="inlineStr">
        <is>
          <t>3</t>
        </is>
      </c>
      <c r="P982" s="2" t="n">
        <v>44656.07304386574</v>
      </c>
      <c r="Q982" t="n">
        <v>13</v>
      </c>
      <c r="R982" t="inlineStr">
        <is>
          <t>MELIPILLA 220</t>
        </is>
      </c>
      <c r="S982" t="n">
        <v>16.30557506576532</v>
      </c>
      <c r="T982" t="n">
        <v>1415.167108499364</v>
      </c>
      <c r="U982" t="n">
        <v>0</v>
      </c>
      <c r="V982" t="n">
        <v>0</v>
      </c>
      <c r="W982" t="inlineStr">
        <is>
          <t>CHILQUINTA</t>
        </is>
      </c>
      <c r="X982" t="n">
        <v>95.90097592822033</v>
      </c>
      <c r="Y982" t="n">
        <v>1.415167108499364</v>
      </c>
      <c r="Z982" t="n">
        <v>1563.72056187775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Mayaca 012</t>
        </is>
      </c>
      <c r="F983" t="inlineStr">
        <is>
          <t>Chilquinta</t>
        </is>
      </c>
      <c r="G983" t="inlineStr">
        <is>
          <t>Chilquinta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2013/03_2_BS1A_BB_CHILQUINTA_Empresa Eléctrica Carén S.A.</t>
        </is>
      </c>
      <c r="K983" t="inlineStr">
        <is>
          <t>Mayaca 012</t>
        </is>
      </c>
      <c r="L983" t="inlineStr">
        <is>
          <t>-1</t>
        </is>
      </c>
      <c r="M983" t="n">
        <v>585.7240408856898</v>
      </c>
      <c r="N983" t="n">
        <v>0</v>
      </c>
      <c r="O983" t="inlineStr">
        <is>
          <t>3</t>
        </is>
      </c>
      <c r="P983" s="2" t="n">
        <v>44656.07304386574</v>
      </c>
      <c r="Q983" t="n">
        <v>5</v>
      </c>
      <c r="R983" t="inlineStr">
        <is>
          <t>NOGALES 220</t>
        </is>
      </c>
      <c r="S983" t="n">
        <v>269.0463907119253</v>
      </c>
      <c r="T983" t="n">
        <v>22215.76726482595</v>
      </c>
      <c r="U983" t="n">
        <v>0</v>
      </c>
      <c r="V983" t="n">
        <v>0</v>
      </c>
      <c r="W983" t="inlineStr">
        <is>
          <t>CHILQUINTA</t>
        </is>
      </c>
      <c r="X983" t="n">
        <v>91.24006111900725</v>
      </c>
      <c r="Y983" t="n">
        <v>22.21576726482596</v>
      </c>
      <c r="Z983" t="n">
        <v>24547.80913240437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Mayaca 012</t>
        </is>
      </c>
      <c r="F984" t="inlineStr">
        <is>
          <t>Chilquinta</t>
        </is>
      </c>
      <c r="G984" t="inlineStr">
        <is>
          <t>Chilquinta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2013/03_2_BS1A_BB_CHILQUINTA_Empresa Eléctrica Carén S.A.</t>
        </is>
      </c>
      <c r="K984" t="inlineStr">
        <is>
          <t>Mayaca 012</t>
        </is>
      </c>
      <c r="L984" t="inlineStr">
        <is>
          <t>-1</t>
        </is>
      </c>
      <c r="M984" t="n">
        <v>624.0222246456435</v>
      </c>
      <c r="N984" t="n">
        <v>0</v>
      </c>
      <c r="O984" t="inlineStr">
        <is>
          <t>3</t>
        </is>
      </c>
      <c r="P984" s="2" t="n">
        <v>44656.07304386574</v>
      </c>
      <c r="Q984" t="n">
        <v>5</v>
      </c>
      <c r="R984" t="inlineStr">
        <is>
          <t>NOGALES 220</t>
        </is>
      </c>
      <c r="S984" t="n">
        <v>269.0463907119253</v>
      </c>
      <c r="T984" t="n">
        <v>22215.76726482595</v>
      </c>
      <c r="U984" t="n">
        <v>0</v>
      </c>
      <c r="V984" t="n">
        <v>0</v>
      </c>
      <c r="W984" t="inlineStr">
        <is>
          <t>CHILQUINTA</t>
        </is>
      </c>
      <c r="X984" t="n">
        <v>91.24006111900725</v>
      </c>
      <c r="Y984" t="n">
        <v>22.21576726482596</v>
      </c>
      <c r="Z984" t="n">
        <v>24547.80913240437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Mayaca 012</t>
        </is>
      </c>
      <c r="F985" t="inlineStr">
        <is>
          <t>Chilquinta</t>
        </is>
      </c>
      <c r="G985" t="inlineStr">
        <is>
          <t>Chilquinta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2013/03_2_BS1A_BB_CHILQUINTA_Empresa Eléctrica Carén S.A.</t>
        </is>
      </c>
      <c r="K985" t="inlineStr">
        <is>
          <t>Mayaca 012</t>
        </is>
      </c>
      <c r="L985" t="inlineStr">
        <is>
          <t>-1</t>
        </is>
      </c>
      <c r="M985" t="n">
        <v>641.4449657397877</v>
      </c>
      <c r="N985" t="n">
        <v>0</v>
      </c>
      <c r="O985" t="inlineStr">
        <is>
          <t>3</t>
        </is>
      </c>
      <c r="P985" s="2" t="n">
        <v>44656.07304386574</v>
      </c>
      <c r="Q985" t="n">
        <v>5</v>
      </c>
      <c r="R985" t="inlineStr">
        <is>
          <t>NOGALES 220</t>
        </is>
      </c>
      <c r="S985" t="n">
        <v>269.0463907119253</v>
      </c>
      <c r="T985" t="n">
        <v>22215.76726482595</v>
      </c>
      <c r="U985" t="n">
        <v>0</v>
      </c>
      <c r="V985" t="n">
        <v>0</v>
      </c>
      <c r="W985" t="inlineStr">
        <is>
          <t>CHILQUINTA</t>
        </is>
      </c>
      <c r="X985" t="n">
        <v>91.24006111900725</v>
      </c>
      <c r="Y985" t="n">
        <v>22.21576726482596</v>
      </c>
      <c r="Z985" t="n">
        <v>24547.80913240437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Mayaca 012</t>
        </is>
      </c>
      <c r="F986" t="inlineStr">
        <is>
          <t>Chilquinta</t>
        </is>
      </c>
      <c r="G986" t="inlineStr">
        <is>
          <t>Chilquinta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2013/03_2_BS1A_BB_CHILQUINTA_Empresa Eléctrica Carén S.A.</t>
        </is>
      </c>
      <c r="K986" t="inlineStr">
        <is>
          <t>Mayaca 012</t>
        </is>
      </c>
      <c r="L986" t="inlineStr">
        <is>
          <t>-1</t>
        </is>
      </c>
      <c r="M986" t="n">
        <v>585.7240408856898</v>
      </c>
      <c r="N986" t="n">
        <v>0</v>
      </c>
      <c r="O986" t="inlineStr">
        <is>
          <t>3</t>
        </is>
      </c>
      <c r="P986" s="2" t="n">
        <v>44656.07304386574</v>
      </c>
      <c r="Q986" t="n">
        <v>11</v>
      </c>
      <c r="R986" t="inlineStr">
        <is>
          <t>QUILLOTA 220</t>
        </is>
      </c>
      <c r="S986" t="n">
        <v>239.4258993545675</v>
      </c>
      <c r="T986" t="n">
        <v>21231.51085339048</v>
      </c>
      <c r="U986" t="n">
        <v>0</v>
      </c>
      <c r="V986" t="n">
        <v>0</v>
      </c>
      <c r="W986" t="inlineStr">
        <is>
          <t>CHILQUINTA</t>
        </is>
      </c>
      <c r="X986" t="n">
        <v>97.98536019041691</v>
      </c>
      <c r="Y986" t="n">
        <v>21.23151085339048</v>
      </c>
      <c r="Z986" t="n">
        <v>23460.2329871718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Mayaca 012</t>
        </is>
      </c>
      <c r="F987" t="inlineStr">
        <is>
          <t>Chilquinta</t>
        </is>
      </c>
      <c r="G987" t="inlineStr">
        <is>
          <t>Chilquinta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2013/03_2_BS1A_BB_CHILQUINTA_Empresa Eléctrica Carén S.A.</t>
        </is>
      </c>
      <c r="K987" t="inlineStr">
        <is>
          <t>Mayaca 012</t>
        </is>
      </c>
      <c r="L987" t="inlineStr">
        <is>
          <t>-1</t>
        </is>
      </c>
      <c r="M987" t="n">
        <v>624.0222246456435</v>
      </c>
      <c r="N987" t="n">
        <v>0</v>
      </c>
      <c r="O987" t="inlineStr">
        <is>
          <t>3</t>
        </is>
      </c>
      <c r="P987" s="2" t="n">
        <v>44656.07304386574</v>
      </c>
      <c r="Q987" t="n">
        <v>11</v>
      </c>
      <c r="R987" t="inlineStr">
        <is>
          <t>QUILLOTA 220</t>
        </is>
      </c>
      <c r="S987" t="n">
        <v>239.4258993545675</v>
      </c>
      <c r="T987" t="n">
        <v>21231.51085339048</v>
      </c>
      <c r="U987" t="n">
        <v>0</v>
      </c>
      <c r="V987" t="n">
        <v>0</v>
      </c>
      <c r="W987" t="inlineStr">
        <is>
          <t>CHILQUINTA</t>
        </is>
      </c>
      <c r="X987" t="n">
        <v>97.98536019041691</v>
      </c>
      <c r="Y987" t="n">
        <v>21.23151085339048</v>
      </c>
      <c r="Z987" t="n">
        <v>23460.2329871718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Mayaca 012</t>
        </is>
      </c>
      <c r="F988" t="inlineStr">
        <is>
          <t>Chilquinta</t>
        </is>
      </c>
      <c r="G988" t="inlineStr">
        <is>
          <t>Chilquinta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2013/03_2_BS1A_BB_CHILQUINTA_Empresa Eléctrica Carén S.A.</t>
        </is>
      </c>
      <c r="K988" t="inlineStr">
        <is>
          <t>Mayaca 012</t>
        </is>
      </c>
      <c r="L988" t="inlineStr">
        <is>
          <t>-1</t>
        </is>
      </c>
      <c r="M988" t="n">
        <v>641.4449657397877</v>
      </c>
      <c r="N988" t="n">
        <v>0</v>
      </c>
      <c r="O988" t="inlineStr">
        <is>
          <t>3</t>
        </is>
      </c>
      <c r="P988" s="2" t="n">
        <v>44656.07304386574</v>
      </c>
      <c r="Q988" t="n">
        <v>11</v>
      </c>
      <c r="R988" t="inlineStr">
        <is>
          <t>QUILLOTA 220</t>
        </is>
      </c>
      <c r="S988" t="n">
        <v>239.4258993545675</v>
      </c>
      <c r="T988" t="n">
        <v>21231.51085339048</v>
      </c>
      <c r="U988" t="n">
        <v>0</v>
      </c>
      <c r="V988" t="n">
        <v>0</v>
      </c>
      <c r="W988" t="inlineStr">
        <is>
          <t>CHILQUINTA</t>
        </is>
      </c>
      <c r="X988" t="n">
        <v>97.98536019041691</v>
      </c>
      <c r="Y988" t="n">
        <v>21.23151085339048</v>
      </c>
      <c r="Z988" t="n">
        <v>23460.2329871718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Miraflores 012</t>
        </is>
      </c>
      <c r="F989" t="inlineStr">
        <is>
          <t>Chilquinta</t>
        </is>
      </c>
      <c r="G989" t="inlineStr">
        <is>
          <t>Chilquinta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2013/03_2_BS1A_BB_CHILQUINTA_Empresa Eléctrica Carén S.A.</t>
        </is>
      </c>
      <c r="K989" t="inlineStr">
        <is>
          <t>Miraflores 012</t>
        </is>
      </c>
      <c r="L989" t="inlineStr">
        <is>
          <t>-1</t>
        </is>
      </c>
      <c r="M989" t="n">
        <v>622.9216316788813</v>
      </c>
      <c r="N989" t="n">
        <v>0</v>
      </c>
      <c r="O989" t="inlineStr">
        <is>
          <t>3</t>
        </is>
      </c>
      <c r="P989" s="2" t="n">
        <v>44656.07304386574</v>
      </c>
      <c r="Q989" t="n">
        <v>31</v>
      </c>
      <c r="R989" t="inlineStr">
        <is>
          <t>LOS MAQUIS 220</t>
        </is>
      </c>
      <c r="S989" t="n">
        <v>79.6922872527385</v>
      </c>
      <c r="T989" t="n">
        <v>7287.474781071346</v>
      </c>
      <c r="U989" t="n">
        <v>0</v>
      </c>
      <c r="V989" t="n">
        <v>0</v>
      </c>
      <c r="W989" t="inlineStr">
        <is>
          <t>CHILQUINTA</t>
        </is>
      </c>
      <c r="X989" t="n">
        <v>101.0443870946757</v>
      </c>
      <c r="Y989" t="n">
        <v>7.287474781071347</v>
      </c>
      <c r="Z989" t="n">
        <v>8052.458321625797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Miraflores 012</t>
        </is>
      </c>
      <c r="F990" t="inlineStr">
        <is>
          <t>Chilquinta</t>
        </is>
      </c>
      <c r="G990" t="inlineStr">
        <is>
          <t>Chilquinta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2013/03_2_BS1A_BB_CHILQUINTA_Empresa Eléctrica Carén S.A.</t>
        </is>
      </c>
      <c r="K990" t="inlineStr">
        <is>
          <t>Miraflores 012</t>
        </is>
      </c>
      <c r="L990" t="inlineStr">
        <is>
          <t>-1</t>
        </is>
      </c>
      <c r="M990" t="n">
        <v>691.1503447907884</v>
      </c>
      <c r="N990" t="n">
        <v>0</v>
      </c>
      <c r="O990" t="inlineStr">
        <is>
          <t>3</t>
        </is>
      </c>
      <c r="P990" s="2" t="n">
        <v>44656.07304386574</v>
      </c>
      <c r="Q990" t="n">
        <v>31</v>
      </c>
      <c r="R990" t="inlineStr">
        <is>
          <t>LOS MAQUIS 220</t>
        </is>
      </c>
      <c r="S990" t="n">
        <v>79.6922872527385</v>
      </c>
      <c r="T990" t="n">
        <v>7287.474781071346</v>
      </c>
      <c r="U990" t="n">
        <v>0</v>
      </c>
      <c r="V990" t="n">
        <v>0</v>
      </c>
      <c r="W990" t="inlineStr">
        <is>
          <t>CHILQUINTA</t>
        </is>
      </c>
      <c r="X990" t="n">
        <v>101.0443870946757</v>
      </c>
      <c r="Y990" t="n">
        <v>7.287474781071347</v>
      </c>
      <c r="Z990" t="n">
        <v>8052.458321625797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Miraflores 012</t>
        </is>
      </c>
      <c r="F991" t="inlineStr">
        <is>
          <t>Chilquinta</t>
        </is>
      </c>
      <c r="G991" t="inlineStr">
        <is>
          <t>Chilquinta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2013/03_2_BS1A_BB_CHILQUINTA_Empresa Eléctrica Carén S.A.</t>
        </is>
      </c>
      <c r="K991" t="inlineStr">
        <is>
          <t>Miraflores 012</t>
        </is>
      </c>
      <c r="L991" t="inlineStr">
        <is>
          <t>-1</t>
        </is>
      </c>
      <c r="M991" t="n">
        <v>692.3845960494355</v>
      </c>
      <c r="N991" t="n">
        <v>0</v>
      </c>
      <c r="O991" t="inlineStr">
        <is>
          <t>3</t>
        </is>
      </c>
      <c r="P991" s="2" t="n">
        <v>44656.07304386574</v>
      </c>
      <c r="Q991" t="n">
        <v>31</v>
      </c>
      <c r="R991" t="inlineStr">
        <is>
          <t>LOS MAQUIS 220</t>
        </is>
      </c>
      <c r="S991" t="n">
        <v>79.6922872527385</v>
      </c>
      <c r="T991" t="n">
        <v>7287.474781071346</v>
      </c>
      <c r="U991" t="n">
        <v>0</v>
      </c>
      <c r="V991" t="n">
        <v>0</v>
      </c>
      <c r="W991" t="inlineStr">
        <is>
          <t>CHILQUINTA</t>
        </is>
      </c>
      <c r="X991" t="n">
        <v>101.0443870946757</v>
      </c>
      <c r="Y991" t="n">
        <v>7.287474781071347</v>
      </c>
      <c r="Z991" t="n">
        <v>8052.458321625797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Miraflores 012</t>
        </is>
      </c>
      <c r="F992" t="inlineStr">
        <is>
          <t>Chilquinta</t>
        </is>
      </c>
      <c r="G992" t="inlineStr">
        <is>
          <t>Chilquinta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2013/03_2_BS1A_BB_CHILQUINTA_Empresa Eléctrica Carén S.A.</t>
        </is>
      </c>
      <c r="K992" t="inlineStr">
        <is>
          <t>Miraflores 012</t>
        </is>
      </c>
      <c r="L992" t="inlineStr">
        <is>
          <t>-1</t>
        </is>
      </c>
      <c r="M992" t="n">
        <v>622.9216316788813</v>
      </c>
      <c r="N992" t="n">
        <v>0</v>
      </c>
      <c r="O992" t="inlineStr">
        <is>
          <t>3</t>
        </is>
      </c>
      <c r="P992" s="2" t="n">
        <v>44656.07304386574</v>
      </c>
      <c r="Q992" t="n">
        <v>13</v>
      </c>
      <c r="R992" t="inlineStr">
        <is>
          <t>MELIPILLA 220</t>
        </is>
      </c>
      <c r="S992" t="n">
        <v>51.26159005221461</v>
      </c>
      <c r="T992" t="n">
        <v>4449.013044843959</v>
      </c>
      <c r="U992" t="n">
        <v>0</v>
      </c>
      <c r="V992" t="n">
        <v>0</v>
      </c>
      <c r="W992" t="inlineStr">
        <is>
          <t>CHILQUINTA</t>
        </is>
      </c>
      <c r="X992" t="n">
        <v>95.90097592822035</v>
      </c>
      <c r="Y992" t="n">
        <v>4.449013044843959</v>
      </c>
      <c r="Z992" t="n">
        <v>4916.036513639733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Miraflores 012</t>
        </is>
      </c>
      <c r="F993" t="inlineStr">
        <is>
          <t>Chilquinta</t>
        </is>
      </c>
      <c r="G993" t="inlineStr">
        <is>
          <t>Chilquinta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2013/03_2_BS1A_BB_CHILQUINTA_Empresa Eléctrica Carén S.A.</t>
        </is>
      </c>
      <c r="K993" t="inlineStr">
        <is>
          <t>Miraflores 012</t>
        </is>
      </c>
      <c r="L993" t="inlineStr">
        <is>
          <t>-1</t>
        </is>
      </c>
      <c r="M993" t="n">
        <v>691.1503447907884</v>
      </c>
      <c r="N993" t="n">
        <v>0</v>
      </c>
      <c r="O993" t="inlineStr">
        <is>
          <t>3</t>
        </is>
      </c>
      <c r="P993" s="2" t="n">
        <v>44656.07304386574</v>
      </c>
      <c r="Q993" t="n">
        <v>13</v>
      </c>
      <c r="R993" t="inlineStr">
        <is>
          <t>MELIPILLA 220</t>
        </is>
      </c>
      <c r="S993" t="n">
        <v>51.26159005221461</v>
      </c>
      <c r="T993" t="n">
        <v>4449.013044843959</v>
      </c>
      <c r="U993" t="n">
        <v>0</v>
      </c>
      <c r="V993" t="n">
        <v>0</v>
      </c>
      <c r="W993" t="inlineStr">
        <is>
          <t>CHILQUINTA</t>
        </is>
      </c>
      <c r="X993" t="n">
        <v>95.90097592822035</v>
      </c>
      <c r="Y993" t="n">
        <v>4.449013044843959</v>
      </c>
      <c r="Z993" t="n">
        <v>4916.036513639733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Miraflores 012</t>
        </is>
      </c>
      <c r="F994" t="inlineStr">
        <is>
          <t>Chilquinta</t>
        </is>
      </c>
      <c r="G994" t="inlineStr">
        <is>
          <t>Chilquinta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2013/03_2_BS1A_BB_CHILQUINTA_Empresa Eléctrica Carén S.A.</t>
        </is>
      </c>
      <c r="K994" t="inlineStr">
        <is>
          <t>Miraflores 012</t>
        </is>
      </c>
      <c r="L994" t="inlineStr">
        <is>
          <t>-1</t>
        </is>
      </c>
      <c r="M994" t="n">
        <v>692.3845960494355</v>
      </c>
      <c r="N994" t="n">
        <v>0</v>
      </c>
      <c r="O994" t="inlineStr">
        <is>
          <t>3</t>
        </is>
      </c>
      <c r="P994" s="2" t="n">
        <v>44656.07304386574</v>
      </c>
      <c r="Q994" t="n">
        <v>13</v>
      </c>
      <c r="R994" t="inlineStr">
        <is>
          <t>MELIPILLA 220</t>
        </is>
      </c>
      <c r="S994" t="n">
        <v>51.26159005221461</v>
      </c>
      <c r="T994" t="n">
        <v>4449.013044843959</v>
      </c>
      <c r="U994" t="n">
        <v>0</v>
      </c>
      <c r="V994" t="n">
        <v>0</v>
      </c>
      <c r="W994" t="inlineStr">
        <is>
          <t>CHILQUINTA</t>
        </is>
      </c>
      <c r="X994" t="n">
        <v>95.90097592822035</v>
      </c>
      <c r="Y994" t="n">
        <v>4.449013044843959</v>
      </c>
      <c r="Z994" t="n">
        <v>4916.036513639733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Miraflores 012</t>
        </is>
      </c>
      <c r="F995" t="inlineStr">
        <is>
          <t>Chilquinta</t>
        </is>
      </c>
      <c r="G995" t="inlineStr">
        <is>
          <t>Chilquinta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2013/03_2_BS1A_BB_CHILQUINTA_Empresa Eléctrica Carén S.A.</t>
        </is>
      </c>
      <c r="K995" t="inlineStr">
        <is>
          <t>Miraflores 012</t>
        </is>
      </c>
      <c r="L995" t="inlineStr">
        <is>
          <t>-1</t>
        </is>
      </c>
      <c r="M995" t="n">
        <v>622.9216316788813</v>
      </c>
      <c r="N995" t="n">
        <v>0</v>
      </c>
      <c r="O995" t="inlineStr">
        <is>
          <t>3</t>
        </is>
      </c>
      <c r="P995" s="2" t="n">
        <v>44656.07304386574</v>
      </c>
      <c r="Q995" t="n">
        <v>5</v>
      </c>
      <c r="R995" t="inlineStr">
        <is>
          <t>NOGALES 220</t>
        </is>
      </c>
      <c r="S995" t="n">
        <v>389.1806574473618</v>
      </c>
      <c r="T995" t="n">
        <v>32135.52460950861</v>
      </c>
      <c r="U995" t="n">
        <v>0</v>
      </c>
      <c r="V995" t="n">
        <v>0</v>
      </c>
      <c r="W995" t="inlineStr">
        <is>
          <t>CHILQUINTA</t>
        </is>
      </c>
      <c r="X995" t="n">
        <v>91.24006111900725</v>
      </c>
      <c r="Y995" t="n">
        <v>32.13552460950861</v>
      </c>
      <c r="Z995" t="n">
        <v>35508.86697183271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Miraflores 012</t>
        </is>
      </c>
      <c r="F996" t="inlineStr">
        <is>
          <t>Chilquinta</t>
        </is>
      </c>
      <c r="G996" t="inlineStr">
        <is>
          <t>Chilquinta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2013/03_2_BS1A_BB_CHILQUINTA_Empresa Eléctrica Carén S.A.</t>
        </is>
      </c>
      <c r="K996" t="inlineStr">
        <is>
          <t>Miraflores 012</t>
        </is>
      </c>
      <c r="L996" t="inlineStr">
        <is>
          <t>-1</t>
        </is>
      </c>
      <c r="M996" t="n">
        <v>691.1503447907884</v>
      </c>
      <c r="N996" t="n">
        <v>0</v>
      </c>
      <c r="O996" t="inlineStr">
        <is>
          <t>3</t>
        </is>
      </c>
      <c r="P996" s="2" t="n">
        <v>44656.07304386574</v>
      </c>
      <c r="Q996" t="n">
        <v>5</v>
      </c>
      <c r="R996" t="inlineStr">
        <is>
          <t>NOGALES 220</t>
        </is>
      </c>
      <c r="S996" t="n">
        <v>389.1806574473618</v>
      </c>
      <c r="T996" t="n">
        <v>32135.52460950861</v>
      </c>
      <c r="U996" t="n">
        <v>0</v>
      </c>
      <c r="V996" t="n">
        <v>0</v>
      </c>
      <c r="W996" t="inlineStr">
        <is>
          <t>CHILQUINTA</t>
        </is>
      </c>
      <c r="X996" t="n">
        <v>91.24006111900725</v>
      </c>
      <c r="Y996" t="n">
        <v>32.13552460950861</v>
      </c>
      <c r="Z996" t="n">
        <v>35508.86697183271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Miraflores 012</t>
        </is>
      </c>
      <c r="F997" t="inlineStr">
        <is>
          <t>Chilquinta</t>
        </is>
      </c>
      <c r="G997" t="inlineStr">
        <is>
          <t>Chilquinta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2013/03_2_BS1A_BB_CHILQUINTA_Empresa Eléctrica Carén S.A.</t>
        </is>
      </c>
      <c r="K997" t="inlineStr">
        <is>
          <t>Miraflores 012</t>
        </is>
      </c>
      <c r="L997" t="inlineStr">
        <is>
          <t>-1</t>
        </is>
      </c>
      <c r="M997" t="n">
        <v>692.3845960494355</v>
      </c>
      <c r="N997" t="n">
        <v>0</v>
      </c>
      <c r="O997" t="inlineStr">
        <is>
          <t>3</t>
        </is>
      </c>
      <c r="P997" s="2" t="n">
        <v>44656.07304386574</v>
      </c>
      <c r="Q997" t="n">
        <v>5</v>
      </c>
      <c r="R997" t="inlineStr">
        <is>
          <t>NOGALES 220</t>
        </is>
      </c>
      <c r="S997" t="n">
        <v>389.1806574473618</v>
      </c>
      <c r="T997" t="n">
        <v>32135.52460950861</v>
      </c>
      <c r="U997" t="n">
        <v>0</v>
      </c>
      <c r="V997" t="n">
        <v>0</v>
      </c>
      <c r="W997" t="inlineStr">
        <is>
          <t>CHILQUINTA</t>
        </is>
      </c>
      <c r="X997" t="n">
        <v>91.24006111900725</v>
      </c>
      <c r="Y997" t="n">
        <v>32.13552460950861</v>
      </c>
      <c r="Z997" t="n">
        <v>35508.86697183271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Miraflores 012</t>
        </is>
      </c>
      <c r="F998" t="inlineStr">
        <is>
          <t>Chilquinta</t>
        </is>
      </c>
      <c r="G998" t="inlineStr">
        <is>
          <t>Chilquinta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2013/03_2_BS1A_BB_CHILQUINTA_Empresa Eléctrica Carén S.A.</t>
        </is>
      </c>
      <c r="K998" t="inlineStr">
        <is>
          <t>Miraflores 012</t>
        </is>
      </c>
      <c r="L998" t="inlineStr">
        <is>
          <t>-1</t>
        </is>
      </c>
      <c r="M998" t="n">
        <v>622.9216316788813</v>
      </c>
      <c r="N998" t="n">
        <v>0</v>
      </c>
      <c r="O998" t="inlineStr">
        <is>
          <t>3</t>
        </is>
      </c>
      <c r="P998" s="2" t="n">
        <v>44656.07304386574</v>
      </c>
      <c r="Q998" t="n">
        <v>11</v>
      </c>
      <c r="R998" t="inlineStr">
        <is>
          <t>QUILLOTA 220</t>
        </is>
      </c>
      <c r="S998" t="n">
        <v>193.7381959342055</v>
      </c>
      <c r="T998" t="n">
        <v>17180.0737546855</v>
      </c>
      <c r="U998" t="n">
        <v>0</v>
      </c>
      <c r="V998" t="n">
        <v>0</v>
      </c>
      <c r="W998" t="inlineStr">
        <is>
          <t>CHILQUINTA</t>
        </is>
      </c>
      <c r="X998" t="n">
        <v>97.98536019041688</v>
      </c>
      <c r="Y998" t="n">
        <v>17.1800737546855</v>
      </c>
      <c r="Z998" t="n">
        <v>18983.50691125469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Miraflores 012</t>
        </is>
      </c>
      <c r="F999" t="inlineStr">
        <is>
          <t>Chilquinta</t>
        </is>
      </c>
      <c r="G999" t="inlineStr">
        <is>
          <t>Chilquinta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2013/03_2_BS1A_BB_CHILQUINTA_Empresa Eléctrica Carén S.A.</t>
        </is>
      </c>
      <c r="K999" t="inlineStr">
        <is>
          <t>Miraflores 012</t>
        </is>
      </c>
      <c r="L999" t="inlineStr">
        <is>
          <t>-1</t>
        </is>
      </c>
      <c r="M999" t="n">
        <v>691.1503447907884</v>
      </c>
      <c r="N999" t="n">
        <v>0</v>
      </c>
      <c r="O999" t="inlineStr">
        <is>
          <t>3</t>
        </is>
      </c>
      <c r="P999" s="2" t="n">
        <v>44656.07304386574</v>
      </c>
      <c r="Q999" t="n">
        <v>11</v>
      </c>
      <c r="R999" t="inlineStr">
        <is>
          <t>QUILLOTA 220</t>
        </is>
      </c>
      <c r="S999" t="n">
        <v>193.7381959342055</v>
      </c>
      <c r="T999" t="n">
        <v>17180.0737546855</v>
      </c>
      <c r="U999" t="n">
        <v>0</v>
      </c>
      <c r="V999" t="n">
        <v>0</v>
      </c>
      <c r="W999" t="inlineStr">
        <is>
          <t>CHILQUINTA</t>
        </is>
      </c>
      <c r="X999" t="n">
        <v>97.98536019041688</v>
      </c>
      <c r="Y999" t="n">
        <v>17.1800737546855</v>
      </c>
      <c r="Z999" t="n">
        <v>18983.50691125469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Miraflores 012</t>
        </is>
      </c>
      <c r="F1000" t="inlineStr">
        <is>
          <t>Chilquinta</t>
        </is>
      </c>
      <c r="G1000" t="inlineStr">
        <is>
          <t>Chilquinta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2013/03_2_BS1A_BB_CHILQUINTA_Empresa Eléctrica Carén S.A.</t>
        </is>
      </c>
      <c r="K1000" t="inlineStr">
        <is>
          <t>Miraflores 012</t>
        </is>
      </c>
      <c r="L1000" t="inlineStr">
        <is>
          <t>-1</t>
        </is>
      </c>
      <c r="M1000" t="n">
        <v>692.3845960494355</v>
      </c>
      <c r="N1000" t="n">
        <v>0</v>
      </c>
      <c r="O1000" t="inlineStr">
        <is>
          <t>3</t>
        </is>
      </c>
      <c r="P1000" s="2" t="n">
        <v>44656.07304386574</v>
      </c>
      <c r="Q1000" t="n">
        <v>11</v>
      </c>
      <c r="R1000" t="inlineStr">
        <is>
          <t>QUILLOTA 220</t>
        </is>
      </c>
      <c r="S1000" t="n">
        <v>193.7381959342055</v>
      </c>
      <c r="T1000" t="n">
        <v>17180.0737546855</v>
      </c>
      <c r="U1000" t="n">
        <v>0</v>
      </c>
      <c r="V1000" t="n">
        <v>0</v>
      </c>
      <c r="W1000" t="inlineStr">
        <is>
          <t>CHILQUINTA</t>
        </is>
      </c>
      <c r="X1000" t="n">
        <v>97.98536019041688</v>
      </c>
      <c r="Y1000" t="n">
        <v>17.1800737546855</v>
      </c>
      <c r="Z1000" t="n">
        <v>18983.50691125469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Panquehue 012</t>
        </is>
      </c>
      <c r="F1001" t="inlineStr">
        <is>
          <t>Chilquinta</t>
        </is>
      </c>
      <c r="G1001" t="inlineStr">
        <is>
          <t>Chilquinta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2013/03_2_BS1A_BB_CHILQUINTA_Empresa Eléctrica Carén S.A.</t>
        </is>
      </c>
      <c r="K1001" t="inlineStr">
        <is>
          <t>Panquehue 012</t>
        </is>
      </c>
      <c r="L1001" t="inlineStr">
        <is>
          <t>-1</t>
        </is>
      </c>
      <c r="M1001" t="n">
        <v>158.246554086705</v>
      </c>
      <c r="N1001" t="n">
        <v>0</v>
      </c>
      <c r="O1001" t="inlineStr">
        <is>
          <t>3</t>
        </is>
      </c>
      <c r="P1001" s="2" t="n">
        <v>44656.07304386574</v>
      </c>
      <c r="Q1001" t="n">
        <v>31</v>
      </c>
      <c r="R1001" t="inlineStr">
        <is>
          <t>LOS MAQUIS 220</t>
        </is>
      </c>
      <c r="S1001" t="n">
        <v>93.29930918407128</v>
      </c>
      <c r="T1001" t="n">
        <v>8531.77121913932</v>
      </c>
      <c r="U1001" t="n">
        <v>0</v>
      </c>
      <c r="V1001" t="n">
        <v>0</v>
      </c>
      <c r="W1001" t="inlineStr">
        <is>
          <t>CHILQUINTA</t>
        </is>
      </c>
      <c r="X1001" t="n">
        <v>101.0443870946757</v>
      </c>
      <c r="Y1001" t="n">
        <v>8.531771219139321</v>
      </c>
      <c r="Z1001" t="n">
        <v>9427.371512861127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Panquehue 012</t>
        </is>
      </c>
      <c r="F1002" t="inlineStr">
        <is>
          <t>Chilquinta</t>
        </is>
      </c>
      <c r="G1002" t="inlineStr">
        <is>
          <t>Chilquinta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2013/03_2_BS1A_BB_CHILQUINTA_Empresa Eléctrica Carén S.A.</t>
        </is>
      </c>
      <c r="K1002" t="inlineStr">
        <is>
          <t>Panquehue 012</t>
        </is>
      </c>
      <c r="L1002" t="inlineStr">
        <is>
          <t>-1</t>
        </is>
      </c>
      <c r="M1002" t="n">
        <v>174.535950439901</v>
      </c>
      <c r="N1002" t="n">
        <v>0</v>
      </c>
      <c r="O1002" t="inlineStr">
        <is>
          <t>3</t>
        </is>
      </c>
      <c r="P1002" s="2" t="n">
        <v>44656.07304386574</v>
      </c>
      <c r="Q1002" t="n">
        <v>31</v>
      </c>
      <c r="R1002" t="inlineStr">
        <is>
          <t>LOS MAQUIS 220</t>
        </is>
      </c>
      <c r="S1002" t="n">
        <v>93.29930918407128</v>
      </c>
      <c r="T1002" t="n">
        <v>8531.77121913932</v>
      </c>
      <c r="U1002" t="n">
        <v>0</v>
      </c>
      <c r="V1002" t="n">
        <v>0</v>
      </c>
      <c r="W1002" t="inlineStr">
        <is>
          <t>CHILQUINTA</t>
        </is>
      </c>
      <c r="X1002" t="n">
        <v>101.0443870946757</v>
      </c>
      <c r="Y1002" t="n">
        <v>8.531771219139321</v>
      </c>
      <c r="Z1002" t="n">
        <v>9427.371512861127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Panquehue 012</t>
        </is>
      </c>
      <c r="F1003" t="inlineStr">
        <is>
          <t>Chilquinta</t>
        </is>
      </c>
      <c r="G1003" t="inlineStr">
        <is>
          <t>Chilquinta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2013/03_2_BS1A_BB_CHILQUINTA_Empresa Eléctrica Carén S.A.</t>
        </is>
      </c>
      <c r="K1003" t="inlineStr">
        <is>
          <t>Panquehue 012</t>
        </is>
      </c>
      <c r="L1003" t="inlineStr">
        <is>
          <t>-1</t>
        </is>
      </c>
      <c r="M1003" t="n">
        <v>209.0867943348678</v>
      </c>
      <c r="N1003" t="n">
        <v>0</v>
      </c>
      <c r="O1003" t="inlineStr">
        <is>
          <t>3</t>
        </is>
      </c>
      <c r="P1003" s="2" t="n">
        <v>44656.07304386574</v>
      </c>
      <c r="Q1003" t="n">
        <v>31</v>
      </c>
      <c r="R1003" t="inlineStr">
        <is>
          <t>LOS MAQUIS 220</t>
        </is>
      </c>
      <c r="S1003" t="n">
        <v>93.29930918407128</v>
      </c>
      <c r="T1003" t="n">
        <v>8531.77121913932</v>
      </c>
      <c r="U1003" t="n">
        <v>0</v>
      </c>
      <c r="V1003" t="n">
        <v>0</v>
      </c>
      <c r="W1003" t="inlineStr">
        <is>
          <t>CHILQUINTA</t>
        </is>
      </c>
      <c r="X1003" t="n">
        <v>101.0443870946757</v>
      </c>
      <c r="Y1003" t="n">
        <v>8.531771219139321</v>
      </c>
      <c r="Z1003" t="n">
        <v>9427.371512861127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Panquehue 012</t>
        </is>
      </c>
      <c r="F1004" t="inlineStr">
        <is>
          <t>Chilquinta</t>
        </is>
      </c>
      <c r="G1004" t="inlineStr">
        <is>
          <t>Chilquinta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2013/03_2_BS1A_BB_CHILQUINTA_Empresa Eléctrica Carén S.A.</t>
        </is>
      </c>
      <c r="K1004" t="inlineStr">
        <is>
          <t>Panquehue 012</t>
        </is>
      </c>
      <c r="L1004" t="inlineStr">
        <is>
          <t>-1</t>
        </is>
      </c>
      <c r="M1004" t="n">
        <v>158.246554086705</v>
      </c>
      <c r="N1004" t="n">
        <v>0</v>
      </c>
      <c r="O1004" t="inlineStr">
        <is>
          <t>3</t>
        </is>
      </c>
      <c r="P1004" s="2" t="n">
        <v>44656.07304386574</v>
      </c>
      <c r="Q1004" t="n">
        <v>13</v>
      </c>
      <c r="R1004" t="inlineStr">
        <is>
          <t>MELIPILLA 220</t>
        </is>
      </c>
      <c r="S1004" t="n">
        <v>1.896800839020595</v>
      </c>
      <c r="T1004" t="n">
        <v>164.6240717012057</v>
      </c>
      <c r="U1004" t="n">
        <v>0</v>
      </c>
      <c r="V1004" t="n">
        <v>0</v>
      </c>
      <c r="W1004" t="inlineStr">
        <is>
          <t>CHILQUINTA</t>
        </is>
      </c>
      <c r="X1004" t="n">
        <v>95.90097592822032</v>
      </c>
      <c r="Y1004" t="n">
        <v>0.1646240717012057</v>
      </c>
      <c r="Z1004" t="n">
        <v>181.9050516035422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Panquehue 012</t>
        </is>
      </c>
      <c r="F1005" t="inlineStr">
        <is>
          <t>Chilquinta</t>
        </is>
      </c>
      <c r="G1005" t="inlineStr">
        <is>
          <t>Chilquinta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2013/03_2_BS1A_BB_CHILQUINTA_Empresa Eléctrica Carén S.A.</t>
        </is>
      </c>
      <c r="K1005" t="inlineStr">
        <is>
          <t>Panquehue 012</t>
        </is>
      </c>
      <c r="L1005" t="inlineStr">
        <is>
          <t>-1</t>
        </is>
      </c>
      <c r="M1005" t="n">
        <v>174.535950439901</v>
      </c>
      <c r="N1005" t="n">
        <v>0</v>
      </c>
      <c r="O1005" t="inlineStr">
        <is>
          <t>3</t>
        </is>
      </c>
      <c r="P1005" s="2" t="n">
        <v>44656.07304386574</v>
      </c>
      <c r="Q1005" t="n">
        <v>13</v>
      </c>
      <c r="R1005" t="inlineStr">
        <is>
          <t>MELIPILLA 220</t>
        </is>
      </c>
      <c r="S1005" t="n">
        <v>1.896800839020595</v>
      </c>
      <c r="T1005" t="n">
        <v>164.6240717012057</v>
      </c>
      <c r="U1005" t="n">
        <v>0</v>
      </c>
      <c r="V1005" t="n">
        <v>0</v>
      </c>
      <c r="W1005" t="inlineStr">
        <is>
          <t>CHILQUINTA</t>
        </is>
      </c>
      <c r="X1005" t="n">
        <v>95.90097592822032</v>
      </c>
      <c r="Y1005" t="n">
        <v>0.1646240717012057</v>
      </c>
      <c r="Z1005" t="n">
        <v>181.9050516035422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Panquehue 012</t>
        </is>
      </c>
      <c r="F1006" t="inlineStr">
        <is>
          <t>Chilquinta</t>
        </is>
      </c>
      <c r="G1006" t="inlineStr">
        <is>
          <t>Chilquinta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2013/03_2_BS1A_BB_CHILQUINTA_Empresa Eléctrica Carén S.A.</t>
        </is>
      </c>
      <c r="K1006" t="inlineStr">
        <is>
          <t>Panquehue 012</t>
        </is>
      </c>
      <c r="L1006" t="inlineStr">
        <is>
          <t>-1</t>
        </is>
      </c>
      <c r="M1006" t="n">
        <v>209.0867943348678</v>
      </c>
      <c r="N1006" t="n">
        <v>0</v>
      </c>
      <c r="O1006" t="inlineStr">
        <is>
          <t>3</t>
        </is>
      </c>
      <c r="P1006" s="2" t="n">
        <v>44656.07304386574</v>
      </c>
      <c r="Q1006" t="n">
        <v>13</v>
      </c>
      <c r="R1006" t="inlineStr">
        <is>
          <t>MELIPILLA 220</t>
        </is>
      </c>
      <c r="S1006" t="n">
        <v>1.896800839020595</v>
      </c>
      <c r="T1006" t="n">
        <v>164.6240717012057</v>
      </c>
      <c r="U1006" t="n">
        <v>0</v>
      </c>
      <c r="V1006" t="n">
        <v>0</v>
      </c>
      <c r="W1006" t="inlineStr">
        <is>
          <t>CHILQUINTA</t>
        </is>
      </c>
      <c r="X1006" t="n">
        <v>95.90097592822032</v>
      </c>
      <c r="Y1006" t="n">
        <v>0.1646240717012057</v>
      </c>
      <c r="Z1006" t="n">
        <v>181.9050516035422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Panquehue 012</t>
        </is>
      </c>
      <c r="F1007" t="inlineStr">
        <is>
          <t>Chilquinta</t>
        </is>
      </c>
      <c r="G1007" t="inlineStr">
        <is>
          <t>Chilquinta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2013/03_2_BS1A_BB_CHILQUINTA_Empresa Eléctrica Carén S.A.</t>
        </is>
      </c>
      <c r="K1007" t="inlineStr">
        <is>
          <t>Panquehue 012</t>
        </is>
      </c>
      <c r="L1007" t="inlineStr">
        <is>
          <t>-1</t>
        </is>
      </c>
      <c r="M1007" t="n">
        <v>158.246554086705</v>
      </c>
      <c r="N1007" t="n">
        <v>0</v>
      </c>
      <c r="O1007" t="inlineStr">
        <is>
          <t>3</t>
        </is>
      </c>
      <c r="P1007" s="2" t="n">
        <v>44656.07304386574</v>
      </c>
      <c r="Q1007" t="n">
        <v>5</v>
      </c>
      <c r="R1007" t="inlineStr">
        <is>
          <t>NOGALES 220</t>
        </is>
      </c>
      <c r="S1007" t="n">
        <v>35.6307521316923</v>
      </c>
      <c r="T1007" t="n">
        <v>2942.111562001682</v>
      </c>
      <c r="U1007" t="n">
        <v>0</v>
      </c>
      <c r="V1007" t="n">
        <v>0</v>
      </c>
      <c r="W1007" t="inlineStr">
        <is>
          <t>CHILQUINTA</t>
        </is>
      </c>
      <c r="X1007" t="n">
        <v>91.24006111900725</v>
      </c>
      <c r="Y1007" t="n">
        <v>2.942111562001682</v>
      </c>
      <c r="Z1007" t="n">
        <v>3250.952002211804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Panquehue 012</t>
        </is>
      </c>
      <c r="F1008" t="inlineStr">
        <is>
          <t>Chilquinta</t>
        </is>
      </c>
      <c r="G1008" t="inlineStr">
        <is>
          <t>Chilquinta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2013/03_2_BS1A_BB_CHILQUINTA_Empresa Eléctrica Carén S.A.</t>
        </is>
      </c>
      <c r="K1008" t="inlineStr">
        <is>
          <t>Panquehue 012</t>
        </is>
      </c>
      <c r="L1008" t="inlineStr">
        <is>
          <t>-1</t>
        </is>
      </c>
      <c r="M1008" t="n">
        <v>174.535950439901</v>
      </c>
      <c r="N1008" t="n">
        <v>0</v>
      </c>
      <c r="O1008" t="inlineStr">
        <is>
          <t>3</t>
        </is>
      </c>
      <c r="P1008" s="2" t="n">
        <v>44656.07304386574</v>
      </c>
      <c r="Q1008" t="n">
        <v>5</v>
      </c>
      <c r="R1008" t="inlineStr">
        <is>
          <t>NOGALES 220</t>
        </is>
      </c>
      <c r="S1008" t="n">
        <v>35.6307521316923</v>
      </c>
      <c r="T1008" t="n">
        <v>2942.111562001682</v>
      </c>
      <c r="U1008" t="n">
        <v>0</v>
      </c>
      <c r="V1008" t="n">
        <v>0</v>
      </c>
      <c r="W1008" t="inlineStr">
        <is>
          <t>CHILQUINTA</t>
        </is>
      </c>
      <c r="X1008" t="n">
        <v>91.24006111900725</v>
      </c>
      <c r="Y1008" t="n">
        <v>2.942111562001682</v>
      </c>
      <c r="Z1008" t="n">
        <v>3250.952002211804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Panquehue 012</t>
        </is>
      </c>
      <c r="F1009" t="inlineStr">
        <is>
          <t>Chilquinta</t>
        </is>
      </c>
      <c r="G1009" t="inlineStr">
        <is>
          <t>Chilquinta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2013/03_2_BS1A_BB_CHILQUINTA_Empresa Eléctrica Carén S.A.</t>
        </is>
      </c>
      <c r="K1009" t="inlineStr">
        <is>
          <t>Panquehue 012</t>
        </is>
      </c>
      <c r="L1009" t="inlineStr">
        <is>
          <t>-1</t>
        </is>
      </c>
      <c r="M1009" t="n">
        <v>209.0867943348678</v>
      </c>
      <c r="N1009" t="n">
        <v>0</v>
      </c>
      <c r="O1009" t="inlineStr">
        <is>
          <t>3</t>
        </is>
      </c>
      <c r="P1009" s="2" t="n">
        <v>44656.07304386574</v>
      </c>
      <c r="Q1009" t="n">
        <v>5</v>
      </c>
      <c r="R1009" t="inlineStr">
        <is>
          <t>NOGALES 220</t>
        </is>
      </c>
      <c r="S1009" t="n">
        <v>35.6307521316923</v>
      </c>
      <c r="T1009" t="n">
        <v>2942.111562001682</v>
      </c>
      <c r="U1009" t="n">
        <v>0</v>
      </c>
      <c r="V1009" t="n">
        <v>0</v>
      </c>
      <c r="W1009" t="inlineStr">
        <is>
          <t>CHILQUINTA</t>
        </is>
      </c>
      <c r="X1009" t="n">
        <v>91.24006111900725</v>
      </c>
      <c r="Y1009" t="n">
        <v>2.942111562001682</v>
      </c>
      <c r="Z1009" t="n">
        <v>3250.952002211804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Panquehue 012</t>
        </is>
      </c>
      <c r="F1010" t="inlineStr">
        <is>
          <t>Chilquinta</t>
        </is>
      </c>
      <c r="G1010" t="inlineStr">
        <is>
          <t>Chilquinta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2013/03_2_BS1A_BB_CHILQUINTA_Empresa Eléctrica Carén S.A.</t>
        </is>
      </c>
      <c r="K1010" t="inlineStr">
        <is>
          <t>Panquehue 012</t>
        </is>
      </c>
      <c r="L1010" t="inlineStr">
        <is>
          <t>-1</t>
        </is>
      </c>
      <c r="M1010" t="n">
        <v>158.246554086705</v>
      </c>
      <c r="N1010" t="n">
        <v>0</v>
      </c>
      <c r="O1010" t="inlineStr">
        <is>
          <t>3</t>
        </is>
      </c>
      <c r="P1010" s="2" t="n">
        <v>44656.07304386574</v>
      </c>
      <c r="Q1010" t="n">
        <v>11</v>
      </c>
      <c r="R1010" t="inlineStr">
        <is>
          <t>QUILLOTA 220</t>
        </is>
      </c>
      <c r="S1010" t="n">
        <v>32.33086886952436</v>
      </c>
      <c r="T1010" t="n">
        <v>2866.996407461781</v>
      </c>
      <c r="U1010" t="n">
        <v>0</v>
      </c>
      <c r="V1010" t="n">
        <v>0</v>
      </c>
      <c r="W1010" t="inlineStr">
        <is>
          <t>CHILQUINTA</t>
        </is>
      </c>
      <c r="X1010" t="n">
        <v>97.98536019041691</v>
      </c>
      <c r="Y1010" t="n">
        <v>2.866996407461781</v>
      </c>
      <c r="Z1010" t="n">
        <v>3167.951831449482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Panquehue 012</t>
        </is>
      </c>
      <c r="F1011" t="inlineStr">
        <is>
          <t>Chilquinta</t>
        </is>
      </c>
      <c r="G1011" t="inlineStr">
        <is>
          <t>Chilquinta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2013/03_2_BS1A_BB_CHILQUINTA_Empresa Eléctrica Carén S.A.</t>
        </is>
      </c>
      <c r="K1011" t="inlineStr">
        <is>
          <t>Panquehue 012</t>
        </is>
      </c>
      <c r="L1011" t="inlineStr">
        <is>
          <t>-1</t>
        </is>
      </c>
      <c r="M1011" t="n">
        <v>174.535950439901</v>
      </c>
      <c r="N1011" t="n">
        <v>0</v>
      </c>
      <c r="O1011" t="inlineStr">
        <is>
          <t>3</t>
        </is>
      </c>
      <c r="P1011" s="2" t="n">
        <v>44656.07304386574</v>
      </c>
      <c r="Q1011" t="n">
        <v>11</v>
      </c>
      <c r="R1011" t="inlineStr">
        <is>
          <t>QUILLOTA 220</t>
        </is>
      </c>
      <c r="S1011" t="n">
        <v>32.33086886952436</v>
      </c>
      <c r="T1011" t="n">
        <v>2866.996407461781</v>
      </c>
      <c r="U1011" t="n">
        <v>0</v>
      </c>
      <c r="V1011" t="n">
        <v>0</v>
      </c>
      <c r="W1011" t="inlineStr">
        <is>
          <t>CHILQUINTA</t>
        </is>
      </c>
      <c r="X1011" t="n">
        <v>97.98536019041691</v>
      </c>
      <c r="Y1011" t="n">
        <v>2.866996407461781</v>
      </c>
      <c r="Z1011" t="n">
        <v>3167.951831449482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Panquehue 012</t>
        </is>
      </c>
      <c r="F1012" t="inlineStr">
        <is>
          <t>Chilquinta</t>
        </is>
      </c>
      <c r="G1012" t="inlineStr">
        <is>
          <t>Chilquinta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2013/03_2_BS1A_BB_CHILQUINTA_Empresa Eléctrica Carén S.A.</t>
        </is>
      </c>
      <c r="K1012" t="inlineStr">
        <is>
          <t>Panquehue 012</t>
        </is>
      </c>
      <c r="L1012" t="inlineStr">
        <is>
          <t>-1</t>
        </is>
      </c>
      <c r="M1012" t="n">
        <v>209.0867943348678</v>
      </c>
      <c r="N1012" t="n">
        <v>0</v>
      </c>
      <c r="O1012" t="inlineStr">
        <is>
          <t>3</t>
        </is>
      </c>
      <c r="P1012" s="2" t="n">
        <v>44656.07304386574</v>
      </c>
      <c r="Q1012" t="n">
        <v>11</v>
      </c>
      <c r="R1012" t="inlineStr">
        <is>
          <t>QUILLOTA 220</t>
        </is>
      </c>
      <c r="S1012" t="n">
        <v>32.33086886952436</v>
      </c>
      <c r="T1012" t="n">
        <v>2866.996407461781</v>
      </c>
      <c r="U1012" t="n">
        <v>0</v>
      </c>
      <c r="V1012" t="n">
        <v>0</v>
      </c>
      <c r="W1012" t="inlineStr">
        <is>
          <t>CHILQUINTA</t>
        </is>
      </c>
      <c r="X1012" t="n">
        <v>97.98536019041691</v>
      </c>
      <c r="Y1012" t="n">
        <v>2.866996407461781</v>
      </c>
      <c r="Z1012" t="n">
        <v>3167.951831449482</v>
      </c>
      <c r="AA1012" t="n">
        <v>0</v>
      </c>
      <c r="AB1012" t="n">
        <v>0</v>
      </c>
      <c r="AC1012" t="n">
        <v>0</v>
      </c>
      <c r="AD1012" s="2" t="n">
        <v>44256</v>
      </c>
    </row>
    <row r="1013">
      <c r="A1013" t="n">
        <v>-1</v>
      </c>
      <c r="B1013" t="inlineStr">
        <is>
          <t>01-03-2021</t>
        </is>
      </c>
      <c r="C1013" t="n">
        <v>2021</v>
      </c>
      <c r="D1013" t="n">
        <v>3</v>
      </c>
      <c r="E1013" t="inlineStr">
        <is>
          <t>Peñablanca 012</t>
        </is>
      </c>
      <c r="F1013" t="inlineStr">
        <is>
          <t>Chilquinta</t>
        </is>
      </c>
      <c r="G1013" t="inlineStr">
        <is>
          <t>Chilquinta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2013/03_2_BS1A_BB_CHILQUINTA_Empresa Eléctrica Carén S.A.</t>
        </is>
      </c>
      <c r="K1013" t="inlineStr">
        <is>
          <t>Peñablanca 012</t>
        </is>
      </c>
      <c r="L1013" t="inlineStr">
        <is>
          <t>-1</t>
        </is>
      </c>
      <c r="M1013" t="n">
        <v>670.7341834917295</v>
      </c>
      <c r="N1013" t="n">
        <v>0</v>
      </c>
      <c r="O1013" t="inlineStr">
        <is>
          <t>3</t>
        </is>
      </c>
      <c r="P1013" s="2" t="n">
        <v>44656.07304386574</v>
      </c>
      <c r="Q1013" t="n">
        <v>31</v>
      </c>
      <c r="R1013" t="inlineStr">
        <is>
          <t>LOS MAQUIS 220</t>
        </is>
      </c>
      <c r="S1013" t="n">
        <v>118.9677785325014</v>
      </c>
      <c r="T1013" t="n">
        <v>10879.0287705777</v>
      </c>
      <c r="U1013" t="n">
        <v>0</v>
      </c>
      <c r="V1013" t="n">
        <v>0</v>
      </c>
      <c r="W1013" t="inlineStr">
        <is>
          <t>CHILQUINTA</t>
        </is>
      </c>
      <c r="X1013" t="n">
        <v>101.0443870946757</v>
      </c>
      <c r="Y1013" t="n">
        <v>10.8790287705777</v>
      </c>
      <c r="Z1013" t="n">
        <v>12021.02626583172</v>
      </c>
      <c r="AA1013" t="n">
        <v>0</v>
      </c>
      <c r="AB1013" t="n">
        <v>0</v>
      </c>
      <c r="AC1013" t="n">
        <v>0</v>
      </c>
      <c r="AD1013" s="2" t="n">
        <v>44256</v>
      </c>
    </row>
    <row r="1014">
      <c r="A1014" t="n">
        <v>-1</v>
      </c>
      <c r="B1014" t="inlineStr">
        <is>
          <t>01-03-2021</t>
        </is>
      </c>
      <c r="C1014" t="n">
        <v>2021</v>
      </c>
      <c r="D1014" t="n">
        <v>3</v>
      </c>
      <c r="E1014" t="inlineStr">
        <is>
          <t>Peñablanca 012</t>
        </is>
      </c>
      <c r="F1014" t="inlineStr">
        <is>
          <t>Chilquinta</t>
        </is>
      </c>
      <c r="G1014" t="inlineStr">
        <is>
          <t>Chilquinta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2013/03_2_BS1A_BB_CHILQUINTA_Empresa Eléctrica Carén S.A.</t>
        </is>
      </c>
      <c r="K1014" t="inlineStr">
        <is>
          <t>Peñablanca 012</t>
        </is>
      </c>
      <c r="L1014" t="inlineStr">
        <is>
          <t>-1</t>
        </is>
      </c>
      <c r="M1014" t="n">
        <v>724.1924557828896</v>
      </c>
      <c r="N1014" t="n">
        <v>0</v>
      </c>
      <c r="O1014" t="inlineStr">
        <is>
          <t>3</t>
        </is>
      </c>
      <c r="P1014" s="2" t="n">
        <v>44656.07304386574</v>
      </c>
      <c r="Q1014" t="n">
        <v>31</v>
      </c>
      <c r="R1014" t="inlineStr">
        <is>
          <t>LOS MAQUIS 220</t>
        </is>
      </c>
      <c r="S1014" t="n">
        <v>118.9677785325014</v>
      </c>
      <c r="T1014" t="n">
        <v>10879.0287705777</v>
      </c>
      <c r="U1014" t="n">
        <v>0</v>
      </c>
      <c r="V1014" t="n">
        <v>0</v>
      </c>
      <c r="W1014" t="inlineStr">
        <is>
          <t>CHILQUINTA</t>
        </is>
      </c>
      <c r="X1014" t="n">
        <v>101.0443870946757</v>
      </c>
      <c r="Y1014" t="n">
        <v>10.8790287705777</v>
      </c>
      <c r="Z1014" t="n">
        <v>12021.02626583172</v>
      </c>
      <c r="AA1014" t="n">
        <v>0</v>
      </c>
      <c r="AB1014" t="n">
        <v>0</v>
      </c>
      <c r="AC1014" t="n">
        <v>0</v>
      </c>
      <c r="AD1014" s="2" t="n">
        <v>44256</v>
      </c>
    </row>
    <row r="1015">
      <c r="A1015" t="n">
        <v>-1</v>
      </c>
      <c r="B1015" t="inlineStr">
        <is>
          <t>01-03-2021</t>
        </is>
      </c>
      <c r="C1015" t="n">
        <v>2021</v>
      </c>
      <c r="D1015" t="n">
        <v>3</v>
      </c>
      <c r="E1015" t="inlineStr">
        <is>
          <t>Peñablanca 012</t>
        </is>
      </c>
      <c r="F1015" t="inlineStr">
        <is>
          <t>Chilquinta</t>
        </is>
      </c>
      <c r="G1015" t="inlineStr">
        <is>
          <t>Chilquinta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2013/03_2_BS1A_BB_CHILQUINTA_Empresa Eléctrica Carén S.A.</t>
        </is>
      </c>
      <c r="K1015" t="inlineStr">
        <is>
          <t>Peñablanca 012</t>
        </is>
      </c>
      <c r="L1015" t="inlineStr">
        <is>
          <t>-1</t>
        </is>
      </c>
      <c r="M1015" t="n">
        <v>747.4549316667074</v>
      </c>
      <c r="N1015" t="n">
        <v>0</v>
      </c>
      <c r="O1015" t="inlineStr">
        <is>
          <t>3</t>
        </is>
      </c>
      <c r="P1015" s="2" t="n">
        <v>44656.07304386574</v>
      </c>
      <c r="Q1015" t="n">
        <v>31</v>
      </c>
      <c r="R1015" t="inlineStr">
        <is>
          <t>LOS MAQUIS 220</t>
        </is>
      </c>
      <c r="S1015" t="n">
        <v>118.9677785325014</v>
      </c>
      <c r="T1015" t="n">
        <v>10879.0287705777</v>
      </c>
      <c r="U1015" t="n">
        <v>0</v>
      </c>
      <c r="V1015" t="n">
        <v>0</v>
      </c>
      <c r="W1015" t="inlineStr">
        <is>
          <t>CHILQUINTA</t>
        </is>
      </c>
      <c r="X1015" t="n">
        <v>101.0443870946757</v>
      </c>
      <c r="Y1015" t="n">
        <v>10.8790287705777</v>
      </c>
      <c r="Z1015" t="n">
        <v>12021.02626583172</v>
      </c>
      <c r="AA1015" t="n">
        <v>0</v>
      </c>
      <c r="AB1015" t="n">
        <v>0</v>
      </c>
      <c r="AC1015" t="n">
        <v>0</v>
      </c>
      <c r="AD1015" s="2" t="n">
        <v>44256</v>
      </c>
    </row>
    <row r="1016">
      <c r="A1016" t="n">
        <v>-1</v>
      </c>
      <c r="B1016" t="inlineStr">
        <is>
          <t>01-03-2021</t>
        </is>
      </c>
      <c r="C1016" t="n">
        <v>2021</v>
      </c>
      <c r="D1016" t="n">
        <v>3</v>
      </c>
      <c r="E1016" t="inlineStr">
        <is>
          <t>Peñablanca 012</t>
        </is>
      </c>
      <c r="F1016" t="inlineStr">
        <is>
          <t>Chilquinta</t>
        </is>
      </c>
      <c r="G1016" t="inlineStr">
        <is>
          <t>Chilquinta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2013/03_2_BS1A_BB_CHILQUINTA_Empresa Eléctrica Carén S.A.</t>
        </is>
      </c>
      <c r="K1016" t="inlineStr">
        <is>
          <t>Peñablanca 012</t>
        </is>
      </c>
      <c r="L1016" t="inlineStr">
        <is>
          <t>-1</t>
        </is>
      </c>
      <c r="M1016" t="n">
        <v>670.7341834917295</v>
      </c>
      <c r="N1016" t="n">
        <v>0</v>
      </c>
      <c r="O1016" t="inlineStr">
        <is>
          <t>3</t>
        </is>
      </c>
      <c r="P1016" s="2" t="n">
        <v>44656.07304386574</v>
      </c>
      <c r="Q1016" t="n">
        <v>13</v>
      </c>
      <c r="R1016" t="inlineStr">
        <is>
          <t>MELIPILLA 220</t>
        </is>
      </c>
      <c r="S1016" t="n">
        <v>27.36299138508144</v>
      </c>
      <c r="T1016" t="n">
        <v>2374.844508221041</v>
      </c>
      <c r="U1016" t="n">
        <v>0</v>
      </c>
      <c r="V1016" t="n">
        <v>0</v>
      </c>
      <c r="W1016" t="inlineStr">
        <is>
          <t>CHILQUINTA</t>
        </is>
      </c>
      <c r="X1016" t="n">
        <v>95.90097592822032</v>
      </c>
      <c r="Y1016" t="n">
        <v>2.37484450822104</v>
      </c>
      <c r="Z1016" t="n">
        <v>2624.137578144796</v>
      </c>
      <c r="AA1016" t="n">
        <v>0</v>
      </c>
      <c r="AB1016" t="n">
        <v>0</v>
      </c>
      <c r="AC1016" t="n">
        <v>0</v>
      </c>
      <c r="AD1016" s="2" t="n">
        <v>44256</v>
      </c>
    </row>
    <row r="1017">
      <c r="A1017" t="n">
        <v>-1</v>
      </c>
      <c r="B1017" t="inlineStr">
        <is>
          <t>01-03-2021</t>
        </is>
      </c>
      <c r="C1017" t="n">
        <v>2021</v>
      </c>
      <c r="D1017" t="n">
        <v>3</v>
      </c>
      <c r="E1017" t="inlineStr">
        <is>
          <t>Peñablanca 012</t>
        </is>
      </c>
      <c r="F1017" t="inlineStr">
        <is>
          <t>Chilquinta</t>
        </is>
      </c>
      <c r="G1017" t="inlineStr">
        <is>
          <t>Chilquinta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2013/03_2_BS1A_BB_CHILQUINTA_Empresa Eléctrica Carén S.A.</t>
        </is>
      </c>
      <c r="K1017" t="inlineStr">
        <is>
          <t>Peñablanca 012</t>
        </is>
      </c>
      <c r="L1017" t="inlineStr">
        <is>
          <t>-1</t>
        </is>
      </c>
      <c r="M1017" t="n">
        <v>724.1924557828896</v>
      </c>
      <c r="N1017" t="n">
        <v>0</v>
      </c>
      <c r="O1017" t="inlineStr">
        <is>
          <t>3</t>
        </is>
      </c>
      <c r="P1017" s="2" t="n">
        <v>44656.07304386574</v>
      </c>
      <c r="Q1017" t="n">
        <v>13</v>
      </c>
      <c r="R1017" t="inlineStr">
        <is>
          <t>MELIPILLA 220</t>
        </is>
      </c>
      <c r="S1017" t="n">
        <v>27.36299138508144</v>
      </c>
      <c r="T1017" t="n">
        <v>2374.844508221041</v>
      </c>
      <c r="U1017" t="n">
        <v>0</v>
      </c>
      <c r="V1017" t="n">
        <v>0</v>
      </c>
      <c r="W1017" t="inlineStr">
        <is>
          <t>CHILQUINTA</t>
        </is>
      </c>
      <c r="X1017" t="n">
        <v>95.90097592822032</v>
      </c>
      <c r="Y1017" t="n">
        <v>2.37484450822104</v>
      </c>
      <c r="Z1017" t="n">
        <v>2624.137578144796</v>
      </c>
      <c r="AA1017" t="n">
        <v>0</v>
      </c>
      <c r="AB1017" t="n">
        <v>0</v>
      </c>
      <c r="AC1017" t="n">
        <v>0</v>
      </c>
      <c r="AD1017" s="2" t="n">
        <v>44256</v>
      </c>
    </row>
    <row r="1018">
      <c r="A1018" t="n">
        <v>-1</v>
      </c>
      <c r="B1018" t="inlineStr">
        <is>
          <t>01-03-2021</t>
        </is>
      </c>
      <c r="C1018" t="n">
        <v>2021</v>
      </c>
      <c r="D1018" t="n">
        <v>3</v>
      </c>
      <c r="E1018" t="inlineStr">
        <is>
          <t>Peñablanca 012</t>
        </is>
      </c>
      <c r="F1018" t="inlineStr">
        <is>
          <t>Chilquinta</t>
        </is>
      </c>
      <c r="G1018" t="inlineStr">
        <is>
          <t>Chilquinta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2013/03_2_BS1A_BB_CHILQUINTA_Empresa Eléctrica Carén S.A.</t>
        </is>
      </c>
      <c r="K1018" t="inlineStr">
        <is>
          <t>Peñablanca 012</t>
        </is>
      </c>
      <c r="L1018" t="inlineStr">
        <is>
          <t>-1</t>
        </is>
      </c>
      <c r="M1018" t="n">
        <v>747.4549316667074</v>
      </c>
      <c r="N1018" t="n">
        <v>0</v>
      </c>
      <c r="O1018" t="inlineStr">
        <is>
          <t>3</t>
        </is>
      </c>
      <c r="P1018" s="2" t="n">
        <v>44656.07304386574</v>
      </c>
      <c r="Q1018" t="n">
        <v>13</v>
      </c>
      <c r="R1018" t="inlineStr">
        <is>
          <t>MELIPILLA 220</t>
        </is>
      </c>
      <c r="S1018" t="n">
        <v>27.36299138508144</v>
      </c>
      <c r="T1018" t="n">
        <v>2374.844508221041</v>
      </c>
      <c r="U1018" t="n">
        <v>0</v>
      </c>
      <c r="V1018" t="n">
        <v>0</v>
      </c>
      <c r="W1018" t="inlineStr">
        <is>
          <t>CHILQUINTA</t>
        </is>
      </c>
      <c r="X1018" t="n">
        <v>95.90097592822032</v>
      </c>
      <c r="Y1018" t="n">
        <v>2.37484450822104</v>
      </c>
      <c r="Z1018" t="n">
        <v>2624.137578144796</v>
      </c>
      <c r="AA1018" t="n">
        <v>0</v>
      </c>
      <c r="AB1018" t="n">
        <v>0</v>
      </c>
      <c r="AC1018" t="n">
        <v>0</v>
      </c>
      <c r="AD1018" s="2" t="n">
        <v>44256</v>
      </c>
    </row>
    <row r="1019">
      <c r="A1019" t="n">
        <v>-1</v>
      </c>
      <c r="B1019" t="inlineStr">
        <is>
          <t>01-03-2021</t>
        </is>
      </c>
      <c r="C1019" t="n">
        <v>2021</v>
      </c>
      <c r="D1019" t="n">
        <v>3</v>
      </c>
      <c r="E1019" t="inlineStr">
        <is>
          <t>Peñablanca 012</t>
        </is>
      </c>
      <c r="F1019" t="inlineStr">
        <is>
          <t>Chilquinta</t>
        </is>
      </c>
      <c r="G1019" t="inlineStr">
        <is>
          <t>Chilquinta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2013/03_2_BS1A_BB_CHILQUINTA_Empresa Eléctrica Carén S.A.</t>
        </is>
      </c>
      <c r="K1019" t="inlineStr">
        <is>
          <t>Peñablanca 012</t>
        </is>
      </c>
      <c r="L1019" t="inlineStr">
        <is>
          <t>-1</t>
        </is>
      </c>
      <c r="M1019" t="n">
        <v>670.7341834917295</v>
      </c>
      <c r="N1019" t="n">
        <v>0</v>
      </c>
      <c r="O1019" t="inlineStr">
        <is>
          <t>3</t>
        </is>
      </c>
      <c r="P1019" s="2" t="n">
        <v>44656.07304386574</v>
      </c>
      <c r="Q1019" t="n">
        <v>5</v>
      </c>
      <c r="R1019" t="inlineStr">
        <is>
          <t>NOGALES 220</t>
        </is>
      </c>
      <c r="S1019" t="n">
        <v>337.4811050182828</v>
      </c>
      <c r="T1019" t="n">
        <v>27866.5759667823</v>
      </c>
      <c r="U1019" t="n">
        <v>0</v>
      </c>
      <c r="V1019" t="n">
        <v>0</v>
      </c>
      <c r="W1019" t="inlineStr">
        <is>
          <t>CHILQUINTA</t>
        </is>
      </c>
      <c r="X1019" t="n">
        <v>91.24006111900725</v>
      </c>
      <c r="Y1019" t="n">
        <v>27.8665759667823</v>
      </c>
      <c r="Z1019" t="n">
        <v>30791.79664837823</v>
      </c>
      <c r="AA1019" t="n">
        <v>0</v>
      </c>
      <c r="AB1019" t="n">
        <v>0</v>
      </c>
      <c r="AC1019" t="n">
        <v>0</v>
      </c>
      <c r="AD1019" s="2" t="n">
        <v>44256</v>
      </c>
    </row>
    <row r="1020">
      <c r="A1020" t="n">
        <v>-1</v>
      </c>
      <c r="B1020" t="inlineStr">
        <is>
          <t>01-03-2021</t>
        </is>
      </c>
      <c r="C1020" t="n">
        <v>2021</v>
      </c>
      <c r="D1020" t="n">
        <v>3</v>
      </c>
      <c r="E1020" t="inlineStr">
        <is>
          <t>Peñablanca 012</t>
        </is>
      </c>
      <c r="F1020" t="inlineStr">
        <is>
          <t>Chilquinta</t>
        </is>
      </c>
      <c r="G1020" t="inlineStr">
        <is>
          <t>Chilquinta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2013/03_2_BS1A_BB_CHILQUINTA_Empresa Eléctrica Carén S.A.</t>
        </is>
      </c>
      <c r="K1020" t="inlineStr">
        <is>
          <t>Peñablanca 012</t>
        </is>
      </c>
      <c r="L1020" t="inlineStr">
        <is>
          <t>-1</t>
        </is>
      </c>
      <c r="M1020" t="n">
        <v>724.1924557828896</v>
      </c>
      <c r="N1020" t="n">
        <v>0</v>
      </c>
      <c r="O1020" t="inlineStr">
        <is>
          <t>3</t>
        </is>
      </c>
      <c r="P1020" s="2" t="n">
        <v>44656.07304386574</v>
      </c>
      <c r="Q1020" t="n">
        <v>5</v>
      </c>
      <c r="R1020" t="inlineStr">
        <is>
          <t>NOGALES 220</t>
        </is>
      </c>
      <c r="S1020" t="n">
        <v>337.4811050182828</v>
      </c>
      <c r="T1020" t="n">
        <v>27866.5759667823</v>
      </c>
      <c r="U1020" t="n">
        <v>0</v>
      </c>
      <c r="V1020" t="n">
        <v>0</v>
      </c>
      <c r="W1020" t="inlineStr">
        <is>
          <t>CHILQUINTA</t>
        </is>
      </c>
      <c r="X1020" t="n">
        <v>91.24006111900725</v>
      </c>
      <c r="Y1020" t="n">
        <v>27.8665759667823</v>
      </c>
      <c r="Z1020" t="n">
        <v>30791.79664837823</v>
      </c>
      <c r="AA1020" t="n">
        <v>0</v>
      </c>
      <c r="AB1020" t="n">
        <v>0</v>
      </c>
      <c r="AC1020" t="n">
        <v>0</v>
      </c>
      <c r="AD1020" s="2" t="n">
        <v>44256</v>
      </c>
    </row>
    <row r="1021">
      <c r="A1021" t="n">
        <v>-1</v>
      </c>
      <c r="B1021" t="inlineStr">
        <is>
          <t>01-03-2021</t>
        </is>
      </c>
      <c r="C1021" t="n">
        <v>2021</v>
      </c>
      <c r="D1021" t="n">
        <v>3</v>
      </c>
      <c r="E1021" t="inlineStr">
        <is>
          <t>Peñablanca 012</t>
        </is>
      </c>
      <c r="F1021" t="inlineStr">
        <is>
          <t>Chilquinta</t>
        </is>
      </c>
      <c r="G1021" t="inlineStr">
        <is>
          <t>Chilquinta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2013/03_2_BS1A_BB_CHILQUINTA_Empresa Eléctrica Carén S.A.</t>
        </is>
      </c>
      <c r="K1021" t="inlineStr">
        <is>
          <t>Peñablanca 012</t>
        </is>
      </c>
      <c r="L1021" t="inlineStr">
        <is>
          <t>-1</t>
        </is>
      </c>
      <c r="M1021" t="n">
        <v>747.4549316667074</v>
      </c>
      <c r="N1021" t="n">
        <v>0</v>
      </c>
      <c r="O1021" t="inlineStr">
        <is>
          <t>3</t>
        </is>
      </c>
      <c r="P1021" s="2" t="n">
        <v>44656.07304386574</v>
      </c>
      <c r="Q1021" t="n">
        <v>5</v>
      </c>
      <c r="R1021" t="inlineStr">
        <is>
          <t>NOGALES 220</t>
        </is>
      </c>
      <c r="S1021" t="n">
        <v>337.4811050182828</v>
      </c>
      <c r="T1021" t="n">
        <v>27866.5759667823</v>
      </c>
      <c r="U1021" t="n">
        <v>0</v>
      </c>
      <c r="V1021" t="n">
        <v>0</v>
      </c>
      <c r="W1021" t="inlineStr">
        <is>
          <t>CHILQUINTA</t>
        </is>
      </c>
      <c r="X1021" t="n">
        <v>91.24006111900725</v>
      </c>
      <c r="Y1021" t="n">
        <v>27.8665759667823</v>
      </c>
      <c r="Z1021" t="n">
        <v>30791.79664837823</v>
      </c>
      <c r="AA1021" t="n">
        <v>0</v>
      </c>
      <c r="AB1021" t="n">
        <v>0</v>
      </c>
      <c r="AC1021" t="n">
        <v>0</v>
      </c>
      <c r="AD1021" s="2" t="n">
        <v>44256</v>
      </c>
    </row>
    <row r="1022">
      <c r="A1022" t="n">
        <v>-1</v>
      </c>
      <c r="B1022" t="inlineStr">
        <is>
          <t>01-03-2021</t>
        </is>
      </c>
      <c r="C1022" t="n">
        <v>2021</v>
      </c>
      <c r="D1022" t="n">
        <v>3</v>
      </c>
      <c r="E1022" t="inlineStr">
        <is>
          <t>Peñablanca 012</t>
        </is>
      </c>
      <c r="F1022" t="inlineStr">
        <is>
          <t>Chilquinta</t>
        </is>
      </c>
      <c r="G1022" t="inlineStr">
        <is>
          <t>Chilquinta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2013/03_2_BS1A_BB_CHILQUINTA_Empresa Eléctrica Carén S.A.</t>
        </is>
      </c>
      <c r="K1022" t="inlineStr">
        <is>
          <t>Peñablanca 012</t>
        </is>
      </c>
      <c r="L1022" t="inlineStr">
        <is>
          <t>-1</t>
        </is>
      </c>
      <c r="M1022" t="n">
        <v>670.7341834917295</v>
      </c>
      <c r="N1022" t="n">
        <v>0</v>
      </c>
      <c r="O1022" t="inlineStr">
        <is>
          <t>3</t>
        </is>
      </c>
      <c r="P1022" s="2" t="n">
        <v>44656.07304386574</v>
      </c>
      <c r="Q1022" t="n">
        <v>11</v>
      </c>
      <c r="R1022" t="inlineStr">
        <is>
          <t>QUILLOTA 220</t>
        </is>
      </c>
      <c r="S1022" t="n">
        <v>262.8558714323639</v>
      </c>
      <c r="T1022" t="n">
        <v>23309.20465262182</v>
      </c>
      <c r="U1022" t="n">
        <v>0</v>
      </c>
      <c r="V1022" t="n">
        <v>0</v>
      </c>
      <c r="W1022" t="inlineStr">
        <is>
          <t>CHILQUINTA</t>
        </is>
      </c>
      <c r="X1022" t="n">
        <v>97.98536019041693</v>
      </c>
      <c r="Y1022" t="n">
        <v>23.30920465262182</v>
      </c>
      <c r="Z1022" t="n">
        <v>25756.0272404661</v>
      </c>
      <c r="AA1022" t="n">
        <v>0</v>
      </c>
      <c r="AB1022" t="n">
        <v>0</v>
      </c>
      <c r="AC1022" t="n">
        <v>0</v>
      </c>
      <c r="AD1022" s="2" t="n">
        <v>44256</v>
      </c>
    </row>
    <row r="1023">
      <c r="A1023" t="n">
        <v>-1</v>
      </c>
      <c r="B1023" t="inlineStr">
        <is>
          <t>01-03-2021</t>
        </is>
      </c>
      <c r="C1023" t="n">
        <v>2021</v>
      </c>
      <c r="D1023" t="n">
        <v>3</v>
      </c>
      <c r="E1023" t="inlineStr">
        <is>
          <t>Peñablanca 012</t>
        </is>
      </c>
      <c r="F1023" t="inlineStr">
        <is>
          <t>Chilquinta</t>
        </is>
      </c>
      <c r="G1023" t="inlineStr">
        <is>
          <t>Chilquinta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2013/03_2_BS1A_BB_CHILQUINTA_Empresa Eléctrica Carén S.A.</t>
        </is>
      </c>
      <c r="K1023" t="inlineStr">
        <is>
          <t>Peñablanca 012</t>
        </is>
      </c>
      <c r="L1023" t="inlineStr">
        <is>
          <t>-1</t>
        </is>
      </c>
      <c r="M1023" t="n">
        <v>724.1924557828896</v>
      </c>
      <c r="N1023" t="n">
        <v>0</v>
      </c>
      <c r="O1023" t="inlineStr">
        <is>
          <t>3</t>
        </is>
      </c>
      <c r="P1023" s="2" t="n">
        <v>44656.07304386574</v>
      </c>
      <c r="Q1023" t="n">
        <v>11</v>
      </c>
      <c r="R1023" t="inlineStr">
        <is>
          <t>QUILLOTA 220</t>
        </is>
      </c>
      <c r="S1023" t="n">
        <v>262.8558714323639</v>
      </c>
      <c r="T1023" t="n">
        <v>23309.20465262182</v>
      </c>
      <c r="U1023" t="n">
        <v>0</v>
      </c>
      <c r="V1023" t="n">
        <v>0</v>
      </c>
      <c r="W1023" t="inlineStr">
        <is>
          <t>CHILQUINTA</t>
        </is>
      </c>
      <c r="X1023" t="n">
        <v>97.98536019041693</v>
      </c>
      <c r="Y1023" t="n">
        <v>23.30920465262182</v>
      </c>
      <c r="Z1023" t="n">
        <v>25756.0272404661</v>
      </c>
      <c r="AA1023" t="n">
        <v>0</v>
      </c>
      <c r="AB1023" t="n">
        <v>0</v>
      </c>
      <c r="AC1023" t="n">
        <v>0</v>
      </c>
      <c r="AD1023" s="2" t="n">
        <v>44256</v>
      </c>
    </row>
    <row r="1024">
      <c r="A1024" t="n">
        <v>-1</v>
      </c>
      <c r="B1024" t="inlineStr">
        <is>
          <t>01-03-2021</t>
        </is>
      </c>
      <c r="C1024" t="n">
        <v>2021</v>
      </c>
      <c r="D1024" t="n">
        <v>3</v>
      </c>
      <c r="E1024" t="inlineStr">
        <is>
          <t>Peñablanca 012</t>
        </is>
      </c>
      <c r="F1024" t="inlineStr">
        <is>
          <t>Chilquinta</t>
        </is>
      </c>
      <c r="G1024" t="inlineStr">
        <is>
          <t>Chilquinta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2013/03_2_BS1A_BB_CHILQUINTA_Empresa Eléctrica Carén S.A.</t>
        </is>
      </c>
      <c r="K1024" t="inlineStr">
        <is>
          <t>Peñablanca 012</t>
        </is>
      </c>
      <c r="L1024" t="inlineStr">
        <is>
          <t>-1</t>
        </is>
      </c>
      <c r="M1024" t="n">
        <v>747.4549316667074</v>
      </c>
      <c r="N1024" t="n">
        <v>0</v>
      </c>
      <c r="O1024" t="inlineStr">
        <is>
          <t>3</t>
        </is>
      </c>
      <c r="P1024" s="2" t="n">
        <v>44656.07304386574</v>
      </c>
      <c r="Q1024" t="n">
        <v>11</v>
      </c>
      <c r="R1024" t="inlineStr">
        <is>
          <t>QUILLOTA 220</t>
        </is>
      </c>
      <c r="S1024" t="n">
        <v>262.8558714323639</v>
      </c>
      <c r="T1024" t="n">
        <v>23309.20465262182</v>
      </c>
      <c r="U1024" t="n">
        <v>0</v>
      </c>
      <c r="V1024" t="n">
        <v>0</v>
      </c>
      <c r="W1024" t="inlineStr">
        <is>
          <t>CHILQUINTA</t>
        </is>
      </c>
      <c r="X1024" t="n">
        <v>97.98536019041693</v>
      </c>
      <c r="Y1024" t="n">
        <v>23.30920465262182</v>
      </c>
      <c r="Z1024" t="n">
        <v>25756.0272404661</v>
      </c>
      <c r="AA1024" t="n">
        <v>0</v>
      </c>
      <c r="AB1024" t="n">
        <v>0</v>
      </c>
      <c r="AC1024" t="n">
        <v>0</v>
      </c>
      <c r="AD1024" s="2" t="n">
        <v>44256</v>
      </c>
    </row>
    <row r="1025">
      <c r="A1025" t="n">
        <v>-1</v>
      </c>
      <c r="B1025" t="inlineStr">
        <is>
          <t>01-03-2021</t>
        </is>
      </c>
      <c r="C1025" t="n">
        <v>2021</v>
      </c>
      <c r="D1025" t="n">
        <v>3</v>
      </c>
      <c r="E1025" t="inlineStr">
        <is>
          <t>Placeres 012</t>
        </is>
      </c>
      <c r="F1025" t="inlineStr">
        <is>
          <t>Chilquinta</t>
        </is>
      </c>
      <c r="G1025" t="inlineStr">
        <is>
          <t>Chilquinta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2013/03_2_BS1A_BB_CHILQUINTA_Empresa Eléctrica Carén S.A.</t>
        </is>
      </c>
      <c r="K1025" t="inlineStr">
        <is>
          <t>Placeres 012</t>
        </is>
      </c>
      <c r="L1025" t="inlineStr">
        <is>
          <t>-1</t>
        </is>
      </c>
      <c r="M1025" t="n">
        <v>766.5338744171944</v>
      </c>
      <c r="N1025" t="n">
        <v>0</v>
      </c>
      <c r="O1025" t="inlineStr">
        <is>
          <t>3</t>
        </is>
      </c>
      <c r="P1025" s="2" t="n">
        <v>44656.07304386574</v>
      </c>
      <c r="Q1025" t="n">
        <v>31</v>
      </c>
      <c r="R1025" t="inlineStr">
        <is>
          <t>LOS MAQUIS 220</t>
        </is>
      </c>
      <c r="S1025" t="n">
        <v>114.0245777577815</v>
      </c>
      <c r="T1025" t="n">
        <v>10426.99693380412</v>
      </c>
      <c r="U1025" t="n">
        <v>0</v>
      </c>
      <c r="V1025" t="n">
        <v>0</v>
      </c>
      <c r="W1025" t="inlineStr">
        <is>
          <t>CHILQUINTA</t>
        </is>
      </c>
      <c r="X1025" t="n">
        <v>101.0443870946757</v>
      </c>
      <c r="Y1025" t="n">
        <v>10.42699693380412</v>
      </c>
      <c r="Z1025" t="n">
        <v>11521.54357326422</v>
      </c>
      <c r="AA1025" t="n">
        <v>0</v>
      </c>
      <c r="AB1025" t="n">
        <v>0</v>
      </c>
      <c r="AC1025" t="n">
        <v>0</v>
      </c>
      <c r="AD1025" s="2" t="n">
        <v>44256</v>
      </c>
    </row>
    <row r="1026">
      <c r="A1026" t="n">
        <v>-1</v>
      </c>
      <c r="B1026" t="inlineStr">
        <is>
          <t>01-03-2021</t>
        </is>
      </c>
      <c r="C1026" t="n">
        <v>2021</v>
      </c>
      <c r="D1026" t="n">
        <v>3</v>
      </c>
      <c r="E1026" t="inlineStr">
        <is>
          <t>Placeres 012</t>
        </is>
      </c>
      <c r="F1026" t="inlineStr">
        <is>
          <t>Chilquinta</t>
        </is>
      </c>
      <c r="G1026" t="inlineStr">
        <is>
          <t>Chilquinta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2013/03_2_BS1A_BB_CHILQUINTA_Empresa Eléctrica Carén S.A.</t>
        </is>
      </c>
      <c r="K1026" t="inlineStr">
        <is>
          <t>Placeres 012</t>
        </is>
      </c>
      <c r="L1026" t="inlineStr">
        <is>
          <t>-1</t>
        </is>
      </c>
      <c r="M1026" t="n">
        <v>836.7929653111214</v>
      </c>
      <c r="N1026" t="n">
        <v>0</v>
      </c>
      <c r="O1026" t="inlineStr">
        <is>
          <t>3</t>
        </is>
      </c>
      <c r="P1026" s="2" t="n">
        <v>44656.07304386574</v>
      </c>
      <c r="Q1026" t="n">
        <v>31</v>
      </c>
      <c r="R1026" t="inlineStr">
        <is>
          <t>LOS MAQUIS 220</t>
        </is>
      </c>
      <c r="S1026" t="n">
        <v>114.0245777577815</v>
      </c>
      <c r="T1026" t="n">
        <v>10426.99693380412</v>
      </c>
      <c r="U1026" t="n">
        <v>0</v>
      </c>
      <c r="V1026" t="n">
        <v>0</v>
      </c>
      <c r="W1026" t="inlineStr">
        <is>
          <t>CHILQUINTA</t>
        </is>
      </c>
      <c r="X1026" t="n">
        <v>101.0443870946757</v>
      </c>
      <c r="Y1026" t="n">
        <v>10.42699693380412</v>
      </c>
      <c r="Z1026" t="n">
        <v>11521.54357326422</v>
      </c>
      <c r="AA1026" t="n">
        <v>0</v>
      </c>
      <c r="AB1026" t="n">
        <v>0</v>
      </c>
      <c r="AC1026" t="n">
        <v>0</v>
      </c>
      <c r="AD1026" s="2" t="n">
        <v>44256</v>
      </c>
    </row>
    <row r="1027">
      <c r="A1027" t="n">
        <v>-1</v>
      </c>
      <c r="B1027" t="inlineStr">
        <is>
          <t>01-03-2021</t>
        </is>
      </c>
      <c r="C1027" t="n">
        <v>2021</v>
      </c>
      <c r="D1027" t="n">
        <v>3</v>
      </c>
      <c r="E1027" t="inlineStr">
        <is>
          <t>Placeres 012</t>
        </is>
      </c>
      <c r="F1027" t="inlineStr">
        <is>
          <t>Chilquinta</t>
        </is>
      </c>
      <c r="G1027" t="inlineStr">
        <is>
          <t>Chilquinta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2013/03_2_BS1A_BB_CHILQUINTA_Empresa Eléctrica Carén S.A.</t>
        </is>
      </c>
      <c r="K1027" t="inlineStr">
        <is>
          <t>Placeres 012</t>
        </is>
      </c>
      <c r="L1027" t="inlineStr">
        <is>
          <t>-1</t>
        </is>
      </c>
      <c r="M1027" t="n">
        <v>842.7514905652531</v>
      </c>
      <c r="N1027" t="n">
        <v>0</v>
      </c>
      <c r="O1027" t="inlineStr">
        <is>
          <t>3</t>
        </is>
      </c>
      <c r="P1027" s="2" t="n">
        <v>44656.07304386574</v>
      </c>
      <c r="Q1027" t="n">
        <v>31</v>
      </c>
      <c r="R1027" t="inlineStr">
        <is>
          <t>LOS MAQUIS 220</t>
        </is>
      </c>
      <c r="S1027" t="n">
        <v>114.0245777577815</v>
      </c>
      <c r="T1027" t="n">
        <v>10426.99693380412</v>
      </c>
      <c r="U1027" t="n">
        <v>0</v>
      </c>
      <c r="V1027" t="n">
        <v>0</v>
      </c>
      <c r="W1027" t="inlineStr">
        <is>
          <t>CHILQUINTA</t>
        </is>
      </c>
      <c r="X1027" t="n">
        <v>101.0443870946757</v>
      </c>
      <c r="Y1027" t="n">
        <v>10.42699693380412</v>
      </c>
      <c r="Z1027" t="n">
        <v>11521.54357326422</v>
      </c>
      <c r="AA1027" t="n">
        <v>0</v>
      </c>
      <c r="AB1027" t="n">
        <v>0</v>
      </c>
      <c r="AC1027" t="n">
        <v>0</v>
      </c>
      <c r="AD1027" s="2" t="n">
        <v>44256</v>
      </c>
    </row>
    <row r="1028">
      <c r="A1028" t="n">
        <v>-1</v>
      </c>
      <c r="B1028" t="inlineStr">
        <is>
          <t>01-03-2021</t>
        </is>
      </c>
      <c r="C1028" t="n">
        <v>2021</v>
      </c>
      <c r="D1028" t="n">
        <v>3</v>
      </c>
      <c r="E1028" t="inlineStr">
        <is>
          <t>Placeres 012</t>
        </is>
      </c>
      <c r="F1028" t="inlineStr">
        <is>
          <t>Chilquinta</t>
        </is>
      </c>
      <c r="G1028" t="inlineStr">
        <is>
          <t>Chilquinta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2013/03_2_BS1A_BB_CHILQUINTA_Empresa Eléctrica Carén S.A.</t>
        </is>
      </c>
      <c r="K1028" t="inlineStr">
        <is>
          <t>Placeres 012</t>
        </is>
      </c>
      <c r="L1028" t="inlineStr">
        <is>
          <t>-1</t>
        </is>
      </c>
      <c r="M1028" t="n">
        <v>766.5338744171944</v>
      </c>
      <c r="N1028" t="n">
        <v>0</v>
      </c>
      <c r="O1028" t="inlineStr">
        <is>
          <t>3</t>
        </is>
      </c>
      <c r="P1028" s="2" t="n">
        <v>44656.07304386574</v>
      </c>
      <c r="Q1028" t="n">
        <v>13</v>
      </c>
      <c r="R1028" t="inlineStr">
        <is>
          <t>MELIPILLA 220</t>
        </is>
      </c>
      <c r="S1028" t="n">
        <v>153.6466666741</v>
      </c>
      <c r="T1028" t="n">
        <v>13335.05308035856</v>
      </c>
      <c r="U1028" t="n">
        <v>0</v>
      </c>
      <c r="V1028" t="n">
        <v>0</v>
      </c>
      <c r="W1028" t="inlineStr">
        <is>
          <t>CHILQUINTA</t>
        </is>
      </c>
      <c r="X1028" t="n">
        <v>95.90097592822033</v>
      </c>
      <c r="Y1028" t="n">
        <v>13.33505308035856</v>
      </c>
      <c r="Z1028" t="n">
        <v>14734.86528216416</v>
      </c>
      <c r="AA1028" t="n">
        <v>0</v>
      </c>
      <c r="AB1028" t="n">
        <v>0</v>
      </c>
      <c r="AC1028" t="n">
        <v>0</v>
      </c>
      <c r="AD1028" s="2" t="n">
        <v>44256</v>
      </c>
    </row>
    <row r="1029">
      <c r="A1029" t="n">
        <v>-1</v>
      </c>
      <c r="B1029" t="inlineStr">
        <is>
          <t>01-03-2021</t>
        </is>
      </c>
      <c r="C1029" t="n">
        <v>2021</v>
      </c>
      <c r="D1029" t="n">
        <v>3</v>
      </c>
      <c r="E1029" t="inlineStr">
        <is>
          <t>Placeres 012</t>
        </is>
      </c>
      <c r="F1029" t="inlineStr">
        <is>
          <t>Chilquinta</t>
        </is>
      </c>
      <c r="G1029" t="inlineStr">
        <is>
          <t>Chilquinta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2013/03_2_BS1A_BB_CHILQUINTA_Empresa Eléctrica Carén S.A.</t>
        </is>
      </c>
      <c r="K1029" t="inlineStr">
        <is>
          <t>Placeres 012</t>
        </is>
      </c>
      <c r="L1029" t="inlineStr">
        <is>
          <t>-1</t>
        </is>
      </c>
      <c r="M1029" t="n">
        <v>836.7929653111214</v>
      </c>
      <c r="N1029" t="n">
        <v>0</v>
      </c>
      <c r="O1029" t="inlineStr">
        <is>
          <t>3</t>
        </is>
      </c>
      <c r="P1029" s="2" t="n">
        <v>44656.07304386574</v>
      </c>
      <c r="Q1029" t="n">
        <v>13</v>
      </c>
      <c r="R1029" t="inlineStr">
        <is>
          <t>MELIPILLA 220</t>
        </is>
      </c>
      <c r="S1029" t="n">
        <v>153.6466666741</v>
      </c>
      <c r="T1029" t="n">
        <v>13335.05308035856</v>
      </c>
      <c r="U1029" t="n">
        <v>0</v>
      </c>
      <c r="V1029" t="n">
        <v>0</v>
      </c>
      <c r="W1029" t="inlineStr">
        <is>
          <t>CHILQUINTA</t>
        </is>
      </c>
      <c r="X1029" t="n">
        <v>95.90097592822033</v>
      </c>
      <c r="Y1029" t="n">
        <v>13.33505308035856</v>
      </c>
      <c r="Z1029" t="n">
        <v>14734.86528216416</v>
      </c>
      <c r="AA1029" t="n">
        <v>0</v>
      </c>
      <c r="AB1029" t="n">
        <v>0</v>
      </c>
      <c r="AC1029" t="n">
        <v>0</v>
      </c>
      <c r="AD1029" s="2" t="n">
        <v>44256</v>
      </c>
    </row>
    <row r="1030">
      <c r="A1030" t="n">
        <v>-1</v>
      </c>
      <c r="B1030" t="inlineStr">
        <is>
          <t>01-03-2021</t>
        </is>
      </c>
      <c r="C1030" t="n">
        <v>2021</v>
      </c>
      <c r="D1030" t="n">
        <v>3</v>
      </c>
      <c r="E1030" t="inlineStr">
        <is>
          <t>Placeres 012</t>
        </is>
      </c>
      <c r="F1030" t="inlineStr">
        <is>
          <t>Chilquinta</t>
        </is>
      </c>
      <c r="G1030" t="inlineStr">
        <is>
          <t>Chilquinta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2013/03_2_BS1A_BB_CHILQUINTA_Empresa Eléctrica Carén S.A.</t>
        </is>
      </c>
      <c r="K1030" t="inlineStr">
        <is>
          <t>Placeres 012</t>
        </is>
      </c>
      <c r="L1030" t="inlineStr">
        <is>
          <t>-1</t>
        </is>
      </c>
      <c r="M1030" t="n">
        <v>842.7514905652531</v>
      </c>
      <c r="N1030" t="n">
        <v>0</v>
      </c>
      <c r="O1030" t="inlineStr">
        <is>
          <t>3</t>
        </is>
      </c>
      <c r="P1030" s="2" t="n">
        <v>44656.07304386574</v>
      </c>
      <c r="Q1030" t="n">
        <v>13</v>
      </c>
      <c r="R1030" t="inlineStr">
        <is>
          <t>MELIPILLA 220</t>
        </is>
      </c>
      <c r="S1030" t="n">
        <v>153.6466666741</v>
      </c>
      <c r="T1030" t="n">
        <v>13335.05308035856</v>
      </c>
      <c r="U1030" t="n">
        <v>0</v>
      </c>
      <c r="V1030" t="n">
        <v>0</v>
      </c>
      <c r="W1030" t="inlineStr">
        <is>
          <t>CHILQUINTA</t>
        </is>
      </c>
      <c r="X1030" t="n">
        <v>95.90097592822033</v>
      </c>
      <c r="Y1030" t="n">
        <v>13.33505308035856</v>
      </c>
      <c r="Z1030" t="n">
        <v>14734.86528216416</v>
      </c>
      <c r="AA1030" t="n">
        <v>0</v>
      </c>
      <c r="AB1030" t="n">
        <v>0</v>
      </c>
      <c r="AC1030" t="n">
        <v>0</v>
      </c>
      <c r="AD1030" s="2" t="n">
        <v>44256</v>
      </c>
    </row>
    <row r="1031">
      <c r="A1031" t="n">
        <v>-1</v>
      </c>
      <c r="B1031" t="inlineStr">
        <is>
          <t>01-03-2021</t>
        </is>
      </c>
      <c r="C1031" t="n">
        <v>2021</v>
      </c>
      <c r="D1031" t="n">
        <v>3</v>
      </c>
      <c r="E1031" t="inlineStr">
        <is>
          <t>Placeres 012</t>
        </is>
      </c>
      <c r="F1031" t="inlineStr">
        <is>
          <t>Chilquinta</t>
        </is>
      </c>
      <c r="G1031" t="inlineStr">
        <is>
          <t>Chilquinta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2013/03_2_BS1A_BB_CHILQUINTA_Empresa Eléctrica Carén S.A.</t>
        </is>
      </c>
      <c r="K1031" t="inlineStr">
        <is>
          <t>Placeres 012</t>
        </is>
      </c>
      <c r="L1031" t="inlineStr">
        <is>
          <t>-1</t>
        </is>
      </c>
      <c r="M1031" t="n">
        <v>766.5338744171944</v>
      </c>
      <c r="N1031" t="n">
        <v>0</v>
      </c>
      <c r="O1031" t="inlineStr">
        <is>
          <t>3</t>
        </is>
      </c>
      <c r="P1031" s="2" t="n">
        <v>44656.07304386574</v>
      </c>
      <c r="Q1031" t="n">
        <v>5</v>
      </c>
      <c r="R1031" t="inlineStr">
        <is>
          <t>NOGALES 220</t>
        </is>
      </c>
      <c r="S1031" t="n">
        <v>344.7106310507714</v>
      </c>
      <c r="T1031" t="n">
        <v>28463.53423612676</v>
      </c>
      <c r="U1031" t="n">
        <v>0</v>
      </c>
      <c r="V1031" t="n">
        <v>0</v>
      </c>
      <c r="W1031" t="inlineStr">
        <is>
          <t>CHILQUINTA</t>
        </is>
      </c>
      <c r="X1031" t="n">
        <v>91.24006111900724</v>
      </c>
      <c r="Y1031" t="n">
        <v>28.46353423612676</v>
      </c>
      <c r="Z1031" t="n">
        <v>31451.41904544394</v>
      </c>
      <c r="AA1031" t="n">
        <v>0</v>
      </c>
      <c r="AB1031" t="n">
        <v>0</v>
      </c>
      <c r="AC1031" t="n">
        <v>0</v>
      </c>
      <c r="AD1031" s="2" t="n">
        <v>44256</v>
      </c>
    </row>
    <row r="1032">
      <c r="A1032" t="n">
        <v>-1</v>
      </c>
      <c r="B1032" t="inlineStr">
        <is>
          <t>01-03-2021</t>
        </is>
      </c>
      <c r="C1032" t="n">
        <v>2021</v>
      </c>
      <c r="D1032" t="n">
        <v>3</v>
      </c>
      <c r="E1032" t="inlineStr">
        <is>
          <t>Placeres 012</t>
        </is>
      </c>
      <c r="F1032" t="inlineStr">
        <is>
          <t>Chilquinta</t>
        </is>
      </c>
      <c r="G1032" t="inlineStr">
        <is>
          <t>Chilquinta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2013/03_2_BS1A_BB_CHILQUINTA_Empresa Eléctrica Carén S.A.</t>
        </is>
      </c>
      <c r="K1032" t="inlineStr">
        <is>
          <t>Placeres 012</t>
        </is>
      </c>
      <c r="L1032" t="inlineStr">
        <is>
          <t>-1</t>
        </is>
      </c>
      <c r="M1032" t="n">
        <v>836.7929653111214</v>
      </c>
      <c r="N1032" t="n">
        <v>0</v>
      </c>
      <c r="O1032" t="inlineStr">
        <is>
          <t>3</t>
        </is>
      </c>
      <c r="P1032" s="2" t="n">
        <v>44656.07304386574</v>
      </c>
      <c r="Q1032" t="n">
        <v>5</v>
      </c>
      <c r="R1032" t="inlineStr">
        <is>
          <t>NOGALES 220</t>
        </is>
      </c>
      <c r="S1032" t="n">
        <v>344.7106310507714</v>
      </c>
      <c r="T1032" t="n">
        <v>28463.53423612676</v>
      </c>
      <c r="U1032" t="n">
        <v>0</v>
      </c>
      <c r="V1032" t="n">
        <v>0</v>
      </c>
      <c r="W1032" t="inlineStr">
        <is>
          <t>CHILQUINTA</t>
        </is>
      </c>
      <c r="X1032" t="n">
        <v>91.24006111900724</v>
      </c>
      <c r="Y1032" t="n">
        <v>28.46353423612676</v>
      </c>
      <c r="Z1032" t="n">
        <v>31451.41904544394</v>
      </c>
      <c r="AA1032" t="n">
        <v>0</v>
      </c>
      <c r="AB1032" t="n">
        <v>0</v>
      </c>
      <c r="AC1032" t="n">
        <v>0</v>
      </c>
      <c r="AD1032" s="2" t="n">
        <v>44256</v>
      </c>
    </row>
    <row r="1033">
      <c r="A1033" t="n">
        <v>-1</v>
      </c>
      <c r="B1033" t="inlineStr">
        <is>
          <t>01-03-2021</t>
        </is>
      </c>
      <c r="C1033" t="n">
        <v>2021</v>
      </c>
      <c r="D1033" t="n">
        <v>3</v>
      </c>
      <c r="E1033" t="inlineStr">
        <is>
          <t>Placeres 012</t>
        </is>
      </c>
      <c r="F1033" t="inlineStr">
        <is>
          <t>Chilquinta</t>
        </is>
      </c>
      <c r="G1033" t="inlineStr">
        <is>
          <t>Chilquinta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2013/03_2_BS1A_BB_CHILQUINTA_Empresa Eléctrica Carén S.A.</t>
        </is>
      </c>
      <c r="K1033" t="inlineStr">
        <is>
          <t>Placeres 012</t>
        </is>
      </c>
      <c r="L1033" t="inlineStr">
        <is>
          <t>-1</t>
        </is>
      </c>
      <c r="M1033" t="n">
        <v>842.7514905652531</v>
      </c>
      <c r="N1033" t="n">
        <v>0</v>
      </c>
      <c r="O1033" t="inlineStr">
        <is>
          <t>3</t>
        </is>
      </c>
      <c r="P1033" s="2" t="n">
        <v>44656.07304386574</v>
      </c>
      <c r="Q1033" t="n">
        <v>5</v>
      </c>
      <c r="R1033" t="inlineStr">
        <is>
          <t>NOGALES 220</t>
        </is>
      </c>
      <c r="S1033" t="n">
        <v>344.7106310507714</v>
      </c>
      <c r="T1033" t="n">
        <v>28463.53423612676</v>
      </c>
      <c r="U1033" t="n">
        <v>0</v>
      </c>
      <c r="V1033" t="n">
        <v>0</v>
      </c>
      <c r="W1033" t="inlineStr">
        <is>
          <t>CHILQUINTA</t>
        </is>
      </c>
      <c r="X1033" t="n">
        <v>91.24006111900724</v>
      </c>
      <c r="Y1033" t="n">
        <v>28.46353423612676</v>
      </c>
      <c r="Z1033" t="n">
        <v>31451.41904544394</v>
      </c>
      <c r="AA1033" t="n">
        <v>0</v>
      </c>
      <c r="AB1033" t="n">
        <v>0</v>
      </c>
      <c r="AC1033" t="n">
        <v>0</v>
      </c>
      <c r="AD1033" s="2" t="n">
        <v>44256</v>
      </c>
    </row>
    <row r="1034">
      <c r="A1034" t="n">
        <v>-1</v>
      </c>
      <c r="B1034" t="inlineStr">
        <is>
          <t>01-03-2021</t>
        </is>
      </c>
      <c r="C1034" t="n">
        <v>2021</v>
      </c>
      <c r="D1034" t="n">
        <v>3</v>
      </c>
      <c r="E1034" t="inlineStr">
        <is>
          <t>Placeres 012</t>
        </is>
      </c>
      <c r="F1034" t="inlineStr">
        <is>
          <t>Chilquinta</t>
        </is>
      </c>
      <c r="G1034" t="inlineStr">
        <is>
          <t>Chilquinta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2013/03_2_BS1A_BB_CHILQUINTA_Empresa Eléctrica Carén S.A.</t>
        </is>
      </c>
      <c r="K1034" t="inlineStr">
        <is>
          <t>Placeres 012</t>
        </is>
      </c>
      <c r="L1034" t="inlineStr">
        <is>
          <t>-1</t>
        </is>
      </c>
      <c r="M1034" t="n">
        <v>766.5338744171944</v>
      </c>
      <c r="N1034" t="n">
        <v>0</v>
      </c>
      <c r="O1034" t="inlineStr">
        <is>
          <t>3</t>
        </is>
      </c>
      <c r="P1034" s="2" t="n">
        <v>44656.07304386574</v>
      </c>
      <c r="Q1034" t="n">
        <v>11</v>
      </c>
      <c r="R1034" t="inlineStr">
        <is>
          <t>QUILLOTA 220</t>
        </is>
      </c>
      <c r="S1034" t="n">
        <v>250.3809337628464</v>
      </c>
      <c r="T1034" t="n">
        <v>22202.96771150671</v>
      </c>
      <c r="U1034" t="n">
        <v>0</v>
      </c>
      <c r="V1034" t="n">
        <v>0</v>
      </c>
      <c r="W1034" t="inlineStr">
        <is>
          <t>CHILQUINTA</t>
        </is>
      </c>
      <c r="X1034" t="n">
        <v>97.9853601904169</v>
      </c>
      <c r="Y1034" t="n">
        <v>22.2029677115067</v>
      </c>
      <c r="Z1034" t="n">
        <v>24533.66597956542</v>
      </c>
      <c r="AA1034" t="n">
        <v>0</v>
      </c>
      <c r="AB1034" t="n">
        <v>0</v>
      </c>
      <c r="AC1034" t="n">
        <v>0</v>
      </c>
      <c r="AD1034" s="2" t="n">
        <v>44256</v>
      </c>
    </row>
    <row r="1035">
      <c r="A1035" t="n">
        <v>-1</v>
      </c>
      <c r="B1035" t="inlineStr">
        <is>
          <t>01-03-2021</t>
        </is>
      </c>
      <c r="C1035" t="n">
        <v>2021</v>
      </c>
      <c r="D1035" t="n">
        <v>3</v>
      </c>
      <c r="E1035" t="inlineStr">
        <is>
          <t>Placeres 012</t>
        </is>
      </c>
      <c r="F1035" t="inlineStr">
        <is>
          <t>Chilquinta</t>
        </is>
      </c>
      <c r="G1035" t="inlineStr">
        <is>
          <t>Chilquinta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2013/03_2_BS1A_BB_CHILQUINTA_Empresa Eléctrica Carén S.A.</t>
        </is>
      </c>
      <c r="K1035" t="inlineStr">
        <is>
          <t>Placeres 012</t>
        </is>
      </c>
      <c r="L1035" t="inlineStr">
        <is>
          <t>-1</t>
        </is>
      </c>
      <c r="M1035" t="n">
        <v>836.7929653111214</v>
      </c>
      <c r="N1035" t="n">
        <v>0</v>
      </c>
      <c r="O1035" t="inlineStr">
        <is>
          <t>3</t>
        </is>
      </c>
      <c r="P1035" s="2" t="n">
        <v>44656.07304386574</v>
      </c>
      <c r="Q1035" t="n">
        <v>11</v>
      </c>
      <c r="R1035" t="inlineStr">
        <is>
          <t>QUILLOTA 220</t>
        </is>
      </c>
      <c r="S1035" t="n">
        <v>250.3809337628464</v>
      </c>
      <c r="T1035" t="n">
        <v>22202.96771150671</v>
      </c>
      <c r="U1035" t="n">
        <v>0</v>
      </c>
      <c r="V1035" t="n">
        <v>0</v>
      </c>
      <c r="W1035" t="inlineStr">
        <is>
          <t>CHILQUINTA</t>
        </is>
      </c>
      <c r="X1035" t="n">
        <v>97.9853601904169</v>
      </c>
      <c r="Y1035" t="n">
        <v>22.2029677115067</v>
      </c>
      <c r="Z1035" t="n">
        <v>24533.66597956542</v>
      </c>
      <c r="AA1035" t="n">
        <v>0</v>
      </c>
      <c r="AB1035" t="n">
        <v>0</v>
      </c>
      <c r="AC1035" t="n">
        <v>0</v>
      </c>
      <c r="AD1035" s="2" t="n">
        <v>44256</v>
      </c>
    </row>
    <row r="1036">
      <c r="A1036" t="n">
        <v>-1</v>
      </c>
      <c r="B1036" t="inlineStr">
        <is>
          <t>01-03-2021</t>
        </is>
      </c>
      <c r="C1036" t="n">
        <v>2021</v>
      </c>
      <c r="D1036" t="n">
        <v>3</v>
      </c>
      <c r="E1036" t="inlineStr">
        <is>
          <t>Placeres 012</t>
        </is>
      </c>
      <c r="F1036" t="inlineStr">
        <is>
          <t>Chilquinta</t>
        </is>
      </c>
      <c r="G1036" t="inlineStr">
        <is>
          <t>Chilquinta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2013/03_2_BS1A_BB_CHILQUINTA_Empresa Eléctrica Carén S.A.</t>
        </is>
      </c>
      <c r="K1036" t="inlineStr">
        <is>
          <t>Placeres 012</t>
        </is>
      </c>
      <c r="L1036" t="inlineStr">
        <is>
          <t>-1</t>
        </is>
      </c>
      <c r="M1036" t="n">
        <v>842.7514905652531</v>
      </c>
      <c r="N1036" t="n">
        <v>0</v>
      </c>
      <c r="O1036" t="inlineStr">
        <is>
          <t>3</t>
        </is>
      </c>
      <c r="P1036" s="2" t="n">
        <v>44656.07304386574</v>
      </c>
      <c r="Q1036" t="n">
        <v>11</v>
      </c>
      <c r="R1036" t="inlineStr">
        <is>
          <t>QUILLOTA 220</t>
        </is>
      </c>
      <c r="S1036" t="n">
        <v>250.3809337628464</v>
      </c>
      <c r="T1036" t="n">
        <v>22202.96771150671</v>
      </c>
      <c r="U1036" t="n">
        <v>0</v>
      </c>
      <c r="V1036" t="n">
        <v>0</v>
      </c>
      <c r="W1036" t="inlineStr">
        <is>
          <t>CHILQUINTA</t>
        </is>
      </c>
      <c r="X1036" t="n">
        <v>97.9853601904169</v>
      </c>
      <c r="Y1036" t="n">
        <v>22.2029677115067</v>
      </c>
      <c r="Z1036" t="n">
        <v>24533.66597956542</v>
      </c>
      <c r="AA1036" t="n">
        <v>0</v>
      </c>
      <c r="AB1036" t="n">
        <v>0</v>
      </c>
      <c r="AC1036" t="n">
        <v>0</v>
      </c>
      <c r="AD1036" s="2" t="n">
        <v>44256</v>
      </c>
    </row>
    <row r="1037">
      <c r="A1037" t="n">
        <v>-1</v>
      </c>
      <c r="B1037" t="inlineStr">
        <is>
          <t>01-03-2021</t>
        </is>
      </c>
      <c r="C1037" t="n">
        <v>2021</v>
      </c>
      <c r="D1037" t="n">
        <v>3</v>
      </c>
      <c r="E1037" t="inlineStr">
        <is>
          <t>Placilla SIC2 012</t>
        </is>
      </c>
      <c r="F1037" t="inlineStr">
        <is>
          <t>Chilquinta</t>
        </is>
      </c>
      <c r="G1037" t="inlineStr">
        <is>
          <t>Chilquinta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2013/03_2_BS1A_BB_CHILQUINTA_Empresa Eléctrica Carén S.A.</t>
        </is>
      </c>
      <c r="K1037" t="inlineStr">
        <is>
          <t>Placilla SIC2 012</t>
        </is>
      </c>
      <c r="L1037" t="inlineStr">
        <is>
          <t>-1</t>
        </is>
      </c>
      <c r="M1037" t="n">
        <v>400.7280354826231</v>
      </c>
      <c r="N1037" t="n">
        <v>0</v>
      </c>
      <c r="O1037" t="inlineStr">
        <is>
          <t>3</t>
        </is>
      </c>
      <c r="P1037" s="2" t="n">
        <v>44656.07304386574</v>
      </c>
      <c r="Q1037" t="n">
        <v>31</v>
      </c>
      <c r="R1037" t="inlineStr">
        <is>
          <t>LOS MAQUIS 220</t>
        </is>
      </c>
      <c r="S1037" t="n">
        <v>60.27445471755833</v>
      </c>
      <c r="T1037" t="n">
        <v>5511.807777633326</v>
      </c>
      <c r="U1037" t="n">
        <v>0</v>
      </c>
      <c r="V1037" t="n">
        <v>0</v>
      </c>
      <c r="W1037" t="inlineStr">
        <is>
          <t>CHILQUINTA</t>
        </is>
      </c>
      <c r="X1037" t="n">
        <v>101.0443870946757</v>
      </c>
      <c r="Y1037" t="n">
        <v>5.511807777633325</v>
      </c>
      <c r="Z1037" t="n">
        <v>6090.395334401464</v>
      </c>
      <c r="AA1037" t="n">
        <v>0</v>
      </c>
      <c r="AB1037" t="n">
        <v>0</v>
      </c>
      <c r="AC1037" t="n">
        <v>0</v>
      </c>
      <c r="AD1037" s="2" t="n">
        <v>44256</v>
      </c>
    </row>
    <row r="1038">
      <c r="A1038" t="n">
        <v>-1</v>
      </c>
      <c r="B1038" t="inlineStr">
        <is>
          <t>01-03-2021</t>
        </is>
      </c>
      <c r="C1038" t="n">
        <v>2021</v>
      </c>
      <c r="D1038" t="n">
        <v>3</v>
      </c>
      <c r="E1038" t="inlineStr">
        <is>
          <t>Placilla SIC2 012</t>
        </is>
      </c>
      <c r="F1038" t="inlineStr">
        <is>
          <t>Chilquinta</t>
        </is>
      </c>
      <c r="G1038" t="inlineStr">
        <is>
          <t>Chilquinta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2013/03_2_BS1A_BB_CHILQUINTA_Empresa Eléctrica Carén S.A.</t>
        </is>
      </c>
      <c r="K1038" t="inlineStr">
        <is>
          <t>Placilla SIC2 012</t>
        </is>
      </c>
      <c r="L1038" t="inlineStr">
        <is>
          <t>-1</t>
        </is>
      </c>
      <c r="M1038" t="n">
        <v>436.1722664766174</v>
      </c>
      <c r="N1038" t="n">
        <v>0</v>
      </c>
      <c r="O1038" t="inlineStr">
        <is>
          <t>3</t>
        </is>
      </c>
      <c r="P1038" s="2" t="n">
        <v>44656.07304386574</v>
      </c>
      <c r="Q1038" t="n">
        <v>31</v>
      </c>
      <c r="R1038" t="inlineStr">
        <is>
          <t>LOS MAQUIS 220</t>
        </is>
      </c>
      <c r="S1038" t="n">
        <v>60.27445471755833</v>
      </c>
      <c r="T1038" t="n">
        <v>5511.807777633326</v>
      </c>
      <c r="U1038" t="n">
        <v>0</v>
      </c>
      <c r="V1038" t="n">
        <v>0</v>
      </c>
      <c r="W1038" t="inlineStr">
        <is>
          <t>CHILQUINTA</t>
        </is>
      </c>
      <c r="X1038" t="n">
        <v>101.0443870946757</v>
      </c>
      <c r="Y1038" t="n">
        <v>5.511807777633325</v>
      </c>
      <c r="Z1038" t="n">
        <v>6090.395334401464</v>
      </c>
      <c r="AA1038" t="n">
        <v>0</v>
      </c>
      <c r="AB1038" t="n">
        <v>0</v>
      </c>
      <c r="AC1038" t="n">
        <v>0</v>
      </c>
      <c r="AD1038" s="2" t="n">
        <v>44256</v>
      </c>
    </row>
    <row r="1039">
      <c r="A1039" t="n">
        <v>-1</v>
      </c>
      <c r="B1039" t="inlineStr">
        <is>
          <t>01-03-2021</t>
        </is>
      </c>
      <c r="C1039" t="n">
        <v>2021</v>
      </c>
      <c r="D1039" t="n">
        <v>3</v>
      </c>
      <c r="E1039" t="inlineStr">
        <is>
          <t>Placilla SIC2 012</t>
        </is>
      </c>
      <c r="F1039" t="inlineStr">
        <is>
          <t>Chilquinta</t>
        </is>
      </c>
      <c r="G1039" t="inlineStr">
        <is>
          <t>Chilquinta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2013/03_2_BS1A_BB_CHILQUINTA_Empresa Eléctrica Carén S.A.</t>
        </is>
      </c>
      <c r="K1039" t="inlineStr">
        <is>
          <t>Placilla SIC2 012</t>
        </is>
      </c>
      <c r="L1039" t="inlineStr">
        <is>
          <t>-1</t>
        </is>
      </c>
      <c r="M1039" t="n">
        <v>444.7743985351446</v>
      </c>
      <c r="N1039" t="n">
        <v>0</v>
      </c>
      <c r="O1039" t="inlineStr">
        <is>
          <t>3</t>
        </is>
      </c>
      <c r="P1039" s="2" t="n">
        <v>44656.07304386574</v>
      </c>
      <c r="Q1039" t="n">
        <v>31</v>
      </c>
      <c r="R1039" t="inlineStr">
        <is>
          <t>LOS MAQUIS 220</t>
        </is>
      </c>
      <c r="S1039" t="n">
        <v>60.27445471755833</v>
      </c>
      <c r="T1039" t="n">
        <v>5511.807777633326</v>
      </c>
      <c r="U1039" t="n">
        <v>0</v>
      </c>
      <c r="V1039" t="n">
        <v>0</v>
      </c>
      <c r="W1039" t="inlineStr">
        <is>
          <t>CHILQUINTA</t>
        </is>
      </c>
      <c r="X1039" t="n">
        <v>101.0443870946757</v>
      </c>
      <c r="Y1039" t="n">
        <v>5.511807777633325</v>
      </c>
      <c r="Z1039" t="n">
        <v>6090.395334401464</v>
      </c>
      <c r="AA1039" t="n">
        <v>0</v>
      </c>
      <c r="AB1039" t="n">
        <v>0</v>
      </c>
      <c r="AC1039" t="n">
        <v>0</v>
      </c>
      <c r="AD1039" s="2" t="n">
        <v>44256</v>
      </c>
    </row>
    <row r="1040">
      <c r="A1040" t="n">
        <v>-1</v>
      </c>
      <c r="B1040" t="inlineStr">
        <is>
          <t>01-03-2021</t>
        </is>
      </c>
      <c r="C1040" t="n">
        <v>2021</v>
      </c>
      <c r="D1040" t="n">
        <v>3</v>
      </c>
      <c r="E1040" t="inlineStr">
        <is>
          <t>Placilla SIC2 012</t>
        </is>
      </c>
      <c r="F1040" t="inlineStr">
        <is>
          <t>Chilquinta</t>
        </is>
      </c>
      <c r="G1040" t="inlineStr">
        <is>
          <t>Chilquinta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2013/03_2_BS1A_BB_CHILQUINTA_Empresa Eléctrica Carén S.A.</t>
        </is>
      </c>
      <c r="K1040" t="inlineStr">
        <is>
          <t>Placilla SIC2 012</t>
        </is>
      </c>
      <c r="L1040" t="inlineStr">
        <is>
          <t>-1</t>
        </is>
      </c>
      <c r="M1040" t="n">
        <v>400.7280354826231</v>
      </c>
      <c r="N1040" t="n">
        <v>0</v>
      </c>
      <c r="O1040" t="inlineStr">
        <is>
          <t>3</t>
        </is>
      </c>
      <c r="P1040" s="2" t="n">
        <v>44656.07304386574</v>
      </c>
      <c r="Q1040" t="n">
        <v>13</v>
      </c>
      <c r="R1040" t="inlineStr">
        <is>
          <t>MELIPILLA 220</t>
        </is>
      </c>
      <c r="S1040" t="n">
        <v>71.7400344503625</v>
      </c>
      <c r="T1040" t="n">
        <v>6226.34508180709</v>
      </c>
      <c r="U1040" t="n">
        <v>0</v>
      </c>
      <c r="V1040" t="n">
        <v>0</v>
      </c>
      <c r="W1040" t="inlineStr">
        <is>
          <t>CHILQUINTA</t>
        </is>
      </c>
      <c r="X1040" t="n">
        <v>95.90097592822032</v>
      </c>
      <c r="Y1040" t="n">
        <v>6.226345081807089</v>
      </c>
      <c r="Z1040" t="n">
        <v>6879.939316913911</v>
      </c>
      <c r="AA1040" t="n">
        <v>0</v>
      </c>
      <c r="AB1040" t="n">
        <v>0</v>
      </c>
      <c r="AC1040" t="n">
        <v>0</v>
      </c>
      <c r="AD1040" s="2" t="n">
        <v>44256</v>
      </c>
    </row>
    <row r="1041">
      <c r="A1041" t="n">
        <v>-1</v>
      </c>
      <c r="B1041" t="inlineStr">
        <is>
          <t>01-03-2021</t>
        </is>
      </c>
      <c r="C1041" t="n">
        <v>2021</v>
      </c>
      <c r="D1041" t="n">
        <v>3</v>
      </c>
      <c r="E1041" t="inlineStr">
        <is>
          <t>Placilla SIC2 012</t>
        </is>
      </c>
      <c r="F1041" t="inlineStr">
        <is>
          <t>Chilquinta</t>
        </is>
      </c>
      <c r="G1041" t="inlineStr">
        <is>
          <t>Chilquinta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2013/03_2_BS1A_BB_CHILQUINTA_Empresa Eléctrica Carén S.A.</t>
        </is>
      </c>
      <c r="K1041" t="inlineStr">
        <is>
          <t>Placilla SIC2 012</t>
        </is>
      </c>
      <c r="L1041" t="inlineStr">
        <is>
          <t>-1</t>
        </is>
      </c>
      <c r="M1041" t="n">
        <v>436.1722664766174</v>
      </c>
      <c r="N1041" t="n">
        <v>0</v>
      </c>
      <c r="O1041" t="inlineStr">
        <is>
          <t>3</t>
        </is>
      </c>
      <c r="P1041" s="2" t="n">
        <v>44656.07304386574</v>
      </c>
      <c r="Q1041" t="n">
        <v>13</v>
      </c>
      <c r="R1041" t="inlineStr">
        <is>
          <t>MELIPILLA 220</t>
        </is>
      </c>
      <c r="S1041" t="n">
        <v>71.7400344503625</v>
      </c>
      <c r="T1041" t="n">
        <v>6226.34508180709</v>
      </c>
      <c r="U1041" t="n">
        <v>0</v>
      </c>
      <c r="V1041" t="n">
        <v>0</v>
      </c>
      <c r="W1041" t="inlineStr">
        <is>
          <t>CHILQUINTA</t>
        </is>
      </c>
      <c r="X1041" t="n">
        <v>95.90097592822032</v>
      </c>
      <c r="Y1041" t="n">
        <v>6.226345081807089</v>
      </c>
      <c r="Z1041" t="n">
        <v>6879.939316913911</v>
      </c>
      <c r="AA1041" t="n">
        <v>0</v>
      </c>
      <c r="AB1041" t="n">
        <v>0</v>
      </c>
      <c r="AC1041" t="n">
        <v>0</v>
      </c>
      <c r="AD1041" s="2" t="n">
        <v>44256</v>
      </c>
    </row>
    <row r="1042">
      <c r="A1042" t="n">
        <v>-1</v>
      </c>
      <c r="B1042" t="inlineStr">
        <is>
          <t>01-03-2021</t>
        </is>
      </c>
      <c r="C1042" t="n">
        <v>2021</v>
      </c>
      <c r="D1042" t="n">
        <v>3</v>
      </c>
      <c r="E1042" t="inlineStr">
        <is>
          <t>Placilla SIC2 012</t>
        </is>
      </c>
      <c r="F1042" t="inlineStr">
        <is>
          <t>Chilquinta</t>
        </is>
      </c>
      <c r="G1042" t="inlineStr">
        <is>
          <t>Chilquinta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2013/03_2_BS1A_BB_CHILQUINTA_Empresa Eléctrica Carén S.A.</t>
        </is>
      </c>
      <c r="K1042" t="inlineStr">
        <is>
          <t>Placilla SIC2 012</t>
        </is>
      </c>
      <c r="L1042" t="inlineStr">
        <is>
          <t>-1</t>
        </is>
      </c>
      <c r="M1042" t="n">
        <v>444.7743985351446</v>
      </c>
      <c r="N1042" t="n">
        <v>0</v>
      </c>
      <c r="O1042" t="inlineStr">
        <is>
          <t>3</t>
        </is>
      </c>
      <c r="P1042" s="2" t="n">
        <v>44656.07304386574</v>
      </c>
      <c r="Q1042" t="n">
        <v>13</v>
      </c>
      <c r="R1042" t="inlineStr">
        <is>
          <t>MELIPILLA 220</t>
        </is>
      </c>
      <c r="S1042" t="n">
        <v>71.7400344503625</v>
      </c>
      <c r="T1042" t="n">
        <v>6226.34508180709</v>
      </c>
      <c r="U1042" t="n">
        <v>0</v>
      </c>
      <c r="V1042" t="n">
        <v>0</v>
      </c>
      <c r="W1042" t="inlineStr">
        <is>
          <t>CHILQUINTA</t>
        </is>
      </c>
      <c r="X1042" t="n">
        <v>95.90097592822032</v>
      </c>
      <c r="Y1042" t="n">
        <v>6.226345081807089</v>
      </c>
      <c r="Z1042" t="n">
        <v>6879.939316913911</v>
      </c>
      <c r="AA1042" t="n">
        <v>0</v>
      </c>
      <c r="AB1042" t="n">
        <v>0</v>
      </c>
      <c r="AC1042" t="n">
        <v>0</v>
      </c>
      <c r="AD1042" s="2" t="n">
        <v>44256</v>
      </c>
    </row>
    <row r="1043">
      <c r="A1043" t="n">
        <v>-1</v>
      </c>
      <c r="B1043" t="inlineStr">
        <is>
          <t>01-03-2021</t>
        </is>
      </c>
      <c r="C1043" t="n">
        <v>2021</v>
      </c>
      <c r="D1043" t="n">
        <v>3</v>
      </c>
      <c r="E1043" t="inlineStr">
        <is>
          <t>Placilla SIC2 012</t>
        </is>
      </c>
      <c r="F1043" t="inlineStr">
        <is>
          <t>Chilquinta</t>
        </is>
      </c>
      <c r="G1043" t="inlineStr">
        <is>
          <t>Chilquinta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2013/03_2_BS1A_BB_CHILQUINTA_Empresa Eléctrica Carén S.A.</t>
        </is>
      </c>
      <c r="K1043" t="inlineStr">
        <is>
          <t>Placilla SIC2 012</t>
        </is>
      </c>
      <c r="L1043" t="inlineStr">
        <is>
          <t>-1</t>
        </is>
      </c>
      <c r="M1043" t="n">
        <v>400.7280354826231</v>
      </c>
      <c r="N1043" t="n">
        <v>0</v>
      </c>
      <c r="O1043" t="inlineStr">
        <is>
          <t>3</t>
        </is>
      </c>
      <c r="P1043" s="2" t="n">
        <v>44656.07304386574</v>
      </c>
      <c r="Q1043" t="n">
        <v>5</v>
      </c>
      <c r="R1043" t="inlineStr">
        <is>
          <t>NOGALES 220</t>
        </is>
      </c>
      <c r="S1043" t="n">
        <v>188.7822616010734</v>
      </c>
      <c r="T1043" t="n">
        <v>15588.17710343305</v>
      </c>
      <c r="U1043" t="n">
        <v>0</v>
      </c>
      <c r="V1043" t="n">
        <v>0</v>
      </c>
      <c r="W1043" t="inlineStr">
        <is>
          <t>CHILQUINTA</t>
        </is>
      </c>
      <c r="X1043" t="n">
        <v>91.24006111900727</v>
      </c>
      <c r="Y1043" t="n">
        <v>15.58817710343305</v>
      </c>
      <c r="Z1043" t="n">
        <v>17224.50508666635</v>
      </c>
      <c r="AA1043" t="n">
        <v>0</v>
      </c>
      <c r="AB1043" t="n">
        <v>0</v>
      </c>
      <c r="AC1043" t="n">
        <v>0</v>
      </c>
      <c r="AD1043" s="2" t="n">
        <v>44256</v>
      </c>
    </row>
    <row r="1044">
      <c r="A1044" t="n">
        <v>-1</v>
      </c>
      <c r="B1044" t="inlineStr">
        <is>
          <t>01-03-2021</t>
        </is>
      </c>
      <c r="C1044" t="n">
        <v>2021</v>
      </c>
      <c r="D1044" t="n">
        <v>3</v>
      </c>
      <c r="E1044" t="inlineStr">
        <is>
          <t>Placilla SIC2 012</t>
        </is>
      </c>
      <c r="F1044" t="inlineStr">
        <is>
          <t>Chilquinta</t>
        </is>
      </c>
      <c r="G1044" t="inlineStr">
        <is>
          <t>Chilquinta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2013/03_2_BS1A_BB_CHILQUINTA_Empresa Eléctrica Carén S.A.</t>
        </is>
      </c>
      <c r="K1044" t="inlineStr">
        <is>
          <t>Placilla SIC2 012</t>
        </is>
      </c>
      <c r="L1044" t="inlineStr">
        <is>
          <t>-1</t>
        </is>
      </c>
      <c r="M1044" t="n">
        <v>436.1722664766174</v>
      </c>
      <c r="N1044" t="n">
        <v>0</v>
      </c>
      <c r="O1044" t="inlineStr">
        <is>
          <t>3</t>
        </is>
      </c>
      <c r="P1044" s="2" t="n">
        <v>44656.07304386574</v>
      </c>
      <c r="Q1044" t="n">
        <v>5</v>
      </c>
      <c r="R1044" t="inlineStr">
        <is>
          <t>NOGALES 220</t>
        </is>
      </c>
      <c r="S1044" t="n">
        <v>188.7822616010734</v>
      </c>
      <c r="T1044" t="n">
        <v>15588.17710343305</v>
      </c>
      <c r="U1044" t="n">
        <v>0</v>
      </c>
      <c r="V1044" t="n">
        <v>0</v>
      </c>
      <c r="W1044" t="inlineStr">
        <is>
          <t>CHILQUINTA</t>
        </is>
      </c>
      <c r="X1044" t="n">
        <v>91.24006111900727</v>
      </c>
      <c r="Y1044" t="n">
        <v>15.58817710343305</v>
      </c>
      <c r="Z1044" t="n">
        <v>17224.50508666635</v>
      </c>
      <c r="AA1044" t="n">
        <v>0</v>
      </c>
      <c r="AB1044" t="n">
        <v>0</v>
      </c>
      <c r="AC1044" t="n">
        <v>0</v>
      </c>
      <c r="AD1044" s="2" t="n">
        <v>44256</v>
      </c>
    </row>
    <row r="1045">
      <c r="A1045" t="n">
        <v>-1</v>
      </c>
      <c r="B1045" t="inlineStr">
        <is>
          <t>01-03-2021</t>
        </is>
      </c>
      <c r="C1045" t="n">
        <v>2021</v>
      </c>
      <c r="D1045" t="n">
        <v>3</v>
      </c>
      <c r="E1045" t="inlineStr">
        <is>
          <t>Placilla SIC2 012</t>
        </is>
      </c>
      <c r="F1045" t="inlineStr">
        <is>
          <t>Chilquinta</t>
        </is>
      </c>
      <c r="G1045" t="inlineStr">
        <is>
          <t>Chilquinta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2013/03_2_BS1A_BB_CHILQUINTA_Empresa Eléctrica Carén S.A.</t>
        </is>
      </c>
      <c r="K1045" t="inlineStr">
        <is>
          <t>Placilla SIC2 012</t>
        </is>
      </c>
      <c r="L1045" t="inlineStr">
        <is>
          <t>-1</t>
        </is>
      </c>
      <c r="M1045" t="n">
        <v>444.7743985351446</v>
      </c>
      <c r="N1045" t="n">
        <v>0</v>
      </c>
      <c r="O1045" t="inlineStr">
        <is>
          <t>3</t>
        </is>
      </c>
      <c r="P1045" s="2" t="n">
        <v>44656.07304386574</v>
      </c>
      <c r="Q1045" t="n">
        <v>5</v>
      </c>
      <c r="R1045" t="inlineStr">
        <is>
          <t>NOGALES 220</t>
        </is>
      </c>
      <c r="S1045" t="n">
        <v>188.7822616010734</v>
      </c>
      <c r="T1045" t="n">
        <v>15588.17710343305</v>
      </c>
      <c r="U1045" t="n">
        <v>0</v>
      </c>
      <c r="V1045" t="n">
        <v>0</v>
      </c>
      <c r="W1045" t="inlineStr">
        <is>
          <t>CHILQUINTA</t>
        </is>
      </c>
      <c r="X1045" t="n">
        <v>91.24006111900727</v>
      </c>
      <c r="Y1045" t="n">
        <v>15.58817710343305</v>
      </c>
      <c r="Z1045" t="n">
        <v>17224.50508666635</v>
      </c>
      <c r="AA1045" t="n">
        <v>0</v>
      </c>
      <c r="AB1045" t="n">
        <v>0</v>
      </c>
      <c r="AC1045" t="n">
        <v>0</v>
      </c>
      <c r="AD1045" s="2" t="n">
        <v>44256</v>
      </c>
    </row>
    <row r="1046">
      <c r="A1046" t="n">
        <v>-1</v>
      </c>
      <c r="B1046" t="inlineStr">
        <is>
          <t>01-03-2021</t>
        </is>
      </c>
      <c r="C1046" t="n">
        <v>2021</v>
      </c>
      <c r="D1046" t="n">
        <v>3</v>
      </c>
      <c r="E1046" t="inlineStr">
        <is>
          <t>Placilla SIC2 012</t>
        </is>
      </c>
      <c r="F1046" t="inlineStr">
        <is>
          <t>Chilquinta</t>
        </is>
      </c>
      <c r="G1046" t="inlineStr">
        <is>
          <t>Chilquinta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2013/03_2_BS1A_BB_CHILQUINTA_Empresa Eléctrica Carén S.A.</t>
        </is>
      </c>
      <c r="K1046" t="inlineStr">
        <is>
          <t>Placilla SIC2 012</t>
        </is>
      </c>
      <c r="L1046" t="inlineStr">
        <is>
          <t>-1</t>
        </is>
      </c>
      <c r="M1046" t="n">
        <v>400.7280354826231</v>
      </c>
      <c r="N1046" t="n">
        <v>0</v>
      </c>
      <c r="O1046" t="inlineStr">
        <is>
          <t>3</t>
        </is>
      </c>
      <c r="P1046" s="2" t="n">
        <v>44656.07304386574</v>
      </c>
      <c r="Q1046" t="n">
        <v>11</v>
      </c>
      <c r="R1046" t="inlineStr">
        <is>
          <t>QUILLOTA 220</t>
        </is>
      </c>
      <c r="S1046" t="n">
        <v>137.7812075411419</v>
      </c>
      <c r="T1046" t="n">
        <v>12217.98982979239</v>
      </c>
      <c r="U1046" t="n">
        <v>0</v>
      </c>
      <c r="V1046" t="n">
        <v>0</v>
      </c>
      <c r="W1046" t="inlineStr">
        <is>
          <t>CHILQUINTA</t>
        </is>
      </c>
      <c r="X1046" t="n">
        <v>97.98536019041691</v>
      </c>
      <c r="Y1046" t="n">
        <v>12.21798982979239</v>
      </c>
      <c r="Z1046" t="n">
        <v>13500.54124838938</v>
      </c>
      <c r="AA1046" t="n">
        <v>0</v>
      </c>
      <c r="AB1046" t="n">
        <v>0</v>
      </c>
      <c r="AC1046" t="n">
        <v>0</v>
      </c>
      <c r="AD1046" s="2" t="n">
        <v>44256</v>
      </c>
    </row>
    <row r="1047">
      <c r="A1047" t="n">
        <v>-1</v>
      </c>
      <c r="B1047" t="inlineStr">
        <is>
          <t>01-03-2021</t>
        </is>
      </c>
      <c r="C1047" t="n">
        <v>2021</v>
      </c>
      <c r="D1047" t="n">
        <v>3</v>
      </c>
      <c r="E1047" t="inlineStr">
        <is>
          <t>Placilla SIC2 012</t>
        </is>
      </c>
      <c r="F1047" t="inlineStr">
        <is>
          <t>Chilquinta</t>
        </is>
      </c>
      <c r="G1047" t="inlineStr">
        <is>
          <t>Chilquinta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2013/03_2_BS1A_BB_CHILQUINTA_Empresa Eléctrica Carén S.A.</t>
        </is>
      </c>
      <c r="K1047" t="inlineStr">
        <is>
          <t>Placilla SIC2 012</t>
        </is>
      </c>
      <c r="L1047" t="inlineStr">
        <is>
          <t>-1</t>
        </is>
      </c>
      <c r="M1047" t="n">
        <v>436.1722664766174</v>
      </c>
      <c r="N1047" t="n">
        <v>0</v>
      </c>
      <c r="O1047" t="inlineStr">
        <is>
          <t>3</t>
        </is>
      </c>
      <c r="P1047" s="2" t="n">
        <v>44656.07304386574</v>
      </c>
      <c r="Q1047" t="n">
        <v>11</v>
      </c>
      <c r="R1047" t="inlineStr">
        <is>
          <t>QUILLOTA 220</t>
        </is>
      </c>
      <c r="S1047" t="n">
        <v>137.7812075411419</v>
      </c>
      <c r="T1047" t="n">
        <v>12217.98982979239</v>
      </c>
      <c r="U1047" t="n">
        <v>0</v>
      </c>
      <c r="V1047" t="n">
        <v>0</v>
      </c>
      <c r="W1047" t="inlineStr">
        <is>
          <t>CHILQUINTA</t>
        </is>
      </c>
      <c r="X1047" t="n">
        <v>97.98536019041691</v>
      </c>
      <c r="Y1047" t="n">
        <v>12.21798982979239</v>
      </c>
      <c r="Z1047" t="n">
        <v>13500.54124838938</v>
      </c>
      <c r="AA1047" t="n">
        <v>0</v>
      </c>
      <c r="AB1047" t="n">
        <v>0</v>
      </c>
      <c r="AC1047" t="n">
        <v>0</v>
      </c>
      <c r="AD1047" s="2" t="n">
        <v>44256</v>
      </c>
    </row>
    <row r="1048">
      <c r="A1048" t="n">
        <v>-1</v>
      </c>
      <c r="B1048" t="inlineStr">
        <is>
          <t>01-03-2021</t>
        </is>
      </c>
      <c r="C1048" t="n">
        <v>2021</v>
      </c>
      <c r="D1048" t="n">
        <v>3</v>
      </c>
      <c r="E1048" t="inlineStr">
        <is>
          <t>Placilla SIC2 012</t>
        </is>
      </c>
      <c r="F1048" t="inlineStr">
        <is>
          <t>Chilquinta</t>
        </is>
      </c>
      <c r="G1048" t="inlineStr">
        <is>
          <t>Chilquinta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2013/03_2_BS1A_BB_CHILQUINTA_Empresa Eléctrica Carén S.A.</t>
        </is>
      </c>
      <c r="K1048" t="inlineStr">
        <is>
          <t>Placilla SIC2 012</t>
        </is>
      </c>
      <c r="L1048" t="inlineStr">
        <is>
          <t>-1</t>
        </is>
      </c>
      <c r="M1048" t="n">
        <v>444.7743985351446</v>
      </c>
      <c r="N1048" t="n">
        <v>0</v>
      </c>
      <c r="O1048" t="inlineStr">
        <is>
          <t>3</t>
        </is>
      </c>
      <c r="P1048" s="2" t="n">
        <v>44656.07304386574</v>
      </c>
      <c r="Q1048" t="n">
        <v>11</v>
      </c>
      <c r="R1048" t="inlineStr">
        <is>
          <t>QUILLOTA 220</t>
        </is>
      </c>
      <c r="S1048" t="n">
        <v>137.7812075411419</v>
      </c>
      <c r="T1048" t="n">
        <v>12217.98982979239</v>
      </c>
      <c r="U1048" t="n">
        <v>0</v>
      </c>
      <c r="V1048" t="n">
        <v>0</v>
      </c>
      <c r="W1048" t="inlineStr">
        <is>
          <t>CHILQUINTA</t>
        </is>
      </c>
      <c r="X1048" t="n">
        <v>97.98536019041691</v>
      </c>
      <c r="Y1048" t="n">
        <v>12.21798982979239</v>
      </c>
      <c r="Z1048" t="n">
        <v>13500.54124838938</v>
      </c>
      <c r="AA1048" t="n">
        <v>0</v>
      </c>
      <c r="AB1048" t="n">
        <v>0</v>
      </c>
      <c r="AC1048" t="n">
        <v>0</v>
      </c>
      <c r="AD1048" s="2" t="n">
        <v>44256</v>
      </c>
    </row>
    <row r="1049">
      <c r="A1049" t="n">
        <v>-1</v>
      </c>
      <c r="B1049" t="inlineStr">
        <is>
          <t>01-03-2021</t>
        </is>
      </c>
      <c r="C1049" t="n">
        <v>2021</v>
      </c>
      <c r="D1049" t="n">
        <v>3</v>
      </c>
      <c r="E1049" t="inlineStr">
        <is>
          <t>Playa Ancha 13.8</t>
        </is>
      </c>
      <c r="F1049" t="inlineStr">
        <is>
          <t>Chilquinta</t>
        </is>
      </c>
      <c r="G1049" t="inlineStr">
        <is>
          <t>Chilquinta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2013/03_2_BS1A_BB_CHILQUINTA_Empresa Eléctrica Carén S.A.</t>
        </is>
      </c>
      <c r="K1049" t="inlineStr">
        <is>
          <t>Playa Ancha 13.8</t>
        </is>
      </c>
      <c r="L1049" t="inlineStr">
        <is>
          <t>-1</t>
        </is>
      </c>
      <c r="M1049" t="n">
        <v>568.9119324773975</v>
      </c>
      <c r="N1049" t="n">
        <v>0</v>
      </c>
      <c r="O1049" t="inlineStr">
        <is>
          <t>3</t>
        </is>
      </c>
      <c r="P1049" s="2" t="n">
        <v>44656.07304386574</v>
      </c>
      <c r="Q1049" t="n">
        <v>31</v>
      </c>
      <c r="R1049" t="inlineStr">
        <is>
          <t>LOS MAQUIS 220</t>
        </is>
      </c>
      <c r="S1049" t="n">
        <v>27.95635956187118</v>
      </c>
      <c r="T1049" t="n">
        <v>2556.474061681523</v>
      </c>
      <c r="U1049" t="n">
        <v>0</v>
      </c>
      <c r="V1049" t="n">
        <v>0</v>
      </c>
      <c r="W1049" t="inlineStr">
        <is>
          <t>CHILQUINTA</t>
        </is>
      </c>
      <c r="X1049" t="n">
        <v>101.0443870946757</v>
      </c>
      <c r="Y1049" t="n">
        <v>2.556474061681523</v>
      </c>
      <c r="Z1049" t="n">
        <v>2824.833217327649</v>
      </c>
      <c r="AA1049" t="n">
        <v>0</v>
      </c>
      <c r="AB1049" t="n">
        <v>0</v>
      </c>
      <c r="AC1049" t="n">
        <v>0</v>
      </c>
      <c r="AD1049" s="2" t="n">
        <v>44256</v>
      </c>
    </row>
    <row r="1050">
      <c r="A1050" t="n">
        <v>-1</v>
      </c>
      <c r="B1050" t="inlineStr">
        <is>
          <t>01-03-2021</t>
        </is>
      </c>
      <c r="C1050" t="n">
        <v>2021</v>
      </c>
      <c r="D1050" t="n">
        <v>3</v>
      </c>
      <c r="E1050" t="inlineStr">
        <is>
          <t>Playa Ancha 13.8</t>
        </is>
      </c>
      <c r="F1050" t="inlineStr">
        <is>
          <t>Chilquinta</t>
        </is>
      </c>
      <c r="G1050" t="inlineStr">
        <is>
          <t>Chilquinta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2013/03_2_BS1A_BB_CHILQUINTA_Empresa Eléctrica Carén S.A.</t>
        </is>
      </c>
      <c r="K1050" t="inlineStr">
        <is>
          <t>Playa Ancha 13.8</t>
        </is>
      </c>
      <c r="L1050" t="inlineStr">
        <is>
          <t>-1</t>
        </is>
      </c>
      <c r="M1050" t="n">
        <v>614.1435007500262</v>
      </c>
      <c r="N1050" t="n">
        <v>0</v>
      </c>
      <c r="O1050" t="inlineStr">
        <is>
          <t>3</t>
        </is>
      </c>
      <c r="P1050" s="2" t="n">
        <v>44656.07304386574</v>
      </c>
      <c r="Q1050" t="n">
        <v>31</v>
      </c>
      <c r="R1050" t="inlineStr">
        <is>
          <t>LOS MAQUIS 220</t>
        </is>
      </c>
      <c r="S1050" t="n">
        <v>27.95635956187118</v>
      </c>
      <c r="T1050" t="n">
        <v>2556.474061681523</v>
      </c>
      <c r="U1050" t="n">
        <v>0</v>
      </c>
      <c r="V1050" t="n">
        <v>0</v>
      </c>
      <c r="W1050" t="inlineStr">
        <is>
          <t>CHILQUINTA</t>
        </is>
      </c>
      <c r="X1050" t="n">
        <v>101.0443870946757</v>
      </c>
      <c r="Y1050" t="n">
        <v>2.556474061681523</v>
      </c>
      <c r="Z1050" t="n">
        <v>2824.833217327649</v>
      </c>
      <c r="AA1050" t="n">
        <v>0</v>
      </c>
      <c r="AB1050" t="n">
        <v>0</v>
      </c>
      <c r="AC1050" t="n">
        <v>0</v>
      </c>
      <c r="AD1050" s="2" t="n">
        <v>44256</v>
      </c>
    </row>
    <row r="1051">
      <c r="A1051" t="n">
        <v>-1</v>
      </c>
      <c r="B1051" t="inlineStr">
        <is>
          <t>01-03-2021</t>
        </is>
      </c>
      <c r="C1051" t="n">
        <v>2021</v>
      </c>
      <c r="D1051" t="n">
        <v>3</v>
      </c>
      <c r="E1051" t="inlineStr">
        <is>
          <t>Playa Ancha 13.8</t>
        </is>
      </c>
      <c r="F1051" t="inlineStr">
        <is>
          <t>Chilquinta</t>
        </is>
      </c>
      <c r="G1051" t="inlineStr">
        <is>
          <t>Chilquinta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2013/03_2_BS1A_BB_CHILQUINTA_Empresa Eléctrica Carén S.A.</t>
        </is>
      </c>
      <c r="K1051" t="inlineStr">
        <is>
          <t>Playa Ancha 13.8</t>
        </is>
      </c>
      <c r="L1051" t="inlineStr">
        <is>
          <t>-1</t>
        </is>
      </c>
      <c r="M1051" t="n">
        <v>625.1590079897232</v>
      </c>
      <c r="N1051" t="n">
        <v>0</v>
      </c>
      <c r="O1051" t="inlineStr">
        <is>
          <t>3</t>
        </is>
      </c>
      <c r="P1051" s="2" t="n">
        <v>44656.07304386574</v>
      </c>
      <c r="Q1051" t="n">
        <v>31</v>
      </c>
      <c r="R1051" t="inlineStr">
        <is>
          <t>LOS MAQUIS 220</t>
        </is>
      </c>
      <c r="S1051" t="n">
        <v>27.95635956187118</v>
      </c>
      <c r="T1051" t="n">
        <v>2556.474061681523</v>
      </c>
      <c r="U1051" t="n">
        <v>0</v>
      </c>
      <c r="V1051" t="n">
        <v>0</v>
      </c>
      <c r="W1051" t="inlineStr">
        <is>
          <t>CHILQUINTA</t>
        </is>
      </c>
      <c r="X1051" t="n">
        <v>101.0443870946757</v>
      </c>
      <c r="Y1051" t="n">
        <v>2.556474061681523</v>
      </c>
      <c r="Z1051" t="n">
        <v>2824.833217327649</v>
      </c>
      <c r="AA1051" t="n">
        <v>0</v>
      </c>
      <c r="AB1051" t="n">
        <v>0</v>
      </c>
      <c r="AC1051" t="n">
        <v>0</v>
      </c>
      <c r="AD1051" s="2" t="n">
        <v>44256</v>
      </c>
    </row>
    <row r="1052">
      <c r="A1052" t="n">
        <v>-1</v>
      </c>
      <c r="B1052" t="inlineStr">
        <is>
          <t>01-03-2021</t>
        </is>
      </c>
      <c r="C1052" t="n">
        <v>2021</v>
      </c>
      <c r="D1052" t="n">
        <v>3</v>
      </c>
      <c r="E1052" t="inlineStr">
        <is>
          <t>Playa Ancha 13.8</t>
        </is>
      </c>
      <c r="F1052" t="inlineStr">
        <is>
          <t>Chilquinta</t>
        </is>
      </c>
      <c r="G1052" t="inlineStr">
        <is>
          <t>Chilquinta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2013/03_2_BS1A_BB_CHILQUINTA_Empresa Eléctrica Carén S.A.</t>
        </is>
      </c>
      <c r="K1052" t="inlineStr">
        <is>
          <t>Playa Ancha 13.8</t>
        </is>
      </c>
      <c r="L1052" t="inlineStr">
        <is>
          <t>-1</t>
        </is>
      </c>
      <c r="M1052" t="n">
        <v>568.9119324773975</v>
      </c>
      <c r="N1052" t="n">
        <v>0</v>
      </c>
      <c r="O1052" t="inlineStr">
        <is>
          <t>3</t>
        </is>
      </c>
      <c r="P1052" s="2" t="n">
        <v>44656.07304386574</v>
      </c>
      <c r="Q1052" t="n">
        <v>13</v>
      </c>
      <c r="R1052" t="inlineStr">
        <is>
          <t>MELIPILLA 220</t>
        </is>
      </c>
      <c r="S1052" t="n">
        <v>449.34083289398</v>
      </c>
      <c r="T1052" t="n">
        <v>38998.46308103351</v>
      </c>
      <c r="U1052" t="n">
        <v>0</v>
      </c>
      <c r="V1052" t="n">
        <v>0</v>
      </c>
      <c r="W1052" t="inlineStr">
        <is>
          <t>CHILQUINTA</t>
        </is>
      </c>
      <c r="X1052" t="n">
        <v>95.90097592822032</v>
      </c>
      <c r="Y1052" t="n">
        <v>38.99846308103351</v>
      </c>
      <c r="Z1052" t="n">
        <v>43092.22439893205</v>
      </c>
      <c r="AA1052" t="n">
        <v>0</v>
      </c>
      <c r="AB1052" t="n">
        <v>0</v>
      </c>
      <c r="AC1052" t="n">
        <v>0</v>
      </c>
      <c r="AD1052" s="2" t="n">
        <v>44256</v>
      </c>
    </row>
    <row r="1053">
      <c r="A1053" t="n">
        <v>-1</v>
      </c>
      <c r="B1053" t="inlineStr">
        <is>
          <t>01-03-2021</t>
        </is>
      </c>
      <c r="C1053" t="n">
        <v>2021</v>
      </c>
      <c r="D1053" t="n">
        <v>3</v>
      </c>
      <c r="E1053" t="inlineStr">
        <is>
          <t>Playa Ancha 13.8</t>
        </is>
      </c>
      <c r="F1053" t="inlineStr">
        <is>
          <t>Chilquinta</t>
        </is>
      </c>
      <c r="G1053" t="inlineStr">
        <is>
          <t>Chilquinta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2013/03_2_BS1A_BB_CHILQUINTA_Empresa Eléctrica Carén S.A.</t>
        </is>
      </c>
      <c r="K1053" t="inlineStr">
        <is>
          <t>Playa Ancha 13.8</t>
        </is>
      </c>
      <c r="L1053" t="inlineStr">
        <is>
          <t>-1</t>
        </is>
      </c>
      <c r="M1053" t="n">
        <v>614.1435007500262</v>
      </c>
      <c r="N1053" t="n">
        <v>0</v>
      </c>
      <c r="O1053" t="inlineStr">
        <is>
          <t>3</t>
        </is>
      </c>
      <c r="P1053" s="2" t="n">
        <v>44656.07304386574</v>
      </c>
      <c r="Q1053" t="n">
        <v>13</v>
      </c>
      <c r="R1053" t="inlineStr">
        <is>
          <t>MELIPILLA 220</t>
        </is>
      </c>
      <c r="S1053" t="n">
        <v>449.34083289398</v>
      </c>
      <c r="T1053" t="n">
        <v>38998.46308103351</v>
      </c>
      <c r="U1053" t="n">
        <v>0</v>
      </c>
      <c r="V1053" t="n">
        <v>0</v>
      </c>
      <c r="W1053" t="inlineStr">
        <is>
          <t>CHILQUINTA</t>
        </is>
      </c>
      <c r="X1053" t="n">
        <v>95.90097592822032</v>
      </c>
      <c r="Y1053" t="n">
        <v>38.99846308103351</v>
      </c>
      <c r="Z1053" t="n">
        <v>43092.22439893205</v>
      </c>
      <c r="AA1053" t="n">
        <v>0</v>
      </c>
      <c r="AB1053" t="n">
        <v>0</v>
      </c>
      <c r="AC1053" t="n">
        <v>0</v>
      </c>
      <c r="AD1053" s="2" t="n">
        <v>44256</v>
      </c>
    </row>
    <row r="1054">
      <c r="A1054" t="n">
        <v>-1</v>
      </c>
      <c r="B1054" t="inlineStr">
        <is>
          <t>01-03-2021</t>
        </is>
      </c>
      <c r="C1054" t="n">
        <v>2021</v>
      </c>
      <c r="D1054" t="n">
        <v>3</v>
      </c>
      <c r="E1054" t="inlineStr">
        <is>
          <t>Playa Ancha 13.8</t>
        </is>
      </c>
      <c r="F1054" t="inlineStr">
        <is>
          <t>Chilquinta</t>
        </is>
      </c>
      <c r="G1054" t="inlineStr">
        <is>
          <t>Chilquinta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2013/03_2_BS1A_BB_CHILQUINTA_Empresa Eléctrica Carén S.A.</t>
        </is>
      </c>
      <c r="K1054" t="inlineStr">
        <is>
          <t>Playa Ancha 13.8</t>
        </is>
      </c>
      <c r="L1054" t="inlineStr">
        <is>
          <t>-1</t>
        </is>
      </c>
      <c r="M1054" t="n">
        <v>625.1590079897232</v>
      </c>
      <c r="N1054" t="n">
        <v>0</v>
      </c>
      <c r="O1054" t="inlineStr">
        <is>
          <t>3</t>
        </is>
      </c>
      <c r="P1054" s="2" t="n">
        <v>44656.07304386574</v>
      </c>
      <c r="Q1054" t="n">
        <v>13</v>
      </c>
      <c r="R1054" t="inlineStr">
        <is>
          <t>MELIPILLA 220</t>
        </is>
      </c>
      <c r="S1054" t="n">
        <v>449.34083289398</v>
      </c>
      <c r="T1054" t="n">
        <v>38998.46308103351</v>
      </c>
      <c r="U1054" t="n">
        <v>0</v>
      </c>
      <c r="V1054" t="n">
        <v>0</v>
      </c>
      <c r="W1054" t="inlineStr">
        <is>
          <t>CHILQUINTA</t>
        </is>
      </c>
      <c r="X1054" t="n">
        <v>95.90097592822032</v>
      </c>
      <c r="Y1054" t="n">
        <v>38.99846308103351</v>
      </c>
      <c r="Z1054" t="n">
        <v>43092.22439893205</v>
      </c>
      <c r="AA1054" t="n">
        <v>0</v>
      </c>
      <c r="AB1054" t="n">
        <v>0</v>
      </c>
      <c r="AC1054" t="n">
        <v>0</v>
      </c>
      <c r="AD1054" s="2" t="n">
        <v>44256</v>
      </c>
    </row>
    <row r="1055">
      <c r="A1055" t="n">
        <v>-1</v>
      </c>
      <c r="B1055" t="inlineStr">
        <is>
          <t>01-03-2021</t>
        </is>
      </c>
      <c r="C1055" t="n">
        <v>2021</v>
      </c>
      <c r="D1055" t="n">
        <v>3</v>
      </c>
      <c r="E1055" t="inlineStr">
        <is>
          <t>Playa Ancha 13.8</t>
        </is>
      </c>
      <c r="F1055" t="inlineStr">
        <is>
          <t>Chilquinta</t>
        </is>
      </c>
      <c r="G1055" t="inlineStr">
        <is>
          <t>Chilquinta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2013/03_2_BS1A_BB_CHILQUINTA_Empresa Eléctrica Carén S.A.</t>
        </is>
      </c>
      <c r="K1055" t="inlineStr">
        <is>
          <t>Playa Ancha 13.8</t>
        </is>
      </c>
      <c r="L1055" t="inlineStr">
        <is>
          <t>-1</t>
        </is>
      </c>
      <c r="M1055" t="n">
        <v>568.9119324773975</v>
      </c>
      <c r="N1055" t="n">
        <v>0</v>
      </c>
      <c r="O1055" t="inlineStr">
        <is>
          <t>3</t>
        </is>
      </c>
      <c r="P1055" s="2" t="n">
        <v>44656.07304386574</v>
      </c>
      <c r="Q1055" t="n">
        <v>5</v>
      </c>
      <c r="R1055" t="inlineStr">
        <is>
          <t>NOGALES 220</t>
        </is>
      </c>
      <c r="S1055" t="n">
        <v>89.90732019784424</v>
      </c>
      <c r="T1055" t="n">
        <v>7423.850197857204</v>
      </c>
      <c r="U1055" t="n">
        <v>0</v>
      </c>
      <c r="V1055" t="n">
        <v>0</v>
      </c>
      <c r="W1055" t="inlineStr">
        <is>
          <t>CHILQUINTA</t>
        </is>
      </c>
      <c r="X1055" t="n">
        <v>91.24006111900724</v>
      </c>
      <c r="Y1055" t="n">
        <v>7.423850197857203</v>
      </c>
      <c r="Z1055" t="n">
        <v>8203.149389897462</v>
      </c>
      <c r="AA1055" t="n">
        <v>0</v>
      </c>
      <c r="AB1055" t="n">
        <v>0</v>
      </c>
      <c r="AC1055" t="n">
        <v>0</v>
      </c>
      <c r="AD1055" s="2" t="n">
        <v>44256</v>
      </c>
    </row>
    <row r="1056">
      <c r="A1056" t="n">
        <v>-1</v>
      </c>
      <c r="B1056" t="inlineStr">
        <is>
          <t>01-03-2021</t>
        </is>
      </c>
      <c r="C1056" t="n">
        <v>2021</v>
      </c>
      <c r="D1056" t="n">
        <v>3</v>
      </c>
      <c r="E1056" t="inlineStr">
        <is>
          <t>Playa Ancha 13.8</t>
        </is>
      </c>
      <c r="F1056" t="inlineStr">
        <is>
          <t>Chilquinta</t>
        </is>
      </c>
      <c r="G1056" t="inlineStr">
        <is>
          <t>Chilquinta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2013/03_2_BS1A_BB_CHILQUINTA_Empresa Eléctrica Carén S.A.</t>
        </is>
      </c>
      <c r="K1056" t="inlineStr">
        <is>
          <t>Playa Ancha 13.8</t>
        </is>
      </c>
      <c r="L1056" t="inlineStr">
        <is>
          <t>-1</t>
        </is>
      </c>
      <c r="M1056" t="n">
        <v>614.1435007500262</v>
      </c>
      <c r="N1056" t="n">
        <v>0</v>
      </c>
      <c r="O1056" t="inlineStr">
        <is>
          <t>3</t>
        </is>
      </c>
      <c r="P1056" s="2" t="n">
        <v>44656.07304386574</v>
      </c>
      <c r="Q1056" t="n">
        <v>5</v>
      </c>
      <c r="R1056" t="inlineStr">
        <is>
          <t>NOGALES 220</t>
        </is>
      </c>
      <c r="S1056" t="n">
        <v>89.90732019784424</v>
      </c>
      <c r="T1056" t="n">
        <v>7423.850197857204</v>
      </c>
      <c r="U1056" t="n">
        <v>0</v>
      </c>
      <c r="V1056" t="n">
        <v>0</v>
      </c>
      <c r="W1056" t="inlineStr">
        <is>
          <t>CHILQUINTA</t>
        </is>
      </c>
      <c r="X1056" t="n">
        <v>91.24006111900724</v>
      </c>
      <c r="Y1056" t="n">
        <v>7.423850197857203</v>
      </c>
      <c r="Z1056" t="n">
        <v>8203.149389897462</v>
      </c>
      <c r="AA1056" t="n">
        <v>0</v>
      </c>
      <c r="AB1056" t="n">
        <v>0</v>
      </c>
      <c r="AC1056" t="n">
        <v>0</v>
      </c>
      <c r="AD1056" s="2" t="n">
        <v>44256</v>
      </c>
    </row>
    <row r="1057">
      <c r="A1057" t="n">
        <v>-1</v>
      </c>
      <c r="B1057" t="inlineStr">
        <is>
          <t>01-03-2021</t>
        </is>
      </c>
      <c r="C1057" t="n">
        <v>2021</v>
      </c>
      <c r="D1057" t="n">
        <v>3</v>
      </c>
      <c r="E1057" t="inlineStr">
        <is>
          <t>Playa Ancha 13.8</t>
        </is>
      </c>
      <c r="F1057" t="inlineStr">
        <is>
          <t>Chilquinta</t>
        </is>
      </c>
      <c r="G1057" t="inlineStr">
        <is>
          <t>Chilquinta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2013/03_2_BS1A_BB_CHILQUINTA_Empresa Eléctrica Carén S.A.</t>
        </is>
      </c>
      <c r="K1057" t="inlineStr">
        <is>
          <t>Playa Ancha 13.8</t>
        </is>
      </c>
      <c r="L1057" t="inlineStr">
        <is>
          <t>-1</t>
        </is>
      </c>
      <c r="M1057" t="n">
        <v>625.1590079897232</v>
      </c>
      <c r="N1057" t="n">
        <v>0</v>
      </c>
      <c r="O1057" t="inlineStr">
        <is>
          <t>3</t>
        </is>
      </c>
      <c r="P1057" s="2" t="n">
        <v>44656.07304386574</v>
      </c>
      <c r="Q1057" t="n">
        <v>5</v>
      </c>
      <c r="R1057" t="inlineStr">
        <is>
          <t>NOGALES 220</t>
        </is>
      </c>
      <c r="S1057" t="n">
        <v>89.90732019784424</v>
      </c>
      <c r="T1057" t="n">
        <v>7423.850197857204</v>
      </c>
      <c r="U1057" t="n">
        <v>0</v>
      </c>
      <c r="V1057" t="n">
        <v>0</v>
      </c>
      <c r="W1057" t="inlineStr">
        <is>
          <t>CHILQUINTA</t>
        </is>
      </c>
      <c r="X1057" t="n">
        <v>91.24006111900724</v>
      </c>
      <c r="Y1057" t="n">
        <v>7.423850197857203</v>
      </c>
      <c r="Z1057" t="n">
        <v>8203.149389897462</v>
      </c>
      <c r="AA1057" t="n">
        <v>0</v>
      </c>
      <c r="AB1057" t="n">
        <v>0</v>
      </c>
      <c r="AC1057" t="n">
        <v>0</v>
      </c>
      <c r="AD1057" s="2" t="n">
        <v>44256</v>
      </c>
    </row>
    <row r="1058">
      <c r="A1058" t="n">
        <v>-1</v>
      </c>
      <c r="B1058" t="inlineStr">
        <is>
          <t>01-03-2021</t>
        </is>
      </c>
      <c r="C1058" t="n">
        <v>2021</v>
      </c>
      <c r="D1058" t="n">
        <v>3</v>
      </c>
      <c r="E1058" t="inlineStr">
        <is>
          <t>Playa Ancha 13.8</t>
        </is>
      </c>
      <c r="F1058" t="inlineStr">
        <is>
          <t>Chilquinta</t>
        </is>
      </c>
      <c r="G1058" t="inlineStr">
        <is>
          <t>Chilquinta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2013/03_2_BS1A_BB_CHILQUINTA_Empresa Eléctrica Carén S.A.</t>
        </is>
      </c>
      <c r="K1058" t="inlineStr">
        <is>
          <t>Playa Ancha 13.8</t>
        </is>
      </c>
      <c r="L1058" t="inlineStr">
        <is>
          <t>-1</t>
        </is>
      </c>
      <c r="M1058" t="n">
        <v>568.9119324773975</v>
      </c>
      <c r="N1058" t="n">
        <v>0</v>
      </c>
      <c r="O1058" t="inlineStr">
        <is>
          <t>3</t>
        </is>
      </c>
      <c r="P1058" s="2" t="n">
        <v>44656.07304386574</v>
      </c>
      <c r="Q1058" t="n">
        <v>11</v>
      </c>
      <c r="R1058" t="inlineStr">
        <is>
          <t>QUILLOTA 220</t>
        </is>
      </c>
      <c r="S1058" t="n">
        <v>65.99891274789665</v>
      </c>
      <c r="T1058" t="n">
        <v>5852.56915018959</v>
      </c>
      <c r="U1058" t="n">
        <v>0</v>
      </c>
      <c r="V1058" t="n">
        <v>0</v>
      </c>
      <c r="W1058" t="inlineStr">
        <is>
          <t>CHILQUINTA</t>
        </is>
      </c>
      <c r="X1058" t="n">
        <v>97.9853601904169</v>
      </c>
      <c r="Y1058" t="n">
        <v>5.852569150189589</v>
      </c>
      <c r="Z1058" t="n">
        <v>6466.927237778552</v>
      </c>
      <c r="AA1058" t="n">
        <v>0</v>
      </c>
      <c r="AB1058" t="n">
        <v>0</v>
      </c>
      <c r="AC1058" t="n">
        <v>0</v>
      </c>
      <c r="AD1058" s="2" t="n">
        <v>44256</v>
      </c>
    </row>
    <row r="1059">
      <c r="A1059" t="n">
        <v>-1</v>
      </c>
      <c r="B1059" t="inlineStr">
        <is>
          <t>01-03-2021</t>
        </is>
      </c>
      <c r="C1059" t="n">
        <v>2021</v>
      </c>
      <c r="D1059" t="n">
        <v>3</v>
      </c>
      <c r="E1059" t="inlineStr">
        <is>
          <t>Playa Ancha 13.8</t>
        </is>
      </c>
      <c r="F1059" t="inlineStr">
        <is>
          <t>Chilquinta</t>
        </is>
      </c>
      <c r="G1059" t="inlineStr">
        <is>
          <t>Chilquinta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2013/03_2_BS1A_BB_CHILQUINTA_Empresa Eléctrica Carén S.A.</t>
        </is>
      </c>
      <c r="K1059" t="inlineStr">
        <is>
          <t>Playa Ancha 13.8</t>
        </is>
      </c>
      <c r="L1059" t="inlineStr">
        <is>
          <t>-1</t>
        </is>
      </c>
      <c r="M1059" t="n">
        <v>614.1435007500262</v>
      </c>
      <c r="N1059" t="n">
        <v>0</v>
      </c>
      <c r="O1059" t="inlineStr">
        <is>
          <t>3</t>
        </is>
      </c>
      <c r="P1059" s="2" t="n">
        <v>44656.07304386574</v>
      </c>
      <c r="Q1059" t="n">
        <v>11</v>
      </c>
      <c r="R1059" t="inlineStr">
        <is>
          <t>QUILLOTA 220</t>
        </is>
      </c>
      <c r="S1059" t="n">
        <v>65.99891274789665</v>
      </c>
      <c r="T1059" t="n">
        <v>5852.56915018959</v>
      </c>
      <c r="U1059" t="n">
        <v>0</v>
      </c>
      <c r="V1059" t="n">
        <v>0</v>
      </c>
      <c r="W1059" t="inlineStr">
        <is>
          <t>CHILQUINTA</t>
        </is>
      </c>
      <c r="X1059" t="n">
        <v>97.9853601904169</v>
      </c>
      <c r="Y1059" t="n">
        <v>5.852569150189589</v>
      </c>
      <c r="Z1059" t="n">
        <v>6466.927237778552</v>
      </c>
      <c r="AA1059" t="n">
        <v>0</v>
      </c>
      <c r="AB1059" t="n">
        <v>0</v>
      </c>
      <c r="AC1059" t="n">
        <v>0</v>
      </c>
      <c r="AD1059" s="2" t="n">
        <v>44256</v>
      </c>
    </row>
    <row r="1060">
      <c r="A1060" t="n">
        <v>-1</v>
      </c>
      <c r="B1060" t="inlineStr">
        <is>
          <t>01-03-2021</t>
        </is>
      </c>
      <c r="C1060" t="n">
        <v>2021</v>
      </c>
      <c r="D1060" t="n">
        <v>3</v>
      </c>
      <c r="E1060" t="inlineStr">
        <is>
          <t>Playa Ancha 13.8</t>
        </is>
      </c>
      <c r="F1060" t="inlineStr">
        <is>
          <t>Chilquinta</t>
        </is>
      </c>
      <c r="G1060" t="inlineStr">
        <is>
          <t>Chilquinta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2013/03_2_BS1A_BB_CHILQUINTA_Empresa Eléctrica Carén S.A.</t>
        </is>
      </c>
      <c r="K1060" t="inlineStr">
        <is>
          <t>Playa Ancha 13.8</t>
        </is>
      </c>
      <c r="L1060" t="inlineStr">
        <is>
          <t>-1</t>
        </is>
      </c>
      <c r="M1060" t="n">
        <v>625.1590079897232</v>
      </c>
      <c r="N1060" t="n">
        <v>0</v>
      </c>
      <c r="O1060" t="inlineStr">
        <is>
          <t>3</t>
        </is>
      </c>
      <c r="P1060" s="2" t="n">
        <v>44656.07304386574</v>
      </c>
      <c r="Q1060" t="n">
        <v>11</v>
      </c>
      <c r="R1060" t="inlineStr">
        <is>
          <t>QUILLOTA 220</t>
        </is>
      </c>
      <c r="S1060" t="n">
        <v>65.99891274789665</v>
      </c>
      <c r="T1060" t="n">
        <v>5852.56915018959</v>
      </c>
      <c r="U1060" t="n">
        <v>0</v>
      </c>
      <c r="V1060" t="n">
        <v>0</v>
      </c>
      <c r="W1060" t="inlineStr">
        <is>
          <t>CHILQUINTA</t>
        </is>
      </c>
      <c r="X1060" t="n">
        <v>97.9853601904169</v>
      </c>
      <c r="Y1060" t="n">
        <v>5.852569150189589</v>
      </c>
      <c r="Z1060" t="n">
        <v>6466.927237778552</v>
      </c>
      <c r="AA1060" t="n">
        <v>0</v>
      </c>
      <c r="AB1060" t="n">
        <v>0</v>
      </c>
      <c r="AC1060" t="n">
        <v>0</v>
      </c>
      <c r="AD1060" s="2" t="n">
        <v>44256</v>
      </c>
    </row>
    <row r="1061">
      <c r="A1061" t="n">
        <v>-1</v>
      </c>
      <c r="B1061" t="inlineStr">
        <is>
          <t>01-03-2021</t>
        </is>
      </c>
      <c r="C1061" t="n">
        <v>2021</v>
      </c>
      <c r="D1061" t="n">
        <v>3</v>
      </c>
      <c r="E1061" t="inlineStr">
        <is>
          <t>Quilpue 012</t>
        </is>
      </c>
      <c r="F1061" t="inlineStr">
        <is>
          <t>Chilquinta</t>
        </is>
      </c>
      <c r="G1061" t="inlineStr">
        <is>
          <t>Chilquinta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2013/03_2_BS1A_BB_CHILQUINTA_Empresa Eléctrica Carén S.A.</t>
        </is>
      </c>
      <c r="K1061" t="inlineStr">
        <is>
          <t>Quilpue 012</t>
        </is>
      </c>
      <c r="L1061" t="inlineStr">
        <is>
          <t>-1</t>
        </is>
      </c>
      <c r="M1061" t="n">
        <v>1334.111649066773</v>
      </c>
      <c r="N1061" t="n">
        <v>0</v>
      </c>
      <c r="O1061" t="inlineStr">
        <is>
          <t>3</t>
        </is>
      </c>
      <c r="P1061" s="2" t="n">
        <v>44656.07304386574</v>
      </c>
      <c r="Q1061" t="n">
        <v>31</v>
      </c>
      <c r="R1061" t="inlineStr">
        <is>
          <t>LOS MAQUIS 220</t>
        </is>
      </c>
      <c r="S1061" t="n">
        <v>210.3910892714001</v>
      </c>
      <c r="T1061" t="n">
        <v>19239.24899237689</v>
      </c>
      <c r="U1061" t="n">
        <v>0</v>
      </c>
      <c r="V1061" t="n">
        <v>0</v>
      </c>
      <c r="W1061" t="inlineStr">
        <is>
          <t>CHILQUINTA</t>
        </is>
      </c>
      <c r="X1061" t="n">
        <v>101.0443870946757</v>
      </c>
      <c r="Y1061" t="n">
        <v>19.23924899237689</v>
      </c>
      <c r="Z1061" t="n">
        <v>21258.83866560983</v>
      </c>
      <c r="AA1061" t="n">
        <v>0</v>
      </c>
      <c r="AB1061" t="n">
        <v>0</v>
      </c>
      <c r="AC1061" t="n">
        <v>0</v>
      </c>
      <c r="AD1061" s="2" t="n">
        <v>44256</v>
      </c>
    </row>
    <row r="1062">
      <c r="A1062" t="n">
        <v>-1</v>
      </c>
      <c r="B1062" t="inlineStr">
        <is>
          <t>01-03-2021</t>
        </is>
      </c>
      <c r="C1062" t="n">
        <v>2021</v>
      </c>
      <c r="D1062" t="n">
        <v>3</v>
      </c>
      <c r="E1062" t="inlineStr">
        <is>
          <t>Quilpue 012</t>
        </is>
      </c>
      <c r="F1062" t="inlineStr">
        <is>
          <t>Chilquinta</t>
        </is>
      </c>
      <c r="G1062" t="inlineStr">
        <is>
          <t>Chilquinta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2013/03_2_BS1A_BB_CHILQUINTA_Empresa Eléctrica Carén S.A.</t>
        </is>
      </c>
      <c r="K1062" t="inlineStr">
        <is>
          <t>Quilpue 012</t>
        </is>
      </c>
      <c r="L1062" t="inlineStr">
        <is>
          <t>-1</t>
        </is>
      </c>
      <c r="M1062" t="n">
        <v>1443.045771316293</v>
      </c>
      <c r="N1062" t="n">
        <v>0</v>
      </c>
      <c r="O1062" t="inlineStr">
        <is>
          <t>3</t>
        </is>
      </c>
      <c r="P1062" s="2" t="n">
        <v>44656.07304386574</v>
      </c>
      <c r="Q1062" t="n">
        <v>31</v>
      </c>
      <c r="R1062" t="inlineStr">
        <is>
          <t>LOS MAQUIS 220</t>
        </is>
      </c>
      <c r="S1062" t="n">
        <v>210.3910892714001</v>
      </c>
      <c r="T1062" t="n">
        <v>19239.24899237689</v>
      </c>
      <c r="U1062" t="n">
        <v>0</v>
      </c>
      <c r="V1062" t="n">
        <v>0</v>
      </c>
      <c r="W1062" t="inlineStr">
        <is>
          <t>CHILQUINTA</t>
        </is>
      </c>
      <c r="X1062" t="n">
        <v>101.0443870946757</v>
      </c>
      <c r="Y1062" t="n">
        <v>19.23924899237689</v>
      </c>
      <c r="Z1062" t="n">
        <v>21258.83866560983</v>
      </c>
      <c r="AA1062" t="n">
        <v>0</v>
      </c>
      <c r="AB1062" t="n">
        <v>0</v>
      </c>
      <c r="AC1062" t="n">
        <v>0</v>
      </c>
      <c r="AD1062" s="2" t="n">
        <v>44256</v>
      </c>
    </row>
    <row r="1063">
      <c r="A1063" t="n">
        <v>-1</v>
      </c>
      <c r="B1063" t="inlineStr">
        <is>
          <t>01-03-2021</t>
        </is>
      </c>
      <c r="C1063" t="n">
        <v>2021</v>
      </c>
      <c r="D1063" t="n">
        <v>3</v>
      </c>
      <c r="E1063" t="inlineStr">
        <is>
          <t>Quilpue 012</t>
        </is>
      </c>
      <c r="F1063" t="inlineStr">
        <is>
          <t>Chilquinta</t>
        </is>
      </c>
      <c r="G1063" t="inlineStr">
        <is>
          <t>Chilquinta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2013/03_2_BS1A_BB_CHILQUINTA_Empresa Eléctrica Carén S.A.</t>
        </is>
      </c>
      <c r="K1063" t="inlineStr">
        <is>
          <t>Quilpue 012</t>
        </is>
      </c>
      <c r="L1063" t="inlineStr">
        <is>
          <t>-1</t>
        </is>
      </c>
      <c r="M1063" t="n">
        <v>1480.828603044835</v>
      </c>
      <c r="N1063" t="n">
        <v>0</v>
      </c>
      <c r="O1063" t="inlineStr">
        <is>
          <t>3</t>
        </is>
      </c>
      <c r="P1063" s="2" t="n">
        <v>44656.07304386574</v>
      </c>
      <c r="Q1063" t="n">
        <v>31</v>
      </c>
      <c r="R1063" t="inlineStr">
        <is>
          <t>LOS MAQUIS 220</t>
        </is>
      </c>
      <c r="S1063" t="n">
        <v>210.3910892714001</v>
      </c>
      <c r="T1063" t="n">
        <v>19239.24899237689</v>
      </c>
      <c r="U1063" t="n">
        <v>0</v>
      </c>
      <c r="V1063" t="n">
        <v>0</v>
      </c>
      <c r="W1063" t="inlineStr">
        <is>
          <t>CHILQUINTA</t>
        </is>
      </c>
      <c r="X1063" t="n">
        <v>101.0443870946757</v>
      </c>
      <c r="Y1063" t="n">
        <v>19.23924899237689</v>
      </c>
      <c r="Z1063" t="n">
        <v>21258.83866560983</v>
      </c>
      <c r="AA1063" t="n">
        <v>0</v>
      </c>
      <c r="AB1063" t="n">
        <v>0</v>
      </c>
      <c r="AC1063" t="n">
        <v>0</v>
      </c>
      <c r="AD1063" s="2" t="n">
        <v>44256</v>
      </c>
    </row>
    <row r="1064">
      <c r="A1064" t="n">
        <v>-1</v>
      </c>
      <c r="B1064" t="inlineStr">
        <is>
          <t>01-03-2021</t>
        </is>
      </c>
      <c r="C1064" t="n">
        <v>2021</v>
      </c>
      <c r="D1064" t="n">
        <v>3</v>
      </c>
      <c r="E1064" t="inlineStr">
        <is>
          <t>Quilpue 012</t>
        </is>
      </c>
      <c r="F1064" t="inlineStr">
        <is>
          <t>Chilquinta</t>
        </is>
      </c>
      <c r="G1064" t="inlineStr">
        <is>
          <t>Chilquinta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2013/03_2_BS1A_BB_CHILQUINTA_Empresa Eléctrica Carén S.A.</t>
        </is>
      </c>
      <c r="K1064" t="inlineStr">
        <is>
          <t>Quilpue 012</t>
        </is>
      </c>
      <c r="L1064" t="inlineStr">
        <is>
          <t>-1</t>
        </is>
      </c>
      <c r="M1064" t="n">
        <v>1334.111649066773</v>
      </c>
      <c r="N1064" t="n">
        <v>0</v>
      </c>
      <c r="O1064" t="inlineStr">
        <is>
          <t>3</t>
        </is>
      </c>
      <c r="P1064" s="2" t="n">
        <v>44656.07304386574</v>
      </c>
      <c r="Q1064" t="n">
        <v>13</v>
      </c>
      <c r="R1064" t="inlineStr">
        <is>
          <t>MELIPILLA 220</t>
        </is>
      </c>
      <c r="S1064" t="n">
        <v>69.49884313403911</v>
      </c>
      <c r="T1064" t="n">
        <v>6031.831228605164</v>
      </c>
      <c r="U1064" t="n">
        <v>0</v>
      </c>
      <c r="V1064" t="n">
        <v>0</v>
      </c>
      <c r="W1064" t="inlineStr">
        <is>
          <t>CHILQUINTA</t>
        </is>
      </c>
      <c r="X1064" t="n">
        <v>95.90097592822033</v>
      </c>
      <c r="Y1064" t="n">
        <v>6.031831228605165</v>
      </c>
      <c r="Z1064" t="n">
        <v>6665.006882436645</v>
      </c>
      <c r="AA1064" t="n">
        <v>0</v>
      </c>
      <c r="AB1064" t="n">
        <v>0</v>
      </c>
      <c r="AC1064" t="n">
        <v>0</v>
      </c>
      <c r="AD1064" s="2" t="n">
        <v>44256</v>
      </c>
    </row>
    <row r="1065">
      <c r="A1065" t="n">
        <v>-1</v>
      </c>
      <c r="B1065" t="inlineStr">
        <is>
          <t>01-03-2021</t>
        </is>
      </c>
      <c r="C1065" t="n">
        <v>2021</v>
      </c>
      <c r="D1065" t="n">
        <v>3</v>
      </c>
      <c r="E1065" t="inlineStr">
        <is>
          <t>Quilpue 012</t>
        </is>
      </c>
      <c r="F1065" t="inlineStr">
        <is>
          <t>Chilquinta</t>
        </is>
      </c>
      <c r="G1065" t="inlineStr">
        <is>
          <t>Chilquinta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2013/03_2_BS1A_BB_CHILQUINTA_Empresa Eléctrica Carén S.A.</t>
        </is>
      </c>
      <c r="K1065" t="inlineStr">
        <is>
          <t>Quilpue 012</t>
        </is>
      </c>
      <c r="L1065" t="inlineStr">
        <is>
          <t>-1</t>
        </is>
      </c>
      <c r="M1065" t="n">
        <v>1443.045771316293</v>
      </c>
      <c r="N1065" t="n">
        <v>0</v>
      </c>
      <c r="O1065" t="inlineStr">
        <is>
          <t>3</t>
        </is>
      </c>
      <c r="P1065" s="2" t="n">
        <v>44656.07304386574</v>
      </c>
      <c r="Q1065" t="n">
        <v>13</v>
      </c>
      <c r="R1065" t="inlineStr">
        <is>
          <t>MELIPILLA 220</t>
        </is>
      </c>
      <c r="S1065" t="n">
        <v>69.49884313403911</v>
      </c>
      <c r="T1065" t="n">
        <v>6031.831228605164</v>
      </c>
      <c r="U1065" t="n">
        <v>0</v>
      </c>
      <c r="V1065" t="n">
        <v>0</v>
      </c>
      <c r="W1065" t="inlineStr">
        <is>
          <t>CHILQUINTA</t>
        </is>
      </c>
      <c r="X1065" t="n">
        <v>95.90097592822033</v>
      </c>
      <c r="Y1065" t="n">
        <v>6.031831228605165</v>
      </c>
      <c r="Z1065" t="n">
        <v>6665.006882436645</v>
      </c>
      <c r="AA1065" t="n">
        <v>0</v>
      </c>
      <c r="AB1065" t="n">
        <v>0</v>
      </c>
      <c r="AC1065" t="n">
        <v>0</v>
      </c>
      <c r="AD1065" s="2" t="n">
        <v>44256</v>
      </c>
    </row>
    <row r="1066">
      <c r="A1066" t="n">
        <v>-1</v>
      </c>
      <c r="B1066" t="inlineStr">
        <is>
          <t>01-03-2021</t>
        </is>
      </c>
      <c r="C1066" t="n">
        <v>2021</v>
      </c>
      <c r="D1066" t="n">
        <v>3</v>
      </c>
      <c r="E1066" t="inlineStr">
        <is>
          <t>Quilpue 012</t>
        </is>
      </c>
      <c r="F1066" t="inlineStr">
        <is>
          <t>Chilquinta</t>
        </is>
      </c>
      <c r="G1066" t="inlineStr">
        <is>
          <t>Chilquinta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2013/03_2_BS1A_BB_CHILQUINTA_Empresa Eléctrica Carén S.A.</t>
        </is>
      </c>
      <c r="K1066" t="inlineStr">
        <is>
          <t>Quilpue 012</t>
        </is>
      </c>
      <c r="L1066" t="inlineStr">
        <is>
          <t>-1</t>
        </is>
      </c>
      <c r="M1066" t="n">
        <v>1480.828603044835</v>
      </c>
      <c r="N1066" t="n">
        <v>0</v>
      </c>
      <c r="O1066" t="inlineStr">
        <is>
          <t>3</t>
        </is>
      </c>
      <c r="P1066" s="2" t="n">
        <v>44656.07304386574</v>
      </c>
      <c r="Q1066" t="n">
        <v>13</v>
      </c>
      <c r="R1066" t="inlineStr">
        <is>
          <t>MELIPILLA 220</t>
        </is>
      </c>
      <c r="S1066" t="n">
        <v>69.49884313403911</v>
      </c>
      <c r="T1066" t="n">
        <v>6031.831228605164</v>
      </c>
      <c r="U1066" t="n">
        <v>0</v>
      </c>
      <c r="V1066" t="n">
        <v>0</v>
      </c>
      <c r="W1066" t="inlineStr">
        <is>
          <t>CHILQUINTA</t>
        </is>
      </c>
      <c r="X1066" t="n">
        <v>95.90097592822033</v>
      </c>
      <c r="Y1066" t="n">
        <v>6.031831228605165</v>
      </c>
      <c r="Z1066" t="n">
        <v>6665.006882436645</v>
      </c>
      <c r="AA1066" t="n">
        <v>0</v>
      </c>
      <c r="AB1066" t="n">
        <v>0</v>
      </c>
      <c r="AC1066" t="n">
        <v>0</v>
      </c>
      <c r="AD1066" s="2" t="n">
        <v>44256</v>
      </c>
    </row>
    <row r="1067">
      <c r="A1067" t="n">
        <v>-1</v>
      </c>
      <c r="B1067" t="inlineStr">
        <is>
          <t>01-03-2021</t>
        </is>
      </c>
      <c r="C1067" t="n">
        <v>2021</v>
      </c>
      <c r="D1067" t="n">
        <v>3</v>
      </c>
      <c r="E1067" t="inlineStr">
        <is>
          <t>Quilpue 012</t>
        </is>
      </c>
      <c r="F1067" t="inlineStr">
        <is>
          <t>Chilquinta</t>
        </is>
      </c>
      <c r="G1067" t="inlineStr">
        <is>
          <t>Chilquinta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2013/03_2_BS1A_BB_CHILQUINTA_Empresa Eléctrica Carén S.A.</t>
        </is>
      </c>
      <c r="K1067" t="inlineStr">
        <is>
          <t>Quilpue 012</t>
        </is>
      </c>
      <c r="L1067" t="inlineStr">
        <is>
          <t>-1</t>
        </is>
      </c>
      <c r="M1067" t="n">
        <v>1334.111649066773</v>
      </c>
      <c r="N1067" t="n">
        <v>0</v>
      </c>
      <c r="O1067" t="inlineStr">
        <is>
          <t>3</t>
        </is>
      </c>
      <c r="P1067" s="2" t="n">
        <v>44656.07304386574</v>
      </c>
      <c r="Q1067" t="n">
        <v>5</v>
      </c>
      <c r="R1067" t="inlineStr">
        <is>
          <t>NOGALES 220</t>
        </is>
      </c>
      <c r="S1067" t="n">
        <v>724.9216738841425</v>
      </c>
      <c r="T1067" t="n">
        <v>59858.41753767239</v>
      </c>
      <c r="U1067" t="n">
        <v>0</v>
      </c>
      <c r="V1067" t="n">
        <v>0</v>
      </c>
      <c r="W1067" t="inlineStr">
        <is>
          <t>CHILQUINTA</t>
        </is>
      </c>
      <c r="X1067" t="n">
        <v>91.24006111900725</v>
      </c>
      <c r="Y1067" t="n">
        <v>59.85841753767239</v>
      </c>
      <c r="Z1067" t="n">
        <v>66141.8978316822</v>
      </c>
      <c r="AA1067" t="n">
        <v>0</v>
      </c>
      <c r="AB1067" t="n">
        <v>0</v>
      </c>
      <c r="AC1067" t="n">
        <v>0</v>
      </c>
      <c r="AD1067" s="2" t="n">
        <v>44256</v>
      </c>
    </row>
    <row r="1068">
      <c r="A1068" t="n">
        <v>-1</v>
      </c>
      <c r="B1068" t="inlineStr">
        <is>
          <t>01-03-2021</t>
        </is>
      </c>
      <c r="C1068" t="n">
        <v>2021</v>
      </c>
      <c r="D1068" t="n">
        <v>3</v>
      </c>
      <c r="E1068" t="inlineStr">
        <is>
          <t>Quilpue 012</t>
        </is>
      </c>
      <c r="F1068" t="inlineStr">
        <is>
          <t>Chilquinta</t>
        </is>
      </c>
      <c r="G1068" t="inlineStr">
        <is>
          <t>Chilquinta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2013/03_2_BS1A_BB_CHILQUINTA_Empresa Eléctrica Carén S.A.</t>
        </is>
      </c>
      <c r="K1068" t="inlineStr">
        <is>
          <t>Quilpue 012</t>
        </is>
      </c>
      <c r="L1068" t="inlineStr">
        <is>
          <t>-1</t>
        </is>
      </c>
      <c r="M1068" t="n">
        <v>1443.045771316293</v>
      </c>
      <c r="N1068" t="n">
        <v>0</v>
      </c>
      <c r="O1068" t="inlineStr">
        <is>
          <t>3</t>
        </is>
      </c>
      <c r="P1068" s="2" t="n">
        <v>44656.07304386574</v>
      </c>
      <c r="Q1068" t="n">
        <v>5</v>
      </c>
      <c r="R1068" t="inlineStr">
        <is>
          <t>NOGALES 220</t>
        </is>
      </c>
      <c r="S1068" t="n">
        <v>724.9216738841425</v>
      </c>
      <c r="T1068" t="n">
        <v>59858.41753767239</v>
      </c>
      <c r="U1068" t="n">
        <v>0</v>
      </c>
      <c r="V1068" t="n">
        <v>0</v>
      </c>
      <c r="W1068" t="inlineStr">
        <is>
          <t>CHILQUINTA</t>
        </is>
      </c>
      <c r="X1068" t="n">
        <v>91.24006111900725</v>
      </c>
      <c r="Y1068" t="n">
        <v>59.85841753767239</v>
      </c>
      <c r="Z1068" t="n">
        <v>66141.8978316822</v>
      </c>
      <c r="AA1068" t="n">
        <v>0</v>
      </c>
      <c r="AB1068" t="n">
        <v>0</v>
      </c>
      <c r="AC1068" t="n">
        <v>0</v>
      </c>
      <c r="AD1068" s="2" t="n">
        <v>44256</v>
      </c>
    </row>
    <row r="1069">
      <c r="A1069" t="n">
        <v>-1</v>
      </c>
      <c r="B1069" t="inlineStr">
        <is>
          <t>01-03-2021</t>
        </is>
      </c>
      <c r="C1069" t="n">
        <v>2021</v>
      </c>
      <c r="D1069" t="n">
        <v>3</v>
      </c>
      <c r="E1069" t="inlineStr">
        <is>
          <t>Quilpue 012</t>
        </is>
      </c>
      <c r="F1069" t="inlineStr">
        <is>
          <t>Chilquinta</t>
        </is>
      </c>
      <c r="G1069" t="inlineStr">
        <is>
          <t>Chilquinta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2013/03_2_BS1A_BB_CHILQUINTA_Empresa Eléctrica Carén S.A.</t>
        </is>
      </c>
      <c r="K1069" t="inlineStr">
        <is>
          <t>Quilpue 012</t>
        </is>
      </c>
      <c r="L1069" t="inlineStr">
        <is>
          <t>-1</t>
        </is>
      </c>
      <c r="M1069" t="n">
        <v>1480.828603044835</v>
      </c>
      <c r="N1069" t="n">
        <v>0</v>
      </c>
      <c r="O1069" t="inlineStr">
        <is>
          <t>3</t>
        </is>
      </c>
      <c r="P1069" s="2" t="n">
        <v>44656.07304386574</v>
      </c>
      <c r="Q1069" t="n">
        <v>5</v>
      </c>
      <c r="R1069" t="inlineStr">
        <is>
          <t>NOGALES 220</t>
        </is>
      </c>
      <c r="S1069" t="n">
        <v>724.9216738841425</v>
      </c>
      <c r="T1069" t="n">
        <v>59858.41753767239</v>
      </c>
      <c r="U1069" t="n">
        <v>0</v>
      </c>
      <c r="V1069" t="n">
        <v>0</v>
      </c>
      <c r="W1069" t="inlineStr">
        <is>
          <t>CHILQUINTA</t>
        </is>
      </c>
      <c r="X1069" t="n">
        <v>91.24006111900725</v>
      </c>
      <c r="Y1069" t="n">
        <v>59.85841753767239</v>
      </c>
      <c r="Z1069" t="n">
        <v>66141.8978316822</v>
      </c>
      <c r="AA1069" t="n">
        <v>0</v>
      </c>
      <c r="AB1069" t="n">
        <v>0</v>
      </c>
      <c r="AC1069" t="n">
        <v>0</v>
      </c>
      <c r="AD1069" s="2" t="n">
        <v>44256</v>
      </c>
    </row>
    <row r="1070">
      <c r="A1070" t="n">
        <v>-1</v>
      </c>
      <c r="B1070" t="inlineStr">
        <is>
          <t>01-03-2021</t>
        </is>
      </c>
      <c r="C1070" t="n">
        <v>2021</v>
      </c>
      <c r="D1070" t="n">
        <v>3</v>
      </c>
      <c r="E1070" t="inlineStr">
        <is>
          <t>Quilpue 012</t>
        </is>
      </c>
      <c r="F1070" t="inlineStr">
        <is>
          <t>Chilquinta</t>
        </is>
      </c>
      <c r="G1070" t="inlineStr">
        <is>
          <t>Chilquinta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2013/03_2_BS1A_BB_CHILQUINTA_Empresa Eléctrica Carén S.A.</t>
        </is>
      </c>
      <c r="K1070" t="inlineStr">
        <is>
          <t>Quilpue 012</t>
        </is>
      </c>
      <c r="L1070" t="inlineStr">
        <is>
          <t>-1</t>
        </is>
      </c>
      <c r="M1070" t="n">
        <v>1334.111649066773</v>
      </c>
      <c r="N1070" t="n">
        <v>0</v>
      </c>
      <c r="O1070" t="inlineStr">
        <is>
          <t>3</t>
        </is>
      </c>
      <c r="P1070" s="2" t="n">
        <v>44656.07304386574</v>
      </c>
      <c r="Q1070" t="n">
        <v>11</v>
      </c>
      <c r="R1070" t="inlineStr">
        <is>
          <t>QUILLOTA 220</t>
        </is>
      </c>
      <c r="S1070" t="n">
        <v>483.0190461440065</v>
      </c>
      <c r="T1070" t="n">
        <v>42832.55966980314</v>
      </c>
      <c r="U1070" t="n">
        <v>0</v>
      </c>
      <c r="V1070" t="n">
        <v>0</v>
      </c>
      <c r="W1070" t="inlineStr">
        <is>
          <t>CHILQUINTA</t>
        </is>
      </c>
      <c r="X1070" t="n">
        <v>97.98536019041691</v>
      </c>
      <c r="Y1070" t="n">
        <v>42.83255966980313</v>
      </c>
      <c r="Z1070" t="n">
        <v>47328.79521525208</v>
      </c>
      <c r="AA1070" t="n">
        <v>0</v>
      </c>
      <c r="AB1070" t="n">
        <v>0</v>
      </c>
      <c r="AC1070" t="n">
        <v>0</v>
      </c>
      <c r="AD1070" s="2" t="n">
        <v>44256</v>
      </c>
    </row>
    <row r="1071">
      <c r="A1071" t="n">
        <v>-1</v>
      </c>
      <c r="B1071" t="inlineStr">
        <is>
          <t>01-03-2021</t>
        </is>
      </c>
      <c r="C1071" t="n">
        <v>2021</v>
      </c>
      <c r="D1071" t="n">
        <v>3</v>
      </c>
      <c r="E1071" t="inlineStr">
        <is>
          <t>Quilpue 012</t>
        </is>
      </c>
      <c r="F1071" t="inlineStr">
        <is>
          <t>Chilquinta</t>
        </is>
      </c>
      <c r="G1071" t="inlineStr">
        <is>
          <t>Chilquinta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2013/03_2_BS1A_BB_CHILQUINTA_Empresa Eléctrica Carén S.A.</t>
        </is>
      </c>
      <c r="K1071" t="inlineStr">
        <is>
          <t>Quilpue 012</t>
        </is>
      </c>
      <c r="L1071" t="inlineStr">
        <is>
          <t>-1</t>
        </is>
      </c>
      <c r="M1071" t="n">
        <v>1443.045771316293</v>
      </c>
      <c r="N1071" t="n">
        <v>0</v>
      </c>
      <c r="O1071" t="inlineStr">
        <is>
          <t>3</t>
        </is>
      </c>
      <c r="P1071" s="2" t="n">
        <v>44656.07304386574</v>
      </c>
      <c r="Q1071" t="n">
        <v>11</v>
      </c>
      <c r="R1071" t="inlineStr">
        <is>
          <t>QUILLOTA 220</t>
        </is>
      </c>
      <c r="S1071" t="n">
        <v>483.0190461440065</v>
      </c>
      <c r="T1071" t="n">
        <v>42832.55966980314</v>
      </c>
      <c r="U1071" t="n">
        <v>0</v>
      </c>
      <c r="V1071" t="n">
        <v>0</v>
      </c>
      <c r="W1071" t="inlineStr">
        <is>
          <t>CHILQUINTA</t>
        </is>
      </c>
      <c r="X1071" t="n">
        <v>97.98536019041691</v>
      </c>
      <c r="Y1071" t="n">
        <v>42.83255966980313</v>
      </c>
      <c r="Z1071" t="n">
        <v>47328.79521525208</v>
      </c>
      <c r="AA1071" t="n">
        <v>0</v>
      </c>
      <c r="AB1071" t="n">
        <v>0</v>
      </c>
      <c r="AC1071" t="n">
        <v>0</v>
      </c>
      <c r="AD1071" s="2" t="n">
        <v>44256</v>
      </c>
    </row>
    <row r="1072">
      <c r="A1072" t="n">
        <v>-1</v>
      </c>
      <c r="B1072" t="inlineStr">
        <is>
          <t>01-03-2021</t>
        </is>
      </c>
      <c r="C1072" t="n">
        <v>2021</v>
      </c>
      <c r="D1072" t="n">
        <v>3</v>
      </c>
      <c r="E1072" t="inlineStr">
        <is>
          <t>Quilpue 012</t>
        </is>
      </c>
      <c r="F1072" t="inlineStr">
        <is>
          <t>Chilquinta</t>
        </is>
      </c>
      <c r="G1072" t="inlineStr">
        <is>
          <t>Chilquinta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2013/03_2_BS1A_BB_CHILQUINTA_Empresa Eléctrica Carén S.A.</t>
        </is>
      </c>
      <c r="K1072" t="inlineStr">
        <is>
          <t>Quilpue 012</t>
        </is>
      </c>
      <c r="L1072" t="inlineStr">
        <is>
          <t>-1</t>
        </is>
      </c>
      <c r="M1072" t="n">
        <v>1480.828603044835</v>
      </c>
      <c r="N1072" t="n">
        <v>0</v>
      </c>
      <c r="O1072" t="inlineStr">
        <is>
          <t>3</t>
        </is>
      </c>
      <c r="P1072" s="2" t="n">
        <v>44656.07304386574</v>
      </c>
      <c r="Q1072" t="n">
        <v>11</v>
      </c>
      <c r="R1072" t="inlineStr">
        <is>
          <t>QUILLOTA 220</t>
        </is>
      </c>
      <c r="S1072" t="n">
        <v>483.0190461440065</v>
      </c>
      <c r="T1072" t="n">
        <v>42832.55966980314</v>
      </c>
      <c r="U1072" t="n">
        <v>0</v>
      </c>
      <c r="V1072" t="n">
        <v>0</v>
      </c>
      <c r="W1072" t="inlineStr">
        <is>
          <t>CHILQUINTA</t>
        </is>
      </c>
      <c r="X1072" t="n">
        <v>97.98536019041691</v>
      </c>
      <c r="Y1072" t="n">
        <v>42.83255966980313</v>
      </c>
      <c r="Z1072" t="n">
        <v>47328.79521525208</v>
      </c>
      <c r="AA1072" t="n">
        <v>0</v>
      </c>
      <c r="AB1072" t="n">
        <v>0</v>
      </c>
      <c r="AC1072" t="n">
        <v>0</v>
      </c>
      <c r="AD1072" s="2" t="n">
        <v>44256</v>
      </c>
    </row>
    <row r="1073">
      <c r="A1073" t="n">
        <v>-1</v>
      </c>
      <c r="B1073" t="inlineStr">
        <is>
          <t>01-03-2021</t>
        </is>
      </c>
      <c r="C1073" t="n">
        <v>2021</v>
      </c>
      <c r="D1073" t="n">
        <v>3</v>
      </c>
      <c r="E1073" t="inlineStr">
        <is>
          <t>Quintero 012</t>
        </is>
      </c>
      <c r="F1073" t="inlineStr">
        <is>
          <t>Chilquinta</t>
        </is>
      </c>
      <c r="G1073" t="inlineStr">
        <is>
          <t>Chilquinta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2013/03_2_BS1A_BB_CHILQUINTA_Empresa Eléctrica Carén S.A.</t>
        </is>
      </c>
      <c r="K1073" t="inlineStr">
        <is>
          <t>Quintero 012</t>
        </is>
      </c>
      <c r="L1073" t="inlineStr">
        <is>
          <t>-1</t>
        </is>
      </c>
      <c r="M1073" t="n">
        <v>437.0628691382055</v>
      </c>
      <c r="N1073" t="n">
        <v>0</v>
      </c>
      <c r="O1073" t="inlineStr">
        <is>
          <t>3</t>
        </is>
      </c>
      <c r="P1073" s="2" t="n">
        <v>44656.07304386574</v>
      </c>
      <c r="Q1073" t="n">
        <v>31</v>
      </c>
      <c r="R1073" t="inlineStr">
        <is>
          <t>LOS MAQUIS 220</t>
        </is>
      </c>
      <c r="S1073" t="n">
        <v>40.56887510935679</v>
      </c>
      <c r="T1073" t="n">
        <v>3709.827694093588</v>
      </c>
      <c r="U1073" t="n">
        <v>0</v>
      </c>
      <c r="V1073" t="n">
        <v>0</v>
      </c>
      <c r="W1073" t="inlineStr">
        <is>
          <t>CHILQUINTA</t>
        </is>
      </c>
      <c r="X1073" t="n">
        <v>101.0443870946757</v>
      </c>
      <c r="Y1073" t="n">
        <v>3.709827694093587</v>
      </c>
      <c r="Z1073" t="n">
        <v>4099.257120545401</v>
      </c>
      <c r="AA1073" t="n">
        <v>0</v>
      </c>
      <c r="AB1073" t="n">
        <v>0</v>
      </c>
      <c r="AC1073" t="n">
        <v>0</v>
      </c>
      <c r="AD1073" s="2" t="n">
        <v>44256</v>
      </c>
    </row>
    <row r="1074">
      <c r="A1074" t="n">
        <v>-1</v>
      </c>
      <c r="B1074" t="inlineStr">
        <is>
          <t>01-03-2021</t>
        </is>
      </c>
      <c r="C1074" t="n">
        <v>2021</v>
      </c>
      <c r="D1074" t="n">
        <v>3</v>
      </c>
      <c r="E1074" t="inlineStr">
        <is>
          <t>Quintero 012</t>
        </is>
      </c>
      <c r="F1074" t="inlineStr">
        <is>
          <t>Chilquinta</t>
        </is>
      </c>
      <c r="G1074" t="inlineStr">
        <is>
          <t>Chilquinta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2013/03_2_BS1A_BB_CHILQUINTA_Empresa Eléctrica Carén S.A.</t>
        </is>
      </c>
      <c r="K1074" t="inlineStr">
        <is>
          <t>Quintero 012</t>
        </is>
      </c>
      <c r="L1074" t="inlineStr">
        <is>
          <t>-1</t>
        </is>
      </c>
      <c r="M1074" t="n">
        <v>464.5131996289701</v>
      </c>
      <c r="N1074" t="n">
        <v>0</v>
      </c>
      <c r="O1074" t="inlineStr">
        <is>
          <t>3</t>
        </is>
      </c>
      <c r="P1074" s="2" t="n">
        <v>44656.07304386574</v>
      </c>
      <c r="Q1074" t="n">
        <v>31</v>
      </c>
      <c r="R1074" t="inlineStr">
        <is>
          <t>LOS MAQUIS 220</t>
        </is>
      </c>
      <c r="S1074" t="n">
        <v>40.56887510935679</v>
      </c>
      <c r="T1074" t="n">
        <v>3709.827694093588</v>
      </c>
      <c r="U1074" t="n">
        <v>0</v>
      </c>
      <c r="V1074" t="n">
        <v>0</v>
      </c>
      <c r="W1074" t="inlineStr">
        <is>
          <t>CHILQUINTA</t>
        </is>
      </c>
      <c r="X1074" t="n">
        <v>101.0443870946757</v>
      </c>
      <c r="Y1074" t="n">
        <v>3.709827694093587</v>
      </c>
      <c r="Z1074" t="n">
        <v>4099.257120545401</v>
      </c>
      <c r="AA1074" t="n">
        <v>0</v>
      </c>
      <c r="AB1074" t="n">
        <v>0</v>
      </c>
      <c r="AC1074" t="n">
        <v>0</v>
      </c>
      <c r="AD1074" s="2" t="n">
        <v>44256</v>
      </c>
    </row>
    <row r="1075">
      <c r="A1075" t="n">
        <v>-1</v>
      </c>
      <c r="B1075" t="inlineStr">
        <is>
          <t>01-03-2021</t>
        </is>
      </c>
      <c r="C1075" t="n">
        <v>2021</v>
      </c>
      <c r="D1075" t="n">
        <v>3</v>
      </c>
      <c r="E1075" t="inlineStr">
        <is>
          <t>Quintero 012</t>
        </is>
      </c>
      <c r="F1075" t="inlineStr">
        <is>
          <t>Chilquinta</t>
        </is>
      </c>
      <c r="G1075" t="inlineStr">
        <is>
          <t>Chilquinta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2013/03_2_BS1A_BB_CHILQUINTA_Empresa Eléctrica Carén S.A.</t>
        </is>
      </c>
      <c r="K1075" t="inlineStr">
        <is>
          <t>Quintero 012</t>
        </is>
      </c>
      <c r="L1075" t="inlineStr">
        <is>
          <t>-1</t>
        </is>
      </c>
      <c r="M1075" t="n">
        <v>473.8903784572868</v>
      </c>
      <c r="N1075" t="n">
        <v>0</v>
      </c>
      <c r="O1075" t="inlineStr">
        <is>
          <t>3</t>
        </is>
      </c>
      <c r="P1075" s="2" t="n">
        <v>44656.07304386574</v>
      </c>
      <c r="Q1075" t="n">
        <v>31</v>
      </c>
      <c r="R1075" t="inlineStr">
        <is>
          <t>LOS MAQUIS 220</t>
        </is>
      </c>
      <c r="S1075" t="n">
        <v>40.56887510935679</v>
      </c>
      <c r="T1075" t="n">
        <v>3709.827694093588</v>
      </c>
      <c r="U1075" t="n">
        <v>0</v>
      </c>
      <c r="V1075" t="n">
        <v>0</v>
      </c>
      <c r="W1075" t="inlineStr">
        <is>
          <t>CHILQUINTA</t>
        </is>
      </c>
      <c r="X1075" t="n">
        <v>101.0443870946757</v>
      </c>
      <c r="Y1075" t="n">
        <v>3.709827694093587</v>
      </c>
      <c r="Z1075" t="n">
        <v>4099.257120545401</v>
      </c>
      <c r="AA1075" t="n">
        <v>0</v>
      </c>
      <c r="AB1075" t="n">
        <v>0</v>
      </c>
      <c r="AC1075" t="n">
        <v>0</v>
      </c>
      <c r="AD1075" s="2" t="n">
        <v>44256</v>
      </c>
    </row>
    <row r="1076">
      <c r="A1076" t="n">
        <v>-1</v>
      </c>
      <c r="B1076" t="inlineStr">
        <is>
          <t>01-03-2021</t>
        </is>
      </c>
      <c r="C1076" t="n">
        <v>2021</v>
      </c>
      <c r="D1076" t="n">
        <v>3</v>
      </c>
      <c r="E1076" t="inlineStr">
        <is>
          <t>Quintero 012</t>
        </is>
      </c>
      <c r="F1076" t="inlineStr">
        <is>
          <t>Chilquinta</t>
        </is>
      </c>
      <c r="G1076" t="inlineStr">
        <is>
          <t>Chilquinta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2013/03_2_BS1A_BB_CHILQUINTA_Empresa Eléctrica Carén S.A.</t>
        </is>
      </c>
      <c r="K1076" t="inlineStr">
        <is>
          <t>Quintero 012</t>
        </is>
      </c>
      <c r="L1076" t="inlineStr">
        <is>
          <t>-1</t>
        </is>
      </c>
      <c r="M1076" t="n">
        <v>437.0628691382055</v>
      </c>
      <c r="N1076" t="n">
        <v>0</v>
      </c>
      <c r="O1076" t="inlineStr">
        <is>
          <t>3</t>
        </is>
      </c>
      <c r="P1076" s="2" t="n">
        <v>44656.07304386574</v>
      </c>
      <c r="Q1076" t="n">
        <v>13</v>
      </c>
      <c r="R1076" t="inlineStr">
        <is>
          <t>MELIPILLA 220</t>
        </is>
      </c>
      <c r="S1076" t="n">
        <v>14.62365601528836</v>
      </c>
      <c r="T1076" t="n">
        <v>1269.192709571793</v>
      </c>
      <c r="U1076" t="n">
        <v>0</v>
      </c>
      <c r="V1076" t="n">
        <v>0</v>
      </c>
      <c r="W1076" t="inlineStr">
        <is>
          <t>CHILQUINTA</t>
        </is>
      </c>
      <c r="X1076" t="n">
        <v>95.90097592822033</v>
      </c>
      <c r="Y1076" t="n">
        <v>1.269192709571793</v>
      </c>
      <c r="Z1076" t="n">
        <v>1402.422883504744</v>
      </c>
      <c r="AA1076" t="n">
        <v>0</v>
      </c>
      <c r="AB1076" t="n">
        <v>0</v>
      </c>
      <c r="AC1076" t="n">
        <v>0</v>
      </c>
      <c r="AD1076" s="2" t="n">
        <v>44256</v>
      </c>
    </row>
    <row r="1077">
      <c r="A1077" t="n">
        <v>-1</v>
      </c>
      <c r="B1077" t="inlineStr">
        <is>
          <t>01-03-2021</t>
        </is>
      </c>
      <c r="C1077" t="n">
        <v>2021</v>
      </c>
      <c r="D1077" t="n">
        <v>3</v>
      </c>
      <c r="E1077" t="inlineStr">
        <is>
          <t>Quintero 012</t>
        </is>
      </c>
      <c r="F1077" t="inlineStr">
        <is>
          <t>Chilquinta</t>
        </is>
      </c>
      <c r="G1077" t="inlineStr">
        <is>
          <t>Chilquinta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2013/03_2_BS1A_BB_CHILQUINTA_Empresa Eléctrica Carén S.A.</t>
        </is>
      </c>
      <c r="K1077" t="inlineStr">
        <is>
          <t>Quintero 012</t>
        </is>
      </c>
      <c r="L1077" t="inlineStr">
        <is>
          <t>-1</t>
        </is>
      </c>
      <c r="M1077" t="n">
        <v>464.5131996289701</v>
      </c>
      <c r="N1077" t="n">
        <v>0</v>
      </c>
      <c r="O1077" t="inlineStr">
        <is>
          <t>3</t>
        </is>
      </c>
      <c r="P1077" s="2" t="n">
        <v>44656.07304386574</v>
      </c>
      <c r="Q1077" t="n">
        <v>13</v>
      </c>
      <c r="R1077" t="inlineStr">
        <is>
          <t>MELIPILLA 220</t>
        </is>
      </c>
      <c r="S1077" t="n">
        <v>14.62365601528836</v>
      </c>
      <c r="T1077" t="n">
        <v>1269.192709571793</v>
      </c>
      <c r="U1077" t="n">
        <v>0</v>
      </c>
      <c r="V1077" t="n">
        <v>0</v>
      </c>
      <c r="W1077" t="inlineStr">
        <is>
          <t>CHILQUINTA</t>
        </is>
      </c>
      <c r="X1077" t="n">
        <v>95.90097592822033</v>
      </c>
      <c r="Y1077" t="n">
        <v>1.269192709571793</v>
      </c>
      <c r="Z1077" t="n">
        <v>1402.422883504744</v>
      </c>
      <c r="AA1077" t="n">
        <v>0</v>
      </c>
      <c r="AB1077" t="n">
        <v>0</v>
      </c>
      <c r="AC1077" t="n">
        <v>0</v>
      </c>
      <c r="AD1077" s="2" t="n">
        <v>44256</v>
      </c>
    </row>
    <row r="1078">
      <c r="A1078" t="n">
        <v>-1</v>
      </c>
      <c r="B1078" t="inlineStr">
        <is>
          <t>01-03-2021</t>
        </is>
      </c>
      <c r="C1078" t="n">
        <v>2021</v>
      </c>
      <c r="D1078" t="n">
        <v>3</v>
      </c>
      <c r="E1078" t="inlineStr">
        <is>
          <t>Quintero 012</t>
        </is>
      </c>
      <c r="F1078" t="inlineStr">
        <is>
          <t>Chilquinta</t>
        </is>
      </c>
      <c r="G1078" t="inlineStr">
        <is>
          <t>Chilquinta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2013/03_2_BS1A_BB_CHILQUINTA_Empresa Eléctrica Carén S.A.</t>
        </is>
      </c>
      <c r="K1078" t="inlineStr">
        <is>
          <t>Quintero 012</t>
        </is>
      </c>
      <c r="L1078" t="inlineStr">
        <is>
          <t>-1</t>
        </is>
      </c>
      <c r="M1078" t="n">
        <v>473.8903784572868</v>
      </c>
      <c r="N1078" t="n">
        <v>0</v>
      </c>
      <c r="O1078" t="inlineStr">
        <is>
          <t>3</t>
        </is>
      </c>
      <c r="P1078" s="2" t="n">
        <v>44656.07304386574</v>
      </c>
      <c r="Q1078" t="n">
        <v>13</v>
      </c>
      <c r="R1078" t="inlineStr">
        <is>
          <t>MELIPILLA 220</t>
        </is>
      </c>
      <c r="S1078" t="n">
        <v>14.62365601528836</v>
      </c>
      <c r="T1078" t="n">
        <v>1269.192709571793</v>
      </c>
      <c r="U1078" t="n">
        <v>0</v>
      </c>
      <c r="V1078" t="n">
        <v>0</v>
      </c>
      <c r="W1078" t="inlineStr">
        <is>
          <t>CHILQUINTA</t>
        </is>
      </c>
      <c r="X1078" t="n">
        <v>95.90097592822033</v>
      </c>
      <c r="Y1078" t="n">
        <v>1.269192709571793</v>
      </c>
      <c r="Z1078" t="n">
        <v>1402.422883504744</v>
      </c>
      <c r="AA1078" t="n">
        <v>0</v>
      </c>
      <c r="AB1078" t="n">
        <v>0</v>
      </c>
      <c r="AC1078" t="n">
        <v>0</v>
      </c>
      <c r="AD1078" s="2" t="n">
        <v>44256</v>
      </c>
    </row>
    <row r="1079">
      <c r="A1079" t="n">
        <v>-1</v>
      </c>
      <c r="B1079" t="inlineStr">
        <is>
          <t>01-03-2021</t>
        </is>
      </c>
      <c r="C1079" t="n">
        <v>2021</v>
      </c>
      <c r="D1079" t="n">
        <v>3</v>
      </c>
      <c r="E1079" t="inlineStr">
        <is>
          <t>Quintero 012</t>
        </is>
      </c>
      <c r="F1079" t="inlineStr">
        <is>
          <t>Chilquinta</t>
        </is>
      </c>
      <c r="G1079" t="inlineStr">
        <is>
          <t>Chilquinta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2013/03_2_BS1A_BB_CHILQUINTA_Empresa Eléctrica Carén S.A.</t>
        </is>
      </c>
      <c r="K1079" t="inlineStr">
        <is>
          <t>Quintero 012</t>
        </is>
      </c>
      <c r="L1079" t="inlineStr">
        <is>
          <t>-1</t>
        </is>
      </c>
      <c r="M1079" t="n">
        <v>437.0628691382055</v>
      </c>
      <c r="N1079" t="n">
        <v>0</v>
      </c>
      <c r="O1079" t="inlineStr">
        <is>
          <t>3</t>
        </is>
      </c>
      <c r="P1079" s="2" t="n">
        <v>44656.07304386574</v>
      </c>
      <c r="Q1079" t="n">
        <v>5</v>
      </c>
      <c r="R1079" t="inlineStr">
        <is>
          <t>NOGALES 220</t>
        </is>
      </c>
      <c r="S1079" t="n">
        <v>291.4796990424599</v>
      </c>
      <c r="T1079" t="n">
        <v>24068.13612780341</v>
      </c>
      <c r="U1079" t="n">
        <v>0</v>
      </c>
      <c r="V1079" t="n">
        <v>0</v>
      </c>
      <c r="W1079" t="inlineStr">
        <is>
          <t>CHILQUINTA</t>
        </is>
      </c>
      <c r="X1079" t="n">
        <v>91.24006111900725</v>
      </c>
      <c r="Y1079" t="n">
        <v>24.06813612780341</v>
      </c>
      <c r="Z1079" t="n">
        <v>26594.62555558388</v>
      </c>
      <c r="AA1079" t="n">
        <v>0</v>
      </c>
      <c r="AB1079" t="n">
        <v>0</v>
      </c>
      <c r="AC1079" t="n">
        <v>0</v>
      </c>
      <c r="AD1079" s="2" t="n">
        <v>44256</v>
      </c>
    </row>
    <row r="1080">
      <c r="A1080" t="n">
        <v>-1</v>
      </c>
      <c r="B1080" t="inlineStr">
        <is>
          <t>01-03-2021</t>
        </is>
      </c>
      <c r="C1080" t="n">
        <v>2021</v>
      </c>
      <c r="D1080" t="n">
        <v>3</v>
      </c>
      <c r="E1080" t="inlineStr">
        <is>
          <t>Quintero 012</t>
        </is>
      </c>
      <c r="F1080" t="inlineStr">
        <is>
          <t>Chilquinta</t>
        </is>
      </c>
      <c r="G1080" t="inlineStr">
        <is>
          <t>Chilquinta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2013/03_2_BS1A_BB_CHILQUINTA_Empresa Eléctrica Carén S.A.</t>
        </is>
      </c>
      <c r="K1080" t="inlineStr">
        <is>
          <t>Quintero 012</t>
        </is>
      </c>
      <c r="L1080" t="inlineStr">
        <is>
          <t>-1</t>
        </is>
      </c>
      <c r="M1080" t="n">
        <v>464.5131996289701</v>
      </c>
      <c r="N1080" t="n">
        <v>0</v>
      </c>
      <c r="O1080" t="inlineStr">
        <is>
          <t>3</t>
        </is>
      </c>
      <c r="P1080" s="2" t="n">
        <v>44656.07304386574</v>
      </c>
      <c r="Q1080" t="n">
        <v>5</v>
      </c>
      <c r="R1080" t="inlineStr">
        <is>
          <t>NOGALES 220</t>
        </is>
      </c>
      <c r="S1080" t="n">
        <v>291.4796990424599</v>
      </c>
      <c r="T1080" t="n">
        <v>24068.13612780341</v>
      </c>
      <c r="U1080" t="n">
        <v>0</v>
      </c>
      <c r="V1080" t="n">
        <v>0</v>
      </c>
      <c r="W1080" t="inlineStr">
        <is>
          <t>CHILQUINTA</t>
        </is>
      </c>
      <c r="X1080" t="n">
        <v>91.24006111900725</v>
      </c>
      <c r="Y1080" t="n">
        <v>24.06813612780341</v>
      </c>
      <c r="Z1080" t="n">
        <v>26594.62555558388</v>
      </c>
      <c r="AA1080" t="n">
        <v>0</v>
      </c>
      <c r="AB1080" t="n">
        <v>0</v>
      </c>
      <c r="AC1080" t="n">
        <v>0</v>
      </c>
      <c r="AD1080" s="2" t="n">
        <v>44256</v>
      </c>
    </row>
    <row r="1081">
      <c r="A1081" t="n">
        <v>-1</v>
      </c>
      <c r="B1081" t="inlineStr">
        <is>
          <t>01-03-2021</t>
        </is>
      </c>
      <c r="C1081" t="n">
        <v>2021</v>
      </c>
      <c r="D1081" t="n">
        <v>3</v>
      </c>
      <c r="E1081" t="inlineStr">
        <is>
          <t>Quintero 012</t>
        </is>
      </c>
      <c r="F1081" t="inlineStr">
        <is>
          <t>Chilquinta</t>
        </is>
      </c>
      <c r="G1081" t="inlineStr">
        <is>
          <t>Chilquinta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2013/03_2_BS1A_BB_CHILQUINTA_Empresa Eléctrica Carén S.A.</t>
        </is>
      </c>
      <c r="K1081" t="inlineStr">
        <is>
          <t>Quintero 012</t>
        </is>
      </c>
      <c r="L1081" t="inlineStr">
        <is>
          <t>-1</t>
        </is>
      </c>
      <c r="M1081" t="n">
        <v>473.8903784572868</v>
      </c>
      <c r="N1081" t="n">
        <v>0</v>
      </c>
      <c r="O1081" t="inlineStr">
        <is>
          <t>3</t>
        </is>
      </c>
      <c r="P1081" s="2" t="n">
        <v>44656.07304386574</v>
      </c>
      <c r="Q1081" t="n">
        <v>5</v>
      </c>
      <c r="R1081" t="inlineStr">
        <is>
          <t>NOGALES 220</t>
        </is>
      </c>
      <c r="S1081" t="n">
        <v>291.4796990424599</v>
      </c>
      <c r="T1081" t="n">
        <v>24068.13612780341</v>
      </c>
      <c r="U1081" t="n">
        <v>0</v>
      </c>
      <c r="V1081" t="n">
        <v>0</v>
      </c>
      <c r="W1081" t="inlineStr">
        <is>
          <t>CHILQUINTA</t>
        </is>
      </c>
      <c r="X1081" t="n">
        <v>91.24006111900725</v>
      </c>
      <c r="Y1081" t="n">
        <v>24.06813612780341</v>
      </c>
      <c r="Z1081" t="n">
        <v>26594.62555558388</v>
      </c>
      <c r="AA1081" t="n">
        <v>0</v>
      </c>
      <c r="AB1081" t="n">
        <v>0</v>
      </c>
      <c r="AC1081" t="n">
        <v>0</v>
      </c>
      <c r="AD1081" s="2" t="n">
        <v>44256</v>
      </c>
    </row>
    <row r="1082">
      <c r="A1082" t="n">
        <v>-1</v>
      </c>
      <c r="B1082" t="inlineStr">
        <is>
          <t>01-03-2021</t>
        </is>
      </c>
      <c r="C1082" t="n">
        <v>2021</v>
      </c>
      <c r="D1082" t="n">
        <v>3</v>
      </c>
      <c r="E1082" t="inlineStr">
        <is>
          <t>Quintero 012</t>
        </is>
      </c>
      <c r="F1082" t="inlineStr">
        <is>
          <t>Chilquinta</t>
        </is>
      </c>
      <c r="G1082" t="inlineStr">
        <is>
          <t>Chilquinta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2013/03_2_BS1A_BB_CHILQUINTA_Empresa Eléctrica Carén S.A.</t>
        </is>
      </c>
      <c r="K1082" t="inlineStr">
        <is>
          <t>Quintero 012</t>
        </is>
      </c>
      <c r="L1082" t="inlineStr">
        <is>
          <t>-1</t>
        </is>
      </c>
      <c r="M1082" t="n">
        <v>437.0628691382055</v>
      </c>
      <c r="N1082" t="n">
        <v>0</v>
      </c>
      <c r="O1082" t="inlineStr">
        <is>
          <t>3</t>
        </is>
      </c>
      <c r="P1082" s="2" t="n">
        <v>44656.07304386574</v>
      </c>
      <c r="Q1082" t="n">
        <v>11</v>
      </c>
      <c r="R1082" t="inlineStr">
        <is>
          <t>QUILLOTA 220</t>
        </is>
      </c>
      <c r="S1082" t="n">
        <v>103.9548716685042</v>
      </c>
      <c r="T1082" t="n">
        <v>9218.380267308185</v>
      </c>
      <c r="U1082" t="n">
        <v>0</v>
      </c>
      <c r="V1082" t="n">
        <v>0</v>
      </c>
      <c r="W1082" t="inlineStr">
        <is>
          <t>CHILQUINTA</t>
        </is>
      </c>
      <c r="X1082" t="n">
        <v>97.98536019041691</v>
      </c>
      <c r="Y1082" t="n">
        <v>9.218380267308186</v>
      </c>
      <c r="Z1082" t="n">
        <v>10186.05554398694</v>
      </c>
      <c r="AA1082" t="n">
        <v>0</v>
      </c>
      <c r="AB1082" t="n">
        <v>0</v>
      </c>
      <c r="AC1082" t="n">
        <v>0</v>
      </c>
      <c r="AD1082" s="2" t="n">
        <v>44256</v>
      </c>
    </row>
    <row r="1083">
      <c r="A1083" t="n">
        <v>-1</v>
      </c>
      <c r="B1083" t="inlineStr">
        <is>
          <t>01-03-2021</t>
        </is>
      </c>
      <c r="C1083" t="n">
        <v>2021</v>
      </c>
      <c r="D1083" t="n">
        <v>3</v>
      </c>
      <c r="E1083" t="inlineStr">
        <is>
          <t>Quintero 012</t>
        </is>
      </c>
      <c r="F1083" t="inlineStr">
        <is>
          <t>Chilquinta</t>
        </is>
      </c>
      <c r="G1083" t="inlineStr">
        <is>
          <t>Chilquinta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2013/03_2_BS1A_BB_CHILQUINTA_Empresa Eléctrica Carén S.A.</t>
        </is>
      </c>
      <c r="K1083" t="inlineStr">
        <is>
          <t>Quintero 012</t>
        </is>
      </c>
      <c r="L1083" t="inlineStr">
        <is>
          <t>-1</t>
        </is>
      </c>
      <c r="M1083" t="n">
        <v>464.5131996289701</v>
      </c>
      <c r="N1083" t="n">
        <v>0</v>
      </c>
      <c r="O1083" t="inlineStr">
        <is>
          <t>3</t>
        </is>
      </c>
      <c r="P1083" s="2" t="n">
        <v>44656.07304386574</v>
      </c>
      <c r="Q1083" t="n">
        <v>11</v>
      </c>
      <c r="R1083" t="inlineStr">
        <is>
          <t>QUILLOTA 220</t>
        </is>
      </c>
      <c r="S1083" t="n">
        <v>103.9548716685042</v>
      </c>
      <c r="T1083" t="n">
        <v>9218.380267308185</v>
      </c>
      <c r="U1083" t="n">
        <v>0</v>
      </c>
      <c r="V1083" t="n">
        <v>0</v>
      </c>
      <c r="W1083" t="inlineStr">
        <is>
          <t>CHILQUINTA</t>
        </is>
      </c>
      <c r="X1083" t="n">
        <v>97.98536019041691</v>
      </c>
      <c r="Y1083" t="n">
        <v>9.218380267308186</v>
      </c>
      <c r="Z1083" t="n">
        <v>10186.05554398694</v>
      </c>
      <c r="AA1083" t="n">
        <v>0</v>
      </c>
      <c r="AB1083" t="n">
        <v>0</v>
      </c>
      <c r="AC1083" t="n">
        <v>0</v>
      </c>
      <c r="AD1083" s="2" t="n">
        <v>44256</v>
      </c>
    </row>
    <row r="1084">
      <c r="A1084" t="n">
        <v>-1</v>
      </c>
      <c r="B1084" t="inlineStr">
        <is>
          <t>01-03-2021</t>
        </is>
      </c>
      <c r="C1084" t="n">
        <v>2021</v>
      </c>
      <c r="D1084" t="n">
        <v>3</v>
      </c>
      <c r="E1084" t="inlineStr">
        <is>
          <t>Quintero 012</t>
        </is>
      </c>
      <c r="F1084" t="inlineStr">
        <is>
          <t>Chilquinta</t>
        </is>
      </c>
      <c r="G1084" t="inlineStr">
        <is>
          <t>Chilquinta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2013/03_2_BS1A_BB_CHILQUINTA_Empresa Eléctrica Carén S.A.</t>
        </is>
      </c>
      <c r="K1084" t="inlineStr">
        <is>
          <t>Quintero 012</t>
        </is>
      </c>
      <c r="L1084" t="inlineStr">
        <is>
          <t>-1</t>
        </is>
      </c>
      <c r="M1084" t="n">
        <v>473.8903784572868</v>
      </c>
      <c r="N1084" t="n">
        <v>0</v>
      </c>
      <c r="O1084" t="inlineStr">
        <is>
          <t>3</t>
        </is>
      </c>
      <c r="P1084" s="2" t="n">
        <v>44656.07304386574</v>
      </c>
      <c r="Q1084" t="n">
        <v>11</v>
      </c>
      <c r="R1084" t="inlineStr">
        <is>
          <t>QUILLOTA 220</t>
        </is>
      </c>
      <c r="S1084" t="n">
        <v>103.9548716685042</v>
      </c>
      <c r="T1084" t="n">
        <v>9218.380267308185</v>
      </c>
      <c r="U1084" t="n">
        <v>0</v>
      </c>
      <c r="V1084" t="n">
        <v>0</v>
      </c>
      <c r="W1084" t="inlineStr">
        <is>
          <t>CHILQUINTA</t>
        </is>
      </c>
      <c r="X1084" t="n">
        <v>97.98536019041691</v>
      </c>
      <c r="Y1084" t="n">
        <v>9.218380267308186</v>
      </c>
      <c r="Z1084" t="n">
        <v>10186.05554398694</v>
      </c>
      <c r="AA1084" t="n">
        <v>0</v>
      </c>
      <c r="AB1084" t="n">
        <v>0</v>
      </c>
      <c r="AC1084" t="n">
        <v>0</v>
      </c>
      <c r="AD1084" s="2" t="n">
        <v>44256</v>
      </c>
    </row>
    <row r="1085">
      <c r="A1085" t="n">
        <v>-1</v>
      </c>
      <c r="B1085" t="inlineStr">
        <is>
          <t>01-03-2021</t>
        </is>
      </c>
      <c r="C1085" t="n">
        <v>2021</v>
      </c>
      <c r="D1085" t="n">
        <v>3</v>
      </c>
      <c r="E1085" t="inlineStr">
        <is>
          <t>Reñaca 012</t>
        </is>
      </c>
      <c r="F1085" t="inlineStr">
        <is>
          <t>Chilquinta</t>
        </is>
      </c>
      <c r="G1085" t="inlineStr">
        <is>
          <t>Chilquinta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2013/03_2_BS1A_BB_CHILQUINTA_Empresa Eléctrica Carén S.A.</t>
        </is>
      </c>
      <c r="K1085" t="inlineStr">
        <is>
          <t>Reñaca 012</t>
        </is>
      </c>
      <c r="L1085" t="inlineStr">
        <is>
          <t>-1</t>
        </is>
      </c>
      <c r="M1085" t="n">
        <v>889.6117456037431</v>
      </c>
      <c r="N1085" t="n">
        <v>0</v>
      </c>
      <c r="O1085" t="inlineStr">
        <is>
          <t>3</t>
        </is>
      </c>
      <c r="P1085" s="2" t="n">
        <v>44656.07304386574</v>
      </c>
      <c r="Q1085" t="n">
        <v>31</v>
      </c>
      <c r="R1085" t="inlineStr">
        <is>
          <t>LOS MAQUIS 220</t>
        </is>
      </c>
      <c r="S1085" t="n">
        <v>106.2619364292982</v>
      </c>
      <c r="T1085" t="n">
        <v>9717.140875382602</v>
      </c>
      <c r="U1085" t="n">
        <v>0</v>
      </c>
      <c r="V1085" t="n">
        <v>0</v>
      </c>
      <c r="W1085" t="inlineStr">
        <is>
          <t>CHILQUINTA</t>
        </is>
      </c>
      <c r="X1085" t="n">
        <v>101.0443870946757</v>
      </c>
      <c r="Y1085" t="n">
        <v>9.717140875382603</v>
      </c>
      <c r="Z1085" t="n">
        <v>10737.17223799182</v>
      </c>
      <c r="AA1085" t="n">
        <v>0</v>
      </c>
      <c r="AB1085" t="n">
        <v>0</v>
      </c>
      <c r="AC1085" t="n">
        <v>0</v>
      </c>
      <c r="AD1085" s="2" t="n">
        <v>44256</v>
      </c>
    </row>
    <row r="1086">
      <c r="A1086" t="n">
        <v>-1</v>
      </c>
      <c r="B1086" t="inlineStr">
        <is>
          <t>01-03-2021</t>
        </is>
      </c>
      <c r="C1086" t="n">
        <v>2021</v>
      </c>
      <c r="D1086" t="n">
        <v>3</v>
      </c>
      <c r="E1086" t="inlineStr">
        <is>
          <t>Reñaca 012</t>
        </is>
      </c>
      <c r="F1086" t="inlineStr">
        <is>
          <t>Chilquinta</t>
        </is>
      </c>
      <c r="G1086" t="inlineStr">
        <is>
          <t>Chilquinta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2013/03_2_BS1A_BB_CHILQUINTA_Empresa Eléctrica Carén S.A.</t>
        </is>
      </c>
      <c r="K1086" t="inlineStr">
        <is>
          <t>Reñaca 012</t>
        </is>
      </c>
      <c r="L1086" t="inlineStr">
        <is>
          <t>-1</t>
        </is>
      </c>
      <c r="M1086" t="n">
        <v>956.6061170871924</v>
      </c>
      <c r="N1086" t="n">
        <v>0</v>
      </c>
      <c r="O1086" t="inlineStr">
        <is>
          <t>3</t>
        </is>
      </c>
      <c r="P1086" s="2" t="n">
        <v>44656.07304386574</v>
      </c>
      <c r="Q1086" t="n">
        <v>31</v>
      </c>
      <c r="R1086" t="inlineStr">
        <is>
          <t>LOS MAQUIS 220</t>
        </is>
      </c>
      <c r="S1086" t="n">
        <v>106.2619364292982</v>
      </c>
      <c r="T1086" t="n">
        <v>9717.140875382602</v>
      </c>
      <c r="U1086" t="n">
        <v>0</v>
      </c>
      <c r="V1086" t="n">
        <v>0</v>
      </c>
      <c r="W1086" t="inlineStr">
        <is>
          <t>CHILQUINTA</t>
        </is>
      </c>
      <c r="X1086" t="n">
        <v>101.0443870946757</v>
      </c>
      <c r="Y1086" t="n">
        <v>9.717140875382603</v>
      </c>
      <c r="Z1086" t="n">
        <v>10737.17223799182</v>
      </c>
      <c r="AA1086" t="n">
        <v>0</v>
      </c>
      <c r="AB1086" t="n">
        <v>0</v>
      </c>
      <c r="AC1086" t="n">
        <v>0</v>
      </c>
      <c r="AD1086" s="2" t="n">
        <v>44256</v>
      </c>
    </row>
    <row r="1087">
      <c r="A1087" t="n">
        <v>-1</v>
      </c>
      <c r="B1087" t="inlineStr">
        <is>
          <t>01-03-2021</t>
        </is>
      </c>
      <c r="C1087" t="n">
        <v>2021</v>
      </c>
      <c r="D1087" t="n">
        <v>3</v>
      </c>
      <c r="E1087" t="inlineStr">
        <is>
          <t>Reñaca 012</t>
        </is>
      </c>
      <c r="F1087" t="inlineStr">
        <is>
          <t>Chilquinta</t>
        </is>
      </c>
      <c r="G1087" t="inlineStr">
        <is>
          <t>Chilquinta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2013/03_2_BS1A_BB_CHILQUINTA_Empresa Eléctrica Carén S.A.</t>
        </is>
      </c>
      <c r="K1087" t="inlineStr">
        <is>
          <t>Reñaca 012</t>
        </is>
      </c>
      <c r="L1087" t="inlineStr">
        <is>
          <t>-1</t>
        </is>
      </c>
      <c r="M1087" t="n">
        <v>956.7674879522039</v>
      </c>
      <c r="N1087" t="n">
        <v>0</v>
      </c>
      <c r="O1087" t="inlineStr">
        <is>
          <t>3</t>
        </is>
      </c>
      <c r="P1087" s="2" t="n">
        <v>44656.07304386574</v>
      </c>
      <c r="Q1087" t="n">
        <v>31</v>
      </c>
      <c r="R1087" t="inlineStr">
        <is>
          <t>LOS MAQUIS 220</t>
        </is>
      </c>
      <c r="S1087" t="n">
        <v>106.2619364292982</v>
      </c>
      <c r="T1087" t="n">
        <v>9717.140875382602</v>
      </c>
      <c r="U1087" t="n">
        <v>0</v>
      </c>
      <c r="V1087" t="n">
        <v>0</v>
      </c>
      <c r="W1087" t="inlineStr">
        <is>
          <t>CHILQUINTA</t>
        </is>
      </c>
      <c r="X1087" t="n">
        <v>101.0443870946757</v>
      </c>
      <c r="Y1087" t="n">
        <v>9.717140875382603</v>
      </c>
      <c r="Z1087" t="n">
        <v>10737.17223799182</v>
      </c>
      <c r="AA1087" t="n">
        <v>0</v>
      </c>
      <c r="AB1087" t="n">
        <v>0</v>
      </c>
      <c r="AC1087" t="n">
        <v>0</v>
      </c>
      <c r="AD1087" s="2" t="n">
        <v>44256</v>
      </c>
    </row>
    <row r="1088">
      <c r="A1088" t="n">
        <v>-1</v>
      </c>
      <c r="B1088" t="inlineStr">
        <is>
          <t>01-03-2021</t>
        </is>
      </c>
      <c r="C1088" t="n">
        <v>2021</v>
      </c>
      <c r="D1088" t="n">
        <v>3</v>
      </c>
      <c r="E1088" t="inlineStr">
        <is>
          <t>Reñaca 012</t>
        </is>
      </c>
      <c r="F1088" t="inlineStr">
        <is>
          <t>Chilquinta</t>
        </is>
      </c>
      <c r="G1088" t="inlineStr">
        <is>
          <t>Chilquinta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2013/03_2_BS1A_BB_CHILQUINTA_Empresa Eléctrica Carén S.A.</t>
        </is>
      </c>
      <c r="K1088" t="inlineStr">
        <is>
          <t>Reñaca 012</t>
        </is>
      </c>
      <c r="L1088" t="inlineStr">
        <is>
          <t>-1</t>
        </is>
      </c>
      <c r="M1088" t="n">
        <v>889.6117456037431</v>
      </c>
      <c r="N1088" t="n">
        <v>0</v>
      </c>
      <c r="O1088" t="inlineStr">
        <is>
          <t>3</t>
        </is>
      </c>
      <c r="P1088" s="2" t="n">
        <v>44656.07304386574</v>
      </c>
      <c r="Q1088" t="n">
        <v>13</v>
      </c>
      <c r="R1088" t="inlineStr">
        <is>
          <t>MELIPILLA 220</t>
        </is>
      </c>
      <c r="S1088" t="n">
        <v>54.39122869144821</v>
      </c>
      <c r="T1088" t="n">
        <v>4720.635581667637</v>
      </c>
      <c r="U1088" t="n">
        <v>0</v>
      </c>
      <c r="V1088" t="n">
        <v>0</v>
      </c>
      <c r="W1088" t="inlineStr">
        <is>
          <t>CHILQUINTA</t>
        </is>
      </c>
      <c r="X1088" t="n">
        <v>95.90097592822033</v>
      </c>
      <c r="Y1088" t="n">
        <v>4.720635581667636</v>
      </c>
      <c r="Z1088" t="n">
        <v>5216.171913444902</v>
      </c>
      <c r="AA1088" t="n">
        <v>0</v>
      </c>
      <c r="AB1088" t="n">
        <v>0</v>
      </c>
      <c r="AC1088" t="n">
        <v>0</v>
      </c>
      <c r="AD1088" s="2" t="n">
        <v>44256</v>
      </c>
    </row>
    <row r="1089">
      <c r="A1089" t="n">
        <v>-1</v>
      </c>
      <c r="B1089" t="inlineStr">
        <is>
          <t>01-03-2021</t>
        </is>
      </c>
      <c r="C1089" t="n">
        <v>2021</v>
      </c>
      <c r="D1089" t="n">
        <v>3</v>
      </c>
      <c r="E1089" t="inlineStr">
        <is>
          <t>Reñaca 012</t>
        </is>
      </c>
      <c r="F1089" t="inlineStr">
        <is>
          <t>Chilquinta</t>
        </is>
      </c>
      <c r="G1089" t="inlineStr">
        <is>
          <t>Chilquinta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2013/03_2_BS1A_BB_CHILQUINTA_Empresa Eléctrica Carén S.A.</t>
        </is>
      </c>
      <c r="K1089" t="inlineStr">
        <is>
          <t>Reñaca 012</t>
        </is>
      </c>
      <c r="L1089" t="inlineStr">
        <is>
          <t>-1</t>
        </is>
      </c>
      <c r="M1089" t="n">
        <v>956.6061170871924</v>
      </c>
      <c r="N1089" t="n">
        <v>0</v>
      </c>
      <c r="O1089" t="inlineStr">
        <is>
          <t>3</t>
        </is>
      </c>
      <c r="P1089" s="2" t="n">
        <v>44656.07304386574</v>
      </c>
      <c r="Q1089" t="n">
        <v>13</v>
      </c>
      <c r="R1089" t="inlineStr">
        <is>
          <t>MELIPILLA 220</t>
        </is>
      </c>
      <c r="S1089" t="n">
        <v>54.39122869144821</v>
      </c>
      <c r="T1089" t="n">
        <v>4720.635581667637</v>
      </c>
      <c r="U1089" t="n">
        <v>0</v>
      </c>
      <c r="V1089" t="n">
        <v>0</v>
      </c>
      <c r="W1089" t="inlineStr">
        <is>
          <t>CHILQUINTA</t>
        </is>
      </c>
      <c r="X1089" t="n">
        <v>95.90097592822033</v>
      </c>
      <c r="Y1089" t="n">
        <v>4.720635581667636</v>
      </c>
      <c r="Z1089" t="n">
        <v>5216.171913444902</v>
      </c>
      <c r="AA1089" t="n">
        <v>0</v>
      </c>
      <c r="AB1089" t="n">
        <v>0</v>
      </c>
      <c r="AC1089" t="n">
        <v>0</v>
      </c>
      <c r="AD1089" s="2" t="n">
        <v>44256</v>
      </c>
    </row>
    <row r="1090">
      <c r="A1090" t="n">
        <v>-1</v>
      </c>
      <c r="B1090" t="inlineStr">
        <is>
          <t>01-03-2021</t>
        </is>
      </c>
      <c r="C1090" t="n">
        <v>2021</v>
      </c>
      <c r="D1090" t="n">
        <v>3</v>
      </c>
      <c r="E1090" t="inlineStr">
        <is>
          <t>Reñaca 012</t>
        </is>
      </c>
      <c r="F1090" t="inlineStr">
        <is>
          <t>Chilquinta</t>
        </is>
      </c>
      <c r="G1090" t="inlineStr">
        <is>
          <t>Chilquinta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2013/03_2_BS1A_BB_CHILQUINTA_Empresa Eléctrica Carén S.A.</t>
        </is>
      </c>
      <c r="K1090" t="inlineStr">
        <is>
          <t>Reñaca 012</t>
        </is>
      </c>
      <c r="L1090" t="inlineStr">
        <is>
          <t>-1</t>
        </is>
      </c>
      <c r="M1090" t="n">
        <v>956.7674879522039</v>
      </c>
      <c r="N1090" t="n">
        <v>0</v>
      </c>
      <c r="O1090" t="inlineStr">
        <is>
          <t>3</t>
        </is>
      </c>
      <c r="P1090" s="2" t="n">
        <v>44656.07304386574</v>
      </c>
      <c r="Q1090" t="n">
        <v>13</v>
      </c>
      <c r="R1090" t="inlineStr">
        <is>
          <t>MELIPILLA 220</t>
        </is>
      </c>
      <c r="S1090" t="n">
        <v>54.39122869144821</v>
      </c>
      <c r="T1090" t="n">
        <v>4720.635581667637</v>
      </c>
      <c r="U1090" t="n">
        <v>0</v>
      </c>
      <c r="V1090" t="n">
        <v>0</v>
      </c>
      <c r="W1090" t="inlineStr">
        <is>
          <t>CHILQUINTA</t>
        </is>
      </c>
      <c r="X1090" t="n">
        <v>95.90097592822033</v>
      </c>
      <c r="Y1090" t="n">
        <v>4.720635581667636</v>
      </c>
      <c r="Z1090" t="n">
        <v>5216.171913444902</v>
      </c>
      <c r="AA1090" t="n">
        <v>0</v>
      </c>
      <c r="AB1090" t="n">
        <v>0</v>
      </c>
      <c r="AC1090" t="n">
        <v>0</v>
      </c>
      <c r="AD1090" s="2" t="n">
        <v>44256</v>
      </c>
    </row>
    <row r="1091">
      <c r="A1091" t="n">
        <v>-1</v>
      </c>
      <c r="B1091" t="inlineStr">
        <is>
          <t>01-03-2021</t>
        </is>
      </c>
      <c r="C1091" t="n">
        <v>2021</v>
      </c>
      <c r="D1091" t="n">
        <v>3</v>
      </c>
      <c r="E1091" t="inlineStr">
        <is>
          <t>Reñaca 012</t>
        </is>
      </c>
      <c r="F1091" t="inlineStr">
        <is>
          <t>Chilquinta</t>
        </is>
      </c>
      <c r="G1091" t="inlineStr">
        <is>
          <t>Chilquinta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2013/03_2_BS1A_BB_CHILQUINTA_Empresa Eléctrica Carén S.A.</t>
        </is>
      </c>
      <c r="K1091" t="inlineStr">
        <is>
          <t>Reñaca 012</t>
        </is>
      </c>
      <c r="L1091" t="inlineStr">
        <is>
          <t>-1</t>
        </is>
      </c>
      <c r="M1091" t="n">
        <v>889.6117456037431</v>
      </c>
      <c r="N1091" t="n">
        <v>0</v>
      </c>
      <c r="O1091" t="inlineStr">
        <is>
          <t>3</t>
        </is>
      </c>
      <c r="P1091" s="2" t="n">
        <v>44656.07304386574</v>
      </c>
      <c r="Q1091" t="n">
        <v>5</v>
      </c>
      <c r="R1091" t="inlineStr">
        <is>
          <t>NOGALES 220</t>
        </is>
      </c>
      <c r="S1091" t="n">
        <v>571.9486441311318</v>
      </c>
      <c r="T1091" t="n">
        <v>47227.0894689493</v>
      </c>
      <c r="U1091" t="n">
        <v>0</v>
      </c>
      <c r="V1091" t="n">
        <v>0</v>
      </c>
      <c r="W1091" t="inlineStr">
        <is>
          <t>CHILQUINTA</t>
        </is>
      </c>
      <c r="X1091" t="n">
        <v>91.24006111900724</v>
      </c>
      <c r="Y1091" t="n">
        <v>47.22708946894929</v>
      </c>
      <c r="Z1091" t="n">
        <v>52184.62924745779</v>
      </c>
      <c r="AA1091" t="n">
        <v>0</v>
      </c>
      <c r="AB1091" t="n">
        <v>0</v>
      </c>
      <c r="AC1091" t="n">
        <v>0</v>
      </c>
      <c r="AD1091" s="2" t="n">
        <v>44256</v>
      </c>
    </row>
    <row r="1092">
      <c r="A1092" t="n">
        <v>-1</v>
      </c>
      <c r="B1092" t="inlineStr">
        <is>
          <t>01-03-2021</t>
        </is>
      </c>
      <c r="C1092" t="n">
        <v>2021</v>
      </c>
      <c r="D1092" t="n">
        <v>3</v>
      </c>
      <c r="E1092" t="inlineStr">
        <is>
          <t>Reñaca 012</t>
        </is>
      </c>
      <c r="F1092" t="inlineStr">
        <is>
          <t>Chilquinta</t>
        </is>
      </c>
      <c r="G1092" t="inlineStr">
        <is>
          <t>Chilquinta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2013/03_2_BS1A_BB_CHILQUINTA_Empresa Eléctrica Carén S.A.</t>
        </is>
      </c>
      <c r="K1092" t="inlineStr">
        <is>
          <t>Reñaca 012</t>
        </is>
      </c>
      <c r="L1092" t="inlineStr">
        <is>
          <t>-1</t>
        </is>
      </c>
      <c r="M1092" t="n">
        <v>956.6061170871924</v>
      </c>
      <c r="N1092" t="n">
        <v>0</v>
      </c>
      <c r="O1092" t="inlineStr">
        <is>
          <t>3</t>
        </is>
      </c>
      <c r="P1092" s="2" t="n">
        <v>44656.07304386574</v>
      </c>
      <c r="Q1092" t="n">
        <v>5</v>
      </c>
      <c r="R1092" t="inlineStr">
        <is>
          <t>NOGALES 220</t>
        </is>
      </c>
      <c r="S1092" t="n">
        <v>571.9486441311318</v>
      </c>
      <c r="T1092" t="n">
        <v>47227.0894689493</v>
      </c>
      <c r="U1092" t="n">
        <v>0</v>
      </c>
      <c r="V1092" t="n">
        <v>0</v>
      </c>
      <c r="W1092" t="inlineStr">
        <is>
          <t>CHILQUINTA</t>
        </is>
      </c>
      <c r="X1092" t="n">
        <v>91.24006111900724</v>
      </c>
      <c r="Y1092" t="n">
        <v>47.22708946894929</v>
      </c>
      <c r="Z1092" t="n">
        <v>52184.62924745779</v>
      </c>
      <c r="AA1092" t="n">
        <v>0</v>
      </c>
      <c r="AB1092" t="n">
        <v>0</v>
      </c>
      <c r="AC1092" t="n">
        <v>0</v>
      </c>
      <c r="AD1092" s="2" t="n">
        <v>44256</v>
      </c>
    </row>
    <row r="1093">
      <c r="A1093" t="n">
        <v>-1</v>
      </c>
      <c r="B1093" t="inlineStr">
        <is>
          <t>01-03-2021</t>
        </is>
      </c>
      <c r="C1093" t="n">
        <v>2021</v>
      </c>
      <c r="D1093" t="n">
        <v>3</v>
      </c>
      <c r="E1093" t="inlineStr">
        <is>
          <t>Reñaca 012</t>
        </is>
      </c>
      <c r="F1093" t="inlineStr">
        <is>
          <t>Chilquinta</t>
        </is>
      </c>
      <c r="G1093" t="inlineStr">
        <is>
          <t>Chilquinta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2013/03_2_BS1A_BB_CHILQUINTA_Empresa Eléctrica Carén S.A.</t>
        </is>
      </c>
      <c r="K1093" t="inlineStr">
        <is>
          <t>Reñaca 012</t>
        </is>
      </c>
      <c r="L1093" t="inlineStr">
        <is>
          <t>-1</t>
        </is>
      </c>
      <c r="M1093" t="n">
        <v>956.7674879522039</v>
      </c>
      <c r="N1093" t="n">
        <v>0</v>
      </c>
      <c r="O1093" t="inlineStr">
        <is>
          <t>3</t>
        </is>
      </c>
      <c r="P1093" s="2" t="n">
        <v>44656.07304386574</v>
      </c>
      <c r="Q1093" t="n">
        <v>5</v>
      </c>
      <c r="R1093" t="inlineStr">
        <is>
          <t>NOGALES 220</t>
        </is>
      </c>
      <c r="S1093" t="n">
        <v>571.9486441311318</v>
      </c>
      <c r="T1093" t="n">
        <v>47227.0894689493</v>
      </c>
      <c r="U1093" t="n">
        <v>0</v>
      </c>
      <c r="V1093" t="n">
        <v>0</v>
      </c>
      <c r="W1093" t="inlineStr">
        <is>
          <t>CHILQUINTA</t>
        </is>
      </c>
      <c r="X1093" t="n">
        <v>91.24006111900724</v>
      </c>
      <c r="Y1093" t="n">
        <v>47.22708946894929</v>
      </c>
      <c r="Z1093" t="n">
        <v>52184.62924745779</v>
      </c>
      <c r="AA1093" t="n">
        <v>0</v>
      </c>
      <c r="AB1093" t="n">
        <v>0</v>
      </c>
      <c r="AC1093" t="n">
        <v>0</v>
      </c>
      <c r="AD1093" s="2" t="n">
        <v>44256</v>
      </c>
    </row>
    <row r="1094">
      <c r="A1094" t="n">
        <v>-1</v>
      </c>
      <c r="B1094" t="inlineStr">
        <is>
          <t>01-03-2021</t>
        </is>
      </c>
      <c r="C1094" t="n">
        <v>2021</v>
      </c>
      <c r="D1094" t="n">
        <v>3</v>
      </c>
      <c r="E1094" t="inlineStr">
        <is>
          <t>Reñaca 012</t>
        </is>
      </c>
      <c r="F1094" t="inlineStr">
        <is>
          <t>Chilquinta</t>
        </is>
      </c>
      <c r="G1094" t="inlineStr">
        <is>
          <t>Chilquinta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2013/03_2_BS1A_BB_CHILQUINTA_Empresa Eléctrica Carén S.A.</t>
        </is>
      </c>
      <c r="K1094" t="inlineStr">
        <is>
          <t>Reñaca 012</t>
        </is>
      </c>
      <c r="L1094" t="inlineStr">
        <is>
          <t>-1</t>
        </is>
      </c>
      <c r="M1094" t="n">
        <v>889.6117456037431</v>
      </c>
      <c r="N1094" t="n">
        <v>0</v>
      </c>
      <c r="O1094" t="inlineStr">
        <is>
          <t>3</t>
        </is>
      </c>
      <c r="P1094" s="2" t="n">
        <v>44656.07304386574</v>
      </c>
      <c r="Q1094" t="n">
        <v>11</v>
      </c>
      <c r="R1094" t="inlineStr">
        <is>
          <t>QUILLOTA 220</t>
        </is>
      </c>
      <c r="S1094" t="n">
        <v>253.8589282538373</v>
      </c>
      <c r="T1094" t="n">
        <v>22511.38496286744</v>
      </c>
      <c r="U1094" t="n">
        <v>0</v>
      </c>
      <c r="V1094" t="n">
        <v>0</v>
      </c>
      <c r="W1094" t="inlineStr">
        <is>
          <t>CHILQUINTA</t>
        </is>
      </c>
      <c r="X1094" t="n">
        <v>97.98536019041691</v>
      </c>
      <c r="Y1094" t="n">
        <v>22.51138496286744</v>
      </c>
      <c r="Z1094" t="n">
        <v>24874.45852250545</v>
      </c>
      <c r="AA1094" t="n">
        <v>0</v>
      </c>
      <c r="AB1094" t="n">
        <v>0</v>
      </c>
      <c r="AC1094" t="n">
        <v>0</v>
      </c>
      <c r="AD1094" s="2" t="n">
        <v>44256</v>
      </c>
    </row>
    <row r="1095">
      <c r="A1095" t="n">
        <v>-1</v>
      </c>
      <c r="B1095" t="inlineStr">
        <is>
          <t>01-03-2021</t>
        </is>
      </c>
      <c r="C1095" t="n">
        <v>2021</v>
      </c>
      <c r="D1095" t="n">
        <v>3</v>
      </c>
      <c r="E1095" t="inlineStr">
        <is>
          <t>Reñaca 012</t>
        </is>
      </c>
      <c r="F1095" t="inlineStr">
        <is>
          <t>Chilquinta</t>
        </is>
      </c>
      <c r="G1095" t="inlineStr">
        <is>
          <t>Chilquinta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2013/03_2_BS1A_BB_CHILQUINTA_Empresa Eléctrica Carén S.A.</t>
        </is>
      </c>
      <c r="K1095" t="inlineStr">
        <is>
          <t>Reñaca 012</t>
        </is>
      </c>
      <c r="L1095" t="inlineStr">
        <is>
          <t>-1</t>
        </is>
      </c>
      <c r="M1095" t="n">
        <v>956.6061170871924</v>
      </c>
      <c r="N1095" t="n">
        <v>0</v>
      </c>
      <c r="O1095" t="inlineStr">
        <is>
          <t>3</t>
        </is>
      </c>
      <c r="P1095" s="2" t="n">
        <v>44656.07304386574</v>
      </c>
      <c r="Q1095" t="n">
        <v>11</v>
      </c>
      <c r="R1095" t="inlineStr">
        <is>
          <t>QUILLOTA 220</t>
        </is>
      </c>
      <c r="S1095" t="n">
        <v>253.8589282538373</v>
      </c>
      <c r="T1095" t="n">
        <v>22511.38496286744</v>
      </c>
      <c r="U1095" t="n">
        <v>0</v>
      </c>
      <c r="V1095" t="n">
        <v>0</v>
      </c>
      <c r="W1095" t="inlineStr">
        <is>
          <t>CHILQUINTA</t>
        </is>
      </c>
      <c r="X1095" t="n">
        <v>97.98536019041691</v>
      </c>
      <c r="Y1095" t="n">
        <v>22.51138496286744</v>
      </c>
      <c r="Z1095" t="n">
        <v>24874.45852250545</v>
      </c>
      <c r="AA1095" t="n">
        <v>0</v>
      </c>
      <c r="AB1095" t="n">
        <v>0</v>
      </c>
      <c r="AC1095" t="n">
        <v>0</v>
      </c>
      <c r="AD1095" s="2" t="n">
        <v>44256</v>
      </c>
    </row>
    <row r="1096">
      <c r="A1096" t="n">
        <v>-1</v>
      </c>
      <c r="B1096" t="inlineStr">
        <is>
          <t>01-03-2021</t>
        </is>
      </c>
      <c r="C1096" t="n">
        <v>2021</v>
      </c>
      <c r="D1096" t="n">
        <v>3</v>
      </c>
      <c r="E1096" t="inlineStr">
        <is>
          <t>Reñaca 012</t>
        </is>
      </c>
      <c r="F1096" t="inlineStr">
        <is>
          <t>Chilquinta</t>
        </is>
      </c>
      <c r="G1096" t="inlineStr">
        <is>
          <t>Chilquinta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2013/03_2_BS1A_BB_CHILQUINTA_Empresa Eléctrica Carén S.A.</t>
        </is>
      </c>
      <c r="K1096" t="inlineStr">
        <is>
          <t>Reñaca 012</t>
        </is>
      </c>
      <c r="L1096" t="inlineStr">
        <is>
          <t>-1</t>
        </is>
      </c>
      <c r="M1096" t="n">
        <v>956.7674879522039</v>
      </c>
      <c r="N1096" t="n">
        <v>0</v>
      </c>
      <c r="O1096" t="inlineStr">
        <is>
          <t>3</t>
        </is>
      </c>
      <c r="P1096" s="2" t="n">
        <v>44656.07304386574</v>
      </c>
      <c r="Q1096" t="n">
        <v>11</v>
      </c>
      <c r="R1096" t="inlineStr">
        <is>
          <t>QUILLOTA 220</t>
        </is>
      </c>
      <c r="S1096" t="n">
        <v>253.8589282538373</v>
      </c>
      <c r="T1096" t="n">
        <v>22511.38496286744</v>
      </c>
      <c r="U1096" t="n">
        <v>0</v>
      </c>
      <c r="V1096" t="n">
        <v>0</v>
      </c>
      <c r="W1096" t="inlineStr">
        <is>
          <t>CHILQUINTA</t>
        </is>
      </c>
      <c r="X1096" t="n">
        <v>97.98536019041691</v>
      </c>
      <c r="Y1096" t="n">
        <v>22.51138496286744</v>
      </c>
      <c r="Z1096" t="n">
        <v>24874.45852250545</v>
      </c>
      <c r="AA1096" t="n">
        <v>0</v>
      </c>
      <c r="AB1096" t="n">
        <v>0</v>
      </c>
      <c r="AC1096" t="n">
        <v>0</v>
      </c>
      <c r="AD1096" s="2" t="n">
        <v>44256</v>
      </c>
    </row>
    <row r="1097">
      <c r="A1097" t="n">
        <v>-1</v>
      </c>
      <c r="B1097" t="inlineStr">
        <is>
          <t>01-03-2021</t>
        </is>
      </c>
      <c r="C1097" t="n">
        <v>2021</v>
      </c>
      <c r="D1097" t="n">
        <v>3</v>
      </c>
      <c r="E1097" t="inlineStr">
        <is>
          <t>Rio Blanco 012</t>
        </is>
      </c>
      <c r="F1097" t="inlineStr">
        <is>
          <t>Chilquinta</t>
        </is>
      </c>
      <c r="G1097" t="inlineStr">
        <is>
          <t>Chilquinta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2013/03_2_BS1A_BB_CHILQUINTA_Empresa Eléctrica Carén S.A.</t>
        </is>
      </c>
      <c r="K1097" t="inlineStr">
        <is>
          <t>Rio Blanco 012</t>
        </is>
      </c>
      <c r="L1097" t="inlineStr">
        <is>
          <t>-1</t>
        </is>
      </c>
      <c r="M1097" t="n">
        <v>12.58032635684286</v>
      </c>
      <c r="N1097" t="n">
        <v>0</v>
      </c>
      <c r="O1097" t="inlineStr">
        <is>
          <t>3</t>
        </is>
      </c>
      <c r="P1097" s="2" t="n">
        <v>44656.07304386574</v>
      </c>
      <c r="Q1097" t="n">
        <v>31</v>
      </c>
      <c r="R1097" t="inlineStr">
        <is>
          <t>LOS MAQUIS 220</t>
        </is>
      </c>
      <c r="S1097" t="n">
        <v>10.67906671555981</v>
      </c>
      <c r="T1097" t="n">
        <v>976.5490746702872</v>
      </c>
      <c r="U1097" t="n">
        <v>0</v>
      </c>
      <c r="V1097" t="n">
        <v>0</v>
      </c>
      <c r="W1097" t="inlineStr">
        <is>
          <t>CHILQUINTA</t>
        </is>
      </c>
      <c r="X1097" t="n">
        <v>101.0443870946757</v>
      </c>
      <c r="Y1097" t="n">
        <v>0.9765490746702871</v>
      </c>
      <c r="Z1097" t="n">
        <v>1079.059751016892</v>
      </c>
      <c r="AA1097" t="n">
        <v>0</v>
      </c>
      <c r="AB1097" t="n">
        <v>0</v>
      </c>
      <c r="AC1097" t="n">
        <v>0</v>
      </c>
      <c r="AD1097" s="2" t="n">
        <v>44256</v>
      </c>
    </row>
    <row r="1098">
      <c r="A1098" t="n">
        <v>-1</v>
      </c>
      <c r="B1098" t="inlineStr">
        <is>
          <t>01-03-2021</t>
        </is>
      </c>
      <c r="C1098" t="n">
        <v>2021</v>
      </c>
      <c r="D1098" t="n">
        <v>3</v>
      </c>
      <c r="E1098" t="inlineStr">
        <is>
          <t>Rio Blanco 012</t>
        </is>
      </c>
      <c r="F1098" t="inlineStr">
        <is>
          <t>Chilquinta</t>
        </is>
      </c>
      <c r="G1098" t="inlineStr">
        <is>
          <t>Chilquinta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2013/03_2_BS1A_BB_CHILQUINTA_Empresa Eléctrica Carén S.A.</t>
        </is>
      </c>
      <c r="K1098" t="inlineStr">
        <is>
          <t>Rio Blanco 012</t>
        </is>
      </c>
      <c r="L1098" t="inlineStr">
        <is>
          <t>-1</t>
        </is>
      </c>
      <c r="M1098" t="n">
        <v>13.90596977083015</v>
      </c>
      <c r="N1098" t="n">
        <v>0</v>
      </c>
      <c r="O1098" t="inlineStr">
        <is>
          <t>3</t>
        </is>
      </c>
      <c r="P1098" s="2" t="n">
        <v>44656.07304386574</v>
      </c>
      <c r="Q1098" t="n">
        <v>31</v>
      </c>
      <c r="R1098" t="inlineStr">
        <is>
          <t>LOS MAQUIS 220</t>
        </is>
      </c>
      <c r="S1098" t="n">
        <v>10.67906671555981</v>
      </c>
      <c r="T1098" t="n">
        <v>976.5490746702872</v>
      </c>
      <c r="U1098" t="n">
        <v>0</v>
      </c>
      <c r="V1098" t="n">
        <v>0</v>
      </c>
      <c r="W1098" t="inlineStr">
        <is>
          <t>CHILQUINTA</t>
        </is>
      </c>
      <c r="X1098" t="n">
        <v>101.0443870946757</v>
      </c>
      <c r="Y1098" t="n">
        <v>0.9765490746702871</v>
      </c>
      <c r="Z1098" t="n">
        <v>1079.059751016892</v>
      </c>
      <c r="AA1098" t="n">
        <v>0</v>
      </c>
      <c r="AB1098" t="n">
        <v>0</v>
      </c>
      <c r="AC1098" t="n">
        <v>0</v>
      </c>
      <c r="AD1098" s="2" t="n">
        <v>44256</v>
      </c>
    </row>
    <row r="1099">
      <c r="A1099" t="n">
        <v>-1</v>
      </c>
      <c r="B1099" t="inlineStr">
        <is>
          <t>01-03-2021</t>
        </is>
      </c>
      <c r="C1099" t="n">
        <v>2021</v>
      </c>
      <c r="D1099" t="n">
        <v>3</v>
      </c>
      <c r="E1099" t="inlineStr">
        <is>
          <t>Rio Blanco 012</t>
        </is>
      </c>
      <c r="F1099" t="inlineStr">
        <is>
          <t>Chilquinta</t>
        </is>
      </c>
      <c r="G1099" t="inlineStr">
        <is>
          <t>Chilquinta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2013/03_2_BS1A_BB_CHILQUINTA_Empresa Eléctrica Carén S.A.</t>
        </is>
      </c>
      <c r="K1099" t="inlineStr">
        <is>
          <t>Rio Blanco 012</t>
        </is>
      </c>
      <c r="L1099" t="inlineStr">
        <is>
          <t>-1</t>
        </is>
      </c>
      <c r="M1099" t="n">
        <v>13.96836318507555</v>
      </c>
      <c r="N1099" t="n">
        <v>0</v>
      </c>
      <c r="O1099" t="inlineStr">
        <is>
          <t>3</t>
        </is>
      </c>
      <c r="P1099" s="2" t="n">
        <v>44656.07304386574</v>
      </c>
      <c r="Q1099" t="n">
        <v>31</v>
      </c>
      <c r="R1099" t="inlineStr">
        <is>
          <t>LOS MAQUIS 220</t>
        </is>
      </c>
      <c r="S1099" t="n">
        <v>10.67906671555981</v>
      </c>
      <c r="T1099" t="n">
        <v>976.5490746702872</v>
      </c>
      <c r="U1099" t="n">
        <v>0</v>
      </c>
      <c r="V1099" t="n">
        <v>0</v>
      </c>
      <c r="W1099" t="inlineStr">
        <is>
          <t>CHILQUINTA</t>
        </is>
      </c>
      <c r="X1099" t="n">
        <v>101.0443870946757</v>
      </c>
      <c r="Y1099" t="n">
        <v>0.9765490746702871</v>
      </c>
      <c r="Z1099" t="n">
        <v>1079.059751016892</v>
      </c>
      <c r="AA1099" t="n">
        <v>0</v>
      </c>
      <c r="AB1099" t="n">
        <v>0</v>
      </c>
      <c r="AC1099" t="n">
        <v>0</v>
      </c>
      <c r="AD1099" s="2" t="n">
        <v>44256</v>
      </c>
    </row>
    <row r="1100">
      <c r="A1100" t="n">
        <v>-1</v>
      </c>
      <c r="B1100" t="inlineStr">
        <is>
          <t>01-03-2021</t>
        </is>
      </c>
      <c r="C1100" t="n">
        <v>2021</v>
      </c>
      <c r="D1100" t="n">
        <v>3</v>
      </c>
      <c r="E1100" t="inlineStr">
        <is>
          <t>Rio Blanco 012</t>
        </is>
      </c>
      <c r="F1100" t="inlineStr">
        <is>
          <t>Chilquinta</t>
        </is>
      </c>
      <c r="G1100" t="inlineStr">
        <is>
          <t>Chilquinta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2013/03_2_BS1A_BB_CHILQUINTA_Empresa Eléctrica Carén S.A.</t>
        </is>
      </c>
      <c r="K1100" t="inlineStr">
        <is>
          <t>Rio Blanco 012</t>
        </is>
      </c>
      <c r="L1100" t="inlineStr">
        <is>
          <t>-1</t>
        </is>
      </c>
      <c r="M1100" t="n">
        <v>12.58032635684286</v>
      </c>
      <c r="N1100" t="n">
        <v>0</v>
      </c>
      <c r="O1100" t="inlineStr">
        <is>
          <t>3</t>
        </is>
      </c>
      <c r="P1100" s="2" t="n">
        <v>44656.07304386574</v>
      </c>
      <c r="Q1100" t="n">
        <v>5</v>
      </c>
      <c r="R1100" t="inlineStr">
        <is>
          <t>NOGALES 220</t>
        </is>
      </c>
      <c r="S1100" t="n">
        <v>2.07353372050479</v>
      </c>
      <c r="T1100" t="n">
        <v>171.2163557690175</v>
      </c>
      <c r="U1100" t="n">
        <v>0</v>
      </c>
      <c r="V1100" t="n">
        <v>0</v>
      </c>
      <c r="W1100" t="inlineStr">
        <is>
          <t>CHILQUINTA</t>
        </is>
      </c>
      <c r="X1100" t="n">
        <v>91.24006111900725</v>
      </c>
      <c r="Y1100" t="n">
        <v>0.1712163557690175</v>
      </c>
      <c r="Z1100" t="n">
        <v>189.1893433911795</v>
      </c>
      <c r="AA1100" t="n">
        <v>0</v>
      </c>
      <c r="AB1100" t="n">
        <v>0</v>
      </c>
      <c r="AC1100" t="n">
        <v>0</v>
      </c>
      <c r="AD1100" s="2" t="n">
        <v>44256</v>
      </c>
    </row>
    <row r="1101">
      <c r="A1101" t="n">
        <v>-1</v>
      </c>
      <c r="B1101" t="inlineStr">
        <is>
          <t>01-03-2021</t>
        </is>
      </c>
      <c r="C1101" t="n">
        <v>2021</v>
      </c>
      <c r="D1101" t="n">
        <v>3</v>
      </c>
      <c r="E1101" t="inlineStr">
        <is>
          <t>Rio Blanco 012</t>
        </is>
      </c>
      <c r="F1101" t="inlineStr">
        <is>
          <t>Chilquinta</t>
        </is>
      </c>
      <c r="G1101" t="inlineStr">
        <is>
          <t>Chilquinta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2013/03_2_BS1A_BB_CHILQUINTA_Empresa Eléctrica Carén S.A.</t>
        </is>
      </c>
      <c r="K1101" t="inlineStr">
        <is>
          <t>Rio Blanco 012</t>
        </is>
      </c>
      <c r="L1101" t="inlineStr">
        <is>
          <t>-1</t>
        </is>
      </c>
      <c r="M1101" t="n">
        <v>13.90596977083015</v>
      </c>
      <c r="N1101" t="n">
        <v>0</v>
      </c>
      <c r="O1101" t="inlineStr">
        <is>
          <t>3</t>
        </is>
      </c>
      <c r="P1101" s="2" t="n">
        <v>44656.07304386574</v>
      </c>
      <c r="Q1101" t="n">
        <v>5</v>
      </c>
      <c r="R1101" t="inlineStr">
        <is>
          <t>NOGALES 220</t>
        </is>
      </c>
      <c r="S1101" t="n">
        <v>2.07353372050479</v>
      </c>
      <c r="T1101" t="n">
        <v>171.2163557690175</v>
      </c>
      <c r="U1101" t="n">
        <v>0</v>
      </c>
      <c r="V1101" t="n">
        <v>0</v>
      </c>
      <c r="W1101" t="inlineStr">
        <is>
          <t>CHILQUINTA</t>
        </is>
      </c>
      <c r="X1101" t="n">
        <v>91.24006111900725</v>
      </c>
      <c r="Y1101" t="n">
        <v>0.1712163557690175</v>
      </c>
      <c r="Z1101" t="n">
        <v>189.1893433911795</v>
      </c>
      <c r="AA1101" t="n">
        <v>0</v>
      </c>
      <c r="AB1101" t="n">
        <v>0</v>
      </c>
      <c r="AC1101" t="n">
        <v>0</v>
      </c>
      <c r="AD1101" s="2" t="n">
        <v>44256</v>
      </c>
    </row>
    <row r="1102">
      <c r="A1102" t="n">
        <v>-1</v>
      </c>
      <c r="B1102" t="inlineStr">
        <is>
          <t>01-03-2021</t>
        </is>
      </c>
      <c r="C1102" t="n">
        <v>2021</v>
      </c>
      <c r="D1102" t="n">
        <v>3</v>
      </c>
      <c r="E1102" t="inlineStr">
        <is>
          <t>Rio Blanco 012</t>
        </is>
      </c>
      <c r="F1102" t="inlineStr">
        <is>
          <t>Chilquinta</t>
        </is>
      </c>
      <c r="G1102" t="inlineStr">
        <is>
          <t>Chilquinta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2013/03_2_BS1A_BB_CHILQUINTA_Empresa Eléctrica Carén S.A.</t>
        </is>
      </c>
      <c r="K1102" t="inlineStr">
        <is>
          <t>Rio Blanco 012</t>
        </is>
      </c>
      <c r="L1102" t="inlineStr">
        <is>
          <t>-1</t>
        </is>
      </c>
      <c r="M1102" t="n">
        <v>13.96836318507555</v>
      </c>
      <c r="N1102" t="n">
        <v>0</v>
      </c>
      <c r="O1102" t="inlineStr">
        <is>
          <t>3</t>
        </is>
      </c>
      <c r="P1102" s="2" t="n">
        <v>44656.07304386574</v>
      </c>
      <c r="Q1102" t="n">
        <v>5</v>
      </c>
      <c r="R1102" t="inlineStr">
        <is>
          <t>NOGALES 220</t>
        </is>
      </c>
      <c r="S1102" t="n">
        <v>2.07353372050479</v>
      </c>
      <c r="T1102" t="n">
        <v>171.2163557690175</v>
      </c>
      <c r="U1102" t="n">
        <v>0</v>
      </c>
      <c r="V1102" t="n">
        <v>0</v>
      </c>
      <c r="W1102" t="inlineStr">
        <is>
          <t>CHILQUINTA</t>
        </is>
      </c>
      <c r="X1102" t="n">
        <v>91.24006111900725</v>
      </c>
      <c r="Y1102" t="n">
        <v>0.1712163557690175</v>
      </c>
      <c r="Z1102" t="n">
        <v>189.1893433911795</v>
      </c>
      <c r="AA1102" t="n">
        <v>0</v>
      </c>
      <c r="AB1102" t="n">
        <v>0</v>
      </c>
      <c r="AC1102" t="n">
        <v>0</v>
      </c>
      <c r="AD1102" s="2" t="n">
        <v>44256</v>
      </c>
    </row>
    <row r="1103">
      <c r="A1103" t="n">
        <v>-1</v>
      </c>
      <c r="B1103" t="inlineStr">
        <is>
          <t>01-03-2021</t>
        </is>
      </c>
      <c r="C1103" t="n">
        <v>2021</v>
      </c>
      <c r="D1103" t="n">
        <v>3</v>
      </c>
      <c r="E1103" t="inlineStr">
        <is>
          <t>Rio Blanco 012</t>
        </is>
      </c>
      <c r="F1103" t="inlineStr">
        <is>
          <t>Chilquinta</t>
        </is>
      </c>
      <c r="G1103" t="inlineStr">
        <is>
          <t>Chilquinta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2013/03_2_BS1A_BB_CHILQUINTA_Empresa Eléctrica Carén S.A.</t>
        </is>
      </c>
      <c r="K1103" t="inlineStr">
        <is>
          <t>Rio Blanco 012</t>
        </is>
      </c>
      <c r="L1103" t="inlineStr">
        <is>
          <t>-1</t>
        </is>
      </c>
      <c r="M1103" t="n">
        <v>12.58032635684286</v>
      </c>
      <c r="N1103" t="n">
        <v>0</v>
      </c>
      <c r="O1103" t="inlineStr">
        <is>
          <t>3</t>
        </is>
      </c>
      <c r="P1103" s="2" t="n">
        <v>44656.07304386574</v>
      </c>
      <c r="Q1103" t="n">
        <v>11</v>
      </c>
      <c r="R1103" t="inlineStr">
        <is>
          <t>QUILLOTA 220</t>
        </is>
      </c>
      <c r="S1103" t="n">
        <v>1.649270470721126</v>
      </c>
      <c r="T1103" t="n">
        <v>146.2519468181504</v>
      </c>
      <c r="U1103" t="n">
        <v>0</v>
      </c>
      <c r="V1103" t="n">
        <v>0</v>
      </c>
      <c r="W1103" t="inlineStr">
        <is>
          <t>CHILQUINTA</t>
        </is>
      </c>
      <c r="X1103" t="n">
        <v>97.9853601904169</v>
      </c>
      <c r="Y1103" t="n">
        <v>0.1462519468181503</v>
      </c>
      <c r="Z1103" t="n">
        <v>161.604361125028</v>
      </c>
      <c r="AA1103" t="n">
        <v>0</v>
      </c>
      <c r="AB1103" t="n">
        <v>0</v>
      </c>
      <c r="AC1103" t="n">
        <v>0</v>
      </c>
      <c r="AD1103" s="2" t="n">
        <v>44256</v>
      </c>
    </row>
    <row r="1104">
      <c r="A1104" t="n">
        <v>-1</v>
      </c>
      <c r="B1104" t="inlineStr">
        <is>
          <t>01-03-2021</t>
        </is>
      </c>
      <c r="C1104" t="n">
        <v>2021</v>
      </c>
      <c r="D1104" t="n">
        <v>3</v>
      </c>
      <c r="E1104" t="inlineStr">
        <is>
          <t>Rio Blanco 012</t>
        </is>
      </c>
      <c r="F1104" t="inlineStr">
        <is>
          <t>Chilquinta</t>
        </is>
      </c>
      <c r="G1104" t="inlineStr">
        <is>
          <t>Chilquinta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2013/03_2_BS1A_BB_CHILQUINTA_Empresa Eléctrica Carén S.A.</t>
        </is>
      </c>
      <c r="K1104" t="inlineStr">
        <is>
          <t>Rio Blanco 012</t>
        </is>
      </c>
      <c r="L1104" t="inlineStr">
        <is>
          <t>-1</t>
        </is>
      </c>
      <c r="M1104" t="n">
        <v>13.90596977083015</v>
      </c>
      <c r="N1104" t="n">
        <v>0</v>
      </c>
      <c r="O1104" t="inlineStr">
        <is>
          <t>3</t>
        </is>
      </c>
      <c r="P1104" s="2" t="n">
        <v>44656.07304386574</v>
      </c>
      <c r="Q1104" t="n">
        <v>11</v>
      </c>
      <c r="R1104" t="inlineStr">
        <is>
          <t>QUILLOTA 220</t>
        </is>
      </c>
      <c r="S1104" t="n">
        <v>1.649270470721126</v>
      </c>
      <c r="T1104" t="n">
        <v>146.2519468181504</v>
      </c>
      <c r="U1104" t="n">
        <v>0</v>
      </c>
      <c r="V1104" t="n">
        <v>0</v>
      </c>
      <c r="W1104" t="inlineStr">
        <is>
          <t>CHILQUINTA</t>
        </is>
      </c>
      <c r="X1104" t="n">
        <v>97.9853601904169</v>
      </c>
      <c r="Y1104" t="n">
        <v>0.1462519468181503</v>
      </c>
      <c r="Z1104" t="n">
        <v>161.604361125028</v>
      </c>
      <c r="AA1104" t="n">
        <v>0</v>
      </c>
      <c r="AB1104" t="n">
        <v>0</v>
      </c>
      <c r="AC1104" t="n">
        <v>0</v>
      </c>
      <c r="AD1104" s="2" t="n">
        <v>44256</v>
      </c>
    </row>
    <row r="1105">
      <c r="A1105" t="n">
        <v>-1</v>
      </c>
      <c r="B1105" t="inlineStr">
        <is>
          <t>01-03-2021</t>
        </is>
      </c>
      <c r="C1105" t="n">
        <v>2021</v>
      </c>
      <c r="D1105" t="n">
        <v>3</v>
      </c>
      <c r="E1105" t="inlineStr">
        <is>
          <t>Rio Blanco 012</t>
        </is>
      </c>
      <c r="F1105" t="inlineStr">
        <is>
          <t>Chilquinta</t>
        </is>
      </c>
      <c r="G1105" t="inlineStr">
        <is>
          <t>Chilquinta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2013/03_2_BS1A_BB_CHILQUINTA_Empresa Eléctrica Carén S.A.</t>
        </is>
      </c>
      <c r="K1105" t="inlineStr">
        <is>
          <t>Rio Blanco 012</t>
        </is>
      </c>
      <c r="L1105" t="inlineStr">
        <is>
          <t>-1</t>
        </is>
      </c>
      <c r="M1105" t="n">
        <v>13.96836318507555</v>
      </c>
      <c r="N1105" t="n">
        <v>0</v>
      </c>
      <c r="O1105" t="inlineStr">
        <is>
          <t>3</t>
        </is>
      </c>
      <c r="P1105" s="2" t="n">
        <v>44656.07304386574</v>
      </c>
      <c r="Q1105" t="n">
        <v>11</v>
      </c>
      <c r="R1105" t="inlineStr">
        <is>
          <t>QUILLOTA 220</t>
        </is>
      </c>
      <c r="S1105" t="n">
        <v>1.649270470721126</v>
      </c>
      <c r="T1105" t="n">
        <v>146.2519468181504</v>
      </c>
      <c r="U1105" t="n">
        <v>0</v>
      </c>
      <c r="V1105" t="n">
        <v>0</v>
      </c>
      <c r="W1105" t="inlineStr">
        <is>
          <t>CHILQUINTA</t>
        </is>
      </c>
      <c r="X1105" t="n">
        <v>97.9853601904169</v>
      </c>
      <c r="Y1105" t="n">
        <v>0.1462519468181503</v>
      </c>
      <c r="Z1105" t="n">
        <v>161.604361125028</v>
      </c>
      <c r="AA1105" t="n">
        <v>0</v>
      </c>
      <c r="AB1105" t="n">
        <v>0</v>
      </c>
      <c r="AC1105" t="n">
        <v>0</v>
      </c>
      <c r="AD1105" s="2" t="n">
        <v>44256</v>
      </c>
    </row>
    <row r="1106">
      <c r="A1106" t="n">
        <v>-1</v>
      </c>
      <c r="B1106" t="inlineStr">
        <is>
          <t>01-03-2021</t>
        </is>
      </c>
      <c r="C1106" t="n">
        <v>2021</v>
      </c>
      <c r="D1106" t="n">
        <v>3</v>
      </c>
      <c r="E1106" t="inlineStr">
        <is>
          <t>San Antonio 012</t>
        </is>
      </c>
      <c r="F1106" t="inlineStr">
        <is>
          <t>Chilquinta</t>
        </is>
      </c>
      <c r="G1106" t="inlineStr">
        <is>
          <t>Chilquinta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2013/03_2_BS1A_BB_CHILQUINTA_Empresa Eléctrica Carén S.A.</t>
        </is>
      </c>
      <c r="K1106" t="inlineStr">
        <is>
          <t>San Antonio 012</t>
        </is>
      </c>
      <c r="L1106" t="inlineStr">
        <is>
          <t>-1</t>
        </is>
      </c>
      <c r="M1106" t="n">
        <v>1198.926830242728</v>
      </c>
      <c r="N1106" t="n">
        <v>0</v>
      </c>
      <c r="O1106" t="inlineStr">
        <is>
          <t>3</t>
        </is>
      </c>
      <c r="P1106" s="2" t="n">
        <v>44656.07304386574</v>
      </c>
      <c r="Q1106" t="n">
        <v>31</v>
      </c>
      <c r="R1106" t="inlineStr">
        <is>
          <t>LOS MAQUIS 220</t>
        </is>
      </c>
      <c r="S1106" t="n">
        <v>0.4492076070359022</v>
      </c>
      <c r="T1106" t="n">
        <v>41.07786613474384</v>
      </c>
      <c r="U1106" t="n">
        <v>0</v>
      </c>
      <c r="V1106" t="n">
        <v>0</v>
      </c>
      <c r="W1106" t="inlineStr">
        <is>
          <t>CHILQUINTA</t>
        </is>
      </c>
      <c r="X1106" t="n">
        <v>101.0443870946757</v>
      </c>
      <c r="Y1106" t="n">
        <v>0.04107786613474385</v>
      </c>
      <c r="Z1106" t="n">
        <v>45.38990733120866</v>
      </c>
      <c r="AA1106" t="n">
        <v>0</v>
      </c>
      <c r="AB1106" t="n">
        <v>0</v>
      </c>
      <c r="AC1106" t="n">
        <v>0</v>
      </c>
      <c r="AD1106" s="2" t="n">
        <v>44256</v>
      </c>
    </row>
    <row r="1107">
      <c r="A1107" t="n">
        <v>-1</v>
      </c>
      <c r="B1107" t="inlineStr">
        <is>
          <t>01-03-2021</t>
        </is>
      </c>
      <c r="C1107" t="n">
        <v>2021</v>
      </c>
      <c r="D1107" t="n">
        <v>3</v>
      </c>
      <c r="E1107" t="inlineStr">
        <is>
          <t>San Antonio 012</t>
        </is>
      </c>
      <c r="F1107" t="inlineStr">
        <is>
          <t>Chilquinta</t>
        </is>
      </c>
      <c r="G1107" t="inlineStr">
        <is>
          <t>Chilquinta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2013/03_2_BS1A_BB_CHILQUINTA_Empresa Eléctrica Carén S.A.</t>
        </is>
      </c>
      <c r="K1107" t="inlineStr">
        <is>
          <t>San Antonio 012</t>
        </is>
      </c>
      <c r="L1107" t="inlineStr">
        <is>
          <t>-1</t>
        </is>
      </c>
      <c r="M1107" t="n">
        <v>1298.634617847084</v>
      </c>
      <c r="N1107" t="n">
        <v>0</v>
      </c>
      <c r="O1107" t="inlineStr">
        <is>
          <t>3</t>
        </is>
      </c>
      <c r="P1107" s="2" t="n">
        <v>44656.07304386574</v>
      </c>
      <c r="Q1107" t="n">
        <v>31</v>
      </c>
      <c r="R1107" t="inlineStr">
        <is>
          <t>LOS MAQUIS 220</t>
        </is>
      </c>
      <c r="S1107" t="n">
        <v>0.4492076070359022</v>
      </c>
      <c r="T1107" t="n">
        <v>41.07786613474384</v>
      </c>
      <c r="U1107" t="n">
        <v>0</v>
      </c>
      <c r="V1107" t="n">
        <v>0</v>
      </c>
      <c r="W1107" t="inlineStr">
        <is>
          <t>CHILQUINTA</t>
        </is>
      </c>
      <c r="X1107" t="n">
        <v>101.0443870946757</v>
      </c>
      <c r="Y1107" t="n">
        <v>0.04107786613474385</v>
      </c>
      <c r="Z1107" t="n">
        <v>45.38990733120866</v>
      </c>
      <c r="AA1107" t="n">
        <v>0</v>
      </c>
      <c r="AB1107" t="n">
        <v>0</v>
      </c>
      <c r="AC1107" t="n">
        <v>0</v>
      </c>
      <c r="AD1107" s="2" t="n">
        <v>44256</v>
      </c>
    </row>
    <row r="1108">
      <c r="A1108" t="n">
        <v>-1</v>
      </c>
      <c r="B1108" t="inlineStr">
        <is>
          <t>01-03-2021</t>
        </is>
      </c>
      <c r="C1108" t="n">
        <v>2021</v>
      </c>
      <c r="D1108" t="n">
        <v>3</v>
      </c>
      <c r="E1108" t="inlineStr">
        <is>
          <t>San Antonio 012</t>
        </is>
      </c>
      <c r="F1108" t="inlineStr">
        <is>
          <t>Chilquinta</t>
        </is>
      </c>
      <c r="G1108" t="inlineStr">
        <is>
          <t>Chilquinta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2013/03_2_BS1A_BB_CHILQUINTA_Empresa Eléctrica Carén S.A.</t>
        </is>
      </c>
      <c r="K1108" t="inlineStr">
        <is>
          <t>San Antonio 012</t>
        </is>
      </c>
      <c r="L1108" t="inlineStr">
        <is>
          <t>-1</t>
        </is>
      </c>
      <c r="M1108" t="n">
        <v>1371.064403657103</v>
      </c>
      <c r="N1108" t="n">
        <v>0</v>
      </c>
      <c r="O1108" t="inlineStr">
        <is>
          <t>3</t>
        </is>
      </c>
      <c r="P1108" s="2" t="n">
        <v>44656.07304386574</v>
      </c>
      <c r="Q1108" t="n">
        <v>31</v>
      </c>
      <c r="R1108" t="inlineStr">
        <is>
          <t>LOS MAQUIS 220</t>
        </is>
      </c>
      <c r="S1108" t="n">
        <v>0.4492076070359022</v>
      </c>
      <c r="T1108" t="n">
        <v>41.07786613474384</v>
      </c>
      <c r="U1108" t="n">
        <v>0</v>
      </c>
      <c r="V1108" t="n">
        <v>0</v>
      </c>
      <c r="W1108" t="inlineStr">
        <is>
          <t>CHILQUINTA</t>
        </is>
      </c>
      <c r="X1108" t="n">
        <v>101.0443870946757</v>
      </c>
      <c r="Y1108" t="n">
        <v>0.04107786613474385</v>
      </c>
      <c r="Z1108" t="n">
        <v>45.38990733120866</v>
      </c>
      <c r="AA1108" t="n">
        <v>0</v>
      </c>
      <c r="AB1108" t="n">
        <v>0</v>
      </c>
      <c r="AC1108" t="n">
        <v>0</v>
      </c>
      <c r="AD1108" s="2" t="n">
        <v>44256</v>
      </c>
    </row>
    <row r="1109">
      <c r="A1109" t="n">
        <v>-1</v>
      </c>
      <c r="B1109" t="inlineStr">
        <is>
          <t>01-03-2021</t>
        </is>
      </c>
      <c r="C1109" t="n">
        <v>2021</v>
      </c>
      <c r="D1109" t="n">
        <v>3</v>
      </c>
      <c r="E1109" t="inlineStr">
        <is>
          <t>San Antonio 012</t>
        </is>
      </c>
      <c r="F1109" t="inlineStr">
        <is>
          <t>Chilquinta</t>
        </is>
      </c>
      <c r="G1109" t="inlineStr">
        <is>
          <t>Chilquinta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2013/03_2_BS1A_BB_CHILQUINTA_Empresa Eléctrica Carén S.A.</t>
        </is>
      </c>
      <c r="K1109" t="inlineStr">
        <is>
          <t>San Antonio 012</t>
        </is>
      </c>
      <c r="L1109" t="inlineStr">
        <is>
          <t>-1</t>
        </is>
      </c>
      <c r="M1109" t="n">
        <v>1198.926830242728</v>
      </c>
      <c r="N1109" t="n">
        <v>0</v>
      </c>
      <c r="O1109" t="inlineStr">
        <is>
          <t>3</t>
        </is>
      </c>
      <c r="P1109" s="2" t="n">
        <v>44656.07304386574</v>
      </c>
      <c r="Q1109" t="n">
        <v>13</v>
      </c>
      <c r="R1109" t="inlineStr">
        <is>
          <t>MELIPILLA 220</t>
        </is>
      </c>
      <c r="S1109" t="n">
        <v>1329.135177687108</v>
      </c>
      <c r="T1109" t="n">
        <v>115356.1514160536</v>
      </c>
      <c r="U1109" t="n">
        <v>0</v>
      </c>
      <c r="V1109" t="n">
        <v>0</v>
      </c>
      <c r="W1109" t="inlineStr">
        <is>
          <t>CHILQUINTA</t>
        </is>
      </c>
      <c r="X1109" t="n">
        <v>95.90097592822033</v>
      </c>
      <c r="Y1109" t="n">
        <v>115.3561514160536</v>
      </c>
      <c r="Z1109" t="n">
        <v>127465.3606807222</v>
      </c>
      <c r="AA1109" t="n">
        <v>0</v>
      </c>
      <c r="AB1109" t="n">
        <v>0</v>
      </c>
      <c r="AC1109" t="n">
        <v>0</v>
      </c>
      <c r="AD1109" s="2" t="n">
        <v>44256</v>
      </c>
    </row>
    <row r="1110">
      <c r="A1110" t="n">
        <v>-1</v>
      </c>
      <c r="B1110" t="inlineStr">
        <is>
          <t>01-03-2021</t>
        </is>
      </c>
      <c r="C1110" t="n">
        <v>2021</v>
      </c>
      <c r="D1110" t="n">
        <v>3</v>
      </c>
      <c r="E1110" t="inlineStr">
        <is>
          <t>San Antonio 012</t>
        </is>
      </c>
      <c r="F1110" t="inlineStr">
        <is>
          <t>Chilquinta</t>
        </is>
      </c>
      <c r="G1110" t="inlineStr">
        <is>
          <t>Chilquinta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2013/03_2_BS1A_BB_CHILQUINTA_Empresa Eléctrica Carén S.A.</t>
        </is>
      </c>
      <c r="K1110" t="inlineStr">
        <is>
          <t>San Antonio 012</t>
        </is>
      </c>
      <c r="L1110" t="inlineStr">
        <is>
          <t>-1</t>
        </is>
      </c>
      <c r="M1110" t="n">
        <v>1298.634617847084</v>
      </c>
      <c r="N1110" t="n">
        <v>0</v>
      </c>
      <c r="O1110" t="inlineStr">
        <is>
          <t>3</t>
        </is>
      </c>
      <c r="P1110" s="2" t="n">
        <v>44656.07304386574</v>
      </c>
      <c r="Q1110" t="n">
        <v>13</v>
      </c>
      <c r="R1110" t="inlineStr">
        <is>
          <t>MELIPILLA 220</t>
        </is>
      </c>
      <c r="S1110" t="n">
        <v>1329.135177687108</v>
      </c>
      <c r="T1110" t="n">
        <v>115356.1514160536</v>
      </c>
      <c r="U1110" t="n">
        <v>0</v>
      </c>
      <c r="V1110" t="n">
        <v>0</v>
      </c>
      <c r="W1110" t="inlineStr">
        <is>
          <t>CHILQUINTA</t>
        </is>
      </c>
      <c r="X1110" t="n">
        <v>95.90097592822033</v>
      </c>
      <c r="Y1110" t="n">
        <v>115.3561514160536</v>
      </c>
      <c r="Z1110" t="n">
        <v>127465.3606807222</v>
      </c>
      <c r="AA1110" t="n">
        <v>0</v>
      </c>
      <c r="AB1110" t="n">
        <v>0</v>
      </c>
      <c r="AC1110" t="n">
        <v>0</v>
      </c>
      <c r="AD1110" s="2" t="n">
        <v>44256</v>
      </c>
    </row>
    <row r="1111">
      <c r="A1111" t="n">
        <v>-1</v>
      </c>
      <c r="B1111" t="inlineStr">
        <is>
          <t>01-03-2021</t>
        </is>
      </c>
      <c r="C1111" t="n">
        <v>2021</v>
      </c>
      <c r="D1111" t="n">
        <v>3</v>
      </c>
      <c r="E1111" t="inlineStr">
        <is>
          <t>San Antonio 012</t>
        </is>
      </c>
      <c r="F1111" t="inlineStr">
        <is>
          <t>Chilquinta</t>
        </is>
      </c>
      <c r="G1111" t="inlineStr">
        <is>
          <t>Chilquinta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2013/03_2_BS1A_BB_CHILQUINTA_Empresa Eléctrica Carén S.A.</t>
        </is>
      </c>
      <c r="K1111" t="inlineStr">
        <is>
          <t>San Antonio 012</t>
        </is>
      </c>
      <c r="L1111" t="inlineStr">
        <is>
          <t>-1</t>
        </is>
      </c>
      <c r="M1111" t="n">
        <v>1371.064403657103</v>
      </c>
      <c r="N1111" t="n">
        <v>0</v>
      </c>
      <c r="O1111" t="inlineStr">
        <is>
          <t>3</t>
        </is>
      </c>
      <c r="P1111" s="2" t="n">
        <v>44656.07304386574</v>
      </c>
      <c r="Q1111" t="n">
        <v>13</v>
      </c>
      <c r="R1111" t="inlineStr">
        <is>
          <t>MELIPILLA 220</t>
        </is>
      </c>
      <c r="S1111" t="n">
        <v>1329.135177687108</v>
      </c>
      <c r="T1111" t="n">
        <v>115356.1514160536</v>
      </c>
      <c r="U1111" t="n">
        <v>0</v>
      </c>
      <c r="V1111" t="n">
        <v>0</v>
      </c>
      <c r="W1111" t="inlineStr">
        <is>
          <t>CHILQUINTA</t>
        </is>
      </c>
      <c r="X1111" t="n">
        <v>95.90097592822033</v>
      </c>
      <c r="Y1111" t="n">
        <v>115.3561514160536</v>
      </c>
      <c r="Z1111" t="n">
        <v>127465.3606807222</v>
      </c>
      <c r="AA1111" t="n">
        <v>0</v>
      </c>
      <c r="AB1111" t="n">
        <v>0</v>
      </c>
      <c r="AC1111" t="n">
        <v>0</v>
      </c>
      <c r="AD1111" s="2" t="n">
        <v>44256</v>
      </c>
    </row>
    <row r="1112">
      <c r="A1112" t="n">
        <v>-1</v>
      </c>
      <c r="B1112" t="inlineStr">
        <is>
          <t>01-03-2021</t>
        </is>
      </c>
      <c r="C1112" t="n">
        <v>2021</v>
      </c>
      <c r="D1112" t="n">
        <v>3</v>
      </c>
      <c r="E1112" t="inlineStr">
        <is>
          <t>San Antonio 012</t>
        </is>
      </c>
      <c r="F1112" t="inlineStr">
        <is>
          <t>Chilquinta</t>
        </is>
      </c>
      <c r="G1112" t="inlineStr">
        <is>
          <t>Chilquinta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2013/03_2_BS1A_BB_CHILQUINTA_Empresa Eléctrica Carén S.A.</t>
        </is>
      </c>
      <c r="K1112" t="inlineStr">
        <is>
          <t>San Antonio 012</t>
        </is>
      </c>
      <c r="L1112" t="inlineStr">
        <is>
          <t>-1</t>
        </is>
      </c>
      <c r="M1112" t="n">
        <v>1198.926830242728</v>
      </c>
      <c r="N1112" t="n">
        <v>0</v>
      </c>
      <c r="O1112" t="inlineStr">
        <is>
          <t>3</t>
        </is>
      </c>
      <c r="P1112" s="2" t="n">
        <v>44656.07304386574</v>
      </c>
      <c r="Q1112" t="n">
        <v>5</v>
      </c>
      <c r="R1112" t="inlineStr">
        <is>
          <t>NOGALES 220</t>
        </is>
      </c>
      <c r="S1112" t="n">
        <v>4.897782884780592</v>
      </c>
      <c r="T1112" t="n">
        <v>404.420978828283</v>
      </c>
      <c r="U1112" t="n">
        <v>0</v>
      </c>
      <c r="V1112" t="n">
        <v>0</v>
      </c>
      <c r="W1112" t="inlineStr">
        <is>
          <t>CHILQUINTA</t>
        </is>
      </c>
      <c r="X1112" t="n">
        <v>91.24006111900725</v>
      </c>
      <c r="Y1112" t="n">
        <v>0.4044209788282831</v>
      </c>
      <c r="Z1112" t="n">
        <v>446.8740097550088</v>
      </c>
      <c r="AA1112" t="n">
        <v>0</v>
      </c>
      <c r="AB1112" t="n">
        <v>0</v>
      </c>
      <c r="AC1112" t="n">
        <v>0</v>
      </c>
      <c r="AD1112" s="2" t="n">
        <v>44256</v>
      </c>
    </row>
    <row r="1113">
      <c r="A1113" t="n">
        <v>-1</v>
      </c>
      <c r="B1113" t="inlineStr">
        <is>
          <t>01-03-2021</t>
        </is>
      </c>
      <c r="C1113" t="n">
        <v>2021</v>
      </c>
      <c r="D1113" t="n">
        <v>3</v>
      </c>
      <c r="E1113" t="inlineStr">
        <is>
          <t>San Antonio 012</t>
        </is>
      </c>
      <c r="F1113" t="inlineStr">
        <is>
          <t>Chilquinta</t>
        </is>
      </c>
      <c r="G1113" t="inlineStr">
        <is>
          <t>Chilquinta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2013/03_2_BS1A_BB_CHILQUINTA_Empresa Eléctrica Carén S.A.</t>
        </is>
      </c>
      <c r="K1113" t="inlineStr">
        <is>
          <t>San Antonio 012</t>
        </is>
      </c>
      <c r="L1113" t="inlineStr">
        <is>
          <t>-1</t>
        </is>
      </c>
      <c r="M1113" t="n">
        <v>1298.634617847084</v>
      </c>
      <c r="N1113" t="n">
        <v>0</v>
      </c>
      <c r="O1113" t="inlineStr">
        <is>
          <t>3</t>
        </is>
      </c>
      <c r="P1113" s="2" t="n">
        <v>44656.07304386574</v>
      </c>
      <c r="Q1113" t="n">
        <v>5</v>
      </c>
      <c r="R1113" t="inlineStr">
        <is>
          <t>NOGALES 220</t>
        </is>
      </c>
      <c r="S1113" t="n">
        <v>4.897782884780592</v>
      </c>
      <c r="T1113" t="n">
        <v>404.420978828283</v>
      </c>
      <c r="U1113" t="n">
        <v>0</v>
      </c>
      <c r="V1113" t="n">
        <v>0</v>
      </c>
      <c r="W1113" t="inlineStr">
        <is>
          <t>CHILQUINTA</t>
        </is>
      </c>
      <c r="X1113" t="n">
        <v>91.24006111900725</v>
      </c>
      <c r="Y1113" t="n">
        <v>0.4044209788282831</v>
      </c>
      <c r="Z1113" t="n">
        <v>446.8740097550088</v>
      </c>
      <c r="AA1113" t="n">
        <v>0</v>
      </c>
      <c r="AB1113" t="n">
        <v>0</v>
      </c>
      <c r="AC1113" t="n">
        <v>0</v>
      </c>
      <c r="AD1113" s="2" t="n">
        <v>44256</v>
      </c>
    </row>
    <row r="1114">
      <c r="A1114" t="n">
        <v>-1</v>
      </c>
      <c r="B1114" t="inlineStr">
        <is>
          <t>01-03-2021</t>
        </is>
      </c>
      <c r="C1114" t="n">
        <v>2021</v>
      </c>
      <c r="D1114" t="n">
        <v>3</v>
      </c>
      <c r="E1114" t="inlineStr">
        <is>
          <t>San Antonio 012</t>
        </is>
      </c>
      <c r="F1114" t="inlineStr">
        <is>
          <t>Chilquinta</t>
        </is>
      </c>
      <c r="G1114" t="inlineStr">
        <is>
          <t>Chilquinta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2013/03_2_BS1A_BB_CHILQUINTA_Empresa Eléctrica Carén S.A.</t>
        </is>
      </c>
      <c r="K1114" t="inlineStr">
        <is>
          <t>San Antonio 012</t>
        </is>
      </c>
      <c r="L1114" t="inlineStr">
        <is>
          <t>-1</t>
        </is>
      </c>
      <c r="M1114" t="n">
        <v>1371.064403657103</v>
      </c>
      <c r="N1114" t="n">
        <v>0</v>
      </c>
      <c r="O1114" t="inlineStr">
        <is>
          <t>3</t>
        </is>
      </c>
      <c r="P1114" s="2" t="n">
        <v>44656.07304386574</v>
      </c>
      <c r="Q1114" t="n">
        <v>5</v>
      </c>
      <c r="R1114" t="inlineStr">
        <is>
          <t>NOGALES 220</t>
        </is>
      </c>
      <c r="S1114" t="n">
        <v>4.897782884780592</v>
      </c>
      <c r="T1114" t="n">
        <v>404.420978828283</v>
      </c>
      <c r="U1114" t="n">
        <v>0</v>
      </c>
      <c r="V1114" t="n">
        <v>0</v>
      </c>
      <c r="W1114" t="inlineStr">
        <is>
          <t>CHILQUINTA</t>
        </is>
      </c>
      <c r="X1114" t="n">
        <v>91.24006111900725</v>
      </c>
      <c r="Y1114" t="n">
        <v>0.4044209788282831</v>
      </c>
      <c r="Z1114" t="n">
        <v>446.8740097550088</v>
      </c>
      <c r="AA1114" t="n">
        <v>0</v>
      </c>
      <c r="AB1114" t="n">
        <v>0</v>
      </c>
      <c r="AC1114" t="n">
        <v>0</v>
      </c>
      <c r="AD1114" s="2" t="n">
        <v>44256</v>
      </c>
    </row>
    <row r="1115">
      <c r="A1115" t="n">
        <v>-1</v>
      </c>
      <c r="B1115" t="inlineStr">
        <is>
          <t>01-03-2021</t>
        </is>
      </c>
      <c r="C1115" t="n">
        <v>2021</v>
      </c>
      <c r="D1115" t="n">
        <v>3</v>
      </c>
      <c r="E1115" t="inlineStr">
        <is>
          <t>San Antonio 012</t>
        </is>
      </c>
      <c r="F1115" t="inlineStr">
        <is>
          <t>Chilquinta</t>
        </is>
      </c>
      <c r="G1115" t="inlineStr">
        <is>
          <t>Chilquinta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2013/03_2_BS1A_BB_CHILQUINTA_Empresa Eléctrica Carén S.A.</t>
        </is>
      </c>
      <c r="K1115" t="inlineStr">
        <is>
          <t>San Antonio 012</t>
        </is>
      </c>
      <c r="L1115" t="inlineStr">
        <is>
          <t>-1</t>
        </is>
      </c>
      <c r="M1115" t="n">
        <v>1198.926830242728</v>
      </c>
      <c r="N1115" t="n">
        <v>0</v>
      </c>
      <c r="O1115" t="inlineStr">
        <is>
          <t>3</t>
        </is>
      </c>
      <c r="P1115" s="2" t="n">
        <v>44656.07304386574</v>
      </c>
      <c r="Q1115" t="n">
        <v>11</v>
      </c>
      <c r="R1115" t="inlineStr">
        <is>
          <t>QUILLOTA 220</t>
        </is>
      </c>
      <c r="S1115" t="n">
        <v>4.455535080368198</v>
      </c>
      <c r="T1115" t="n">
        <v>395.102374770279</v>
      </c>
      <c r="U1115" t="n">
        <v>0</v>
      </c>
      <c r="V1115" t="n">
        <v>0</v>
      </c>
      <c r="W1115" t="inlineStr">
        <is>
          <t>CHILQUINTA</t>
        </is>
      </c>
      <c r="X1115" t="n">
        <v>97.98536019041693</v>
      </c>
      <c r="Y1115" t="n">
        <v>0.395102374770279</v>
      </c>
      <c r="Z1115" t="n">
        <v>436.577209690916</v>
      </c>
      <c r="AA1115" t="n">
        <v>0</v>
      </c>
      <c r="AB1115" t="n">
        <v>0</v>
      </c>
      <c r="AC1115" t="n">
        <v>0</v>
      </c>
      <c r="AD1115" s="2" t="n">
        <v>44256</v>
      </c>
    </row>
    <row r="1116">
      <c r="A1116" t="n">
        <v>-1</v>
      </c>
      <c r="B1116" t="inlineStr">
        <is>
          <t>01-03-2021</t>
        </is>
      </c>
      <c r="C1116" t="n">
        <v>2021</v>
      </c>
      <c r="D1116" t="n">
        <v>3</v>
      </c>
      <c r="E1116" t="inlineStr">
        <is>
          <t>San Antonio 012</t>
        </is>
      </c>
      <c r="F1116" t="inlineStr">
        <is>
          <t>Chilquinta</t>
        </is>
      </c>
      <c r="G1116" t="inlineStr">
        <is>
          <t>Chilquinta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2013/03_2_BS1A_BB_CHILQUINTA_Empresa Eléctrica Carén S.A.</t>
        </is>
      </c>
      <c r="K1116" t="inlineStr">
        <is>
          <t>San Antonio 012</t>
        </is>
      </c>
      <c r="L1116" t="inlineStr">
        <is>
          <t>-1</t>
        </is>
      </c>
      <c r="M1116" t="n">
        <v>1298.634617847084</v>
      </c>
      <c r="N1116" t="n">
        <v>0</v>
      </c>
      <c r="O1116" t="inlineStr">
        <is>
          <t>3</t>
        </is>
      </c>
      <c r="P1116" s="2" t="n">
        <v>44656.07304386574</v>
      </c>
      <c r="Q1116" t="n">
        <v>11</v>
      </c>
      <c r="R1116" t="inlineStr">
        <is>
          <t>QUILLOTA 220</t>
        </is>
      </c>
      <c r="S1116" t="n">
        <v>4.455535080368198</v>
      </c>
      <c r="T1116" t="n">
        <v>395.102374770279</v>
      </c>
      <c r="U1116" t="n">
        <v>0</v>
      </c>
      <c r="V1116" t="n">
        <v>0</v>
      </c>
      <c r="W1116" t="inlineStr">
        <is>
          <t>CHILQUINTA</t>
        </is>
      </c>
      <c r="X1116" t="n">
        <v>97.98536019041693</v>
      </c>
      <c r="Y1116" t="n">
        <v>0.395102374770279</v>
      </c>
      <c r="Z1116" t="n">
        <v>436.577209690916</v>
      </c>
      <c r="AA1116" t="n">
        <v>0</v>
      </c>
      <c r="AB1116" t="n">
        <v>0</v>
      </c>
      <c r="AC1116" t="n">
        <v>0</v>
      </c>
      <c r="AD1116" s="2" t="n">
        <v>44256</v>
      </c>
    </row>
    <row r="1117">
      <c r="A1117" t="n">
        <v>-1</v>
      </c>
      <c r="B1117" t="inlineStr">
        <is>
          <t>01-03-2021</t>
        </is>
      </c>
      <c r="C1117" t="n">
        <v>2021</v>
      </c>
      <c r="D1117" t="n">
        <v>3</v>
      </c>
      <c r="E1117" t="inlineStr">
        <is>
          <t>San Antonio 012</t>
        </is>
      </c>
      <c r="F1117" t="inlineStr">
        <is>
          <t>Chilquinta</t>
        </is>
      </c>
      <c r="G1117" t="inlineStr">
        <is>
          <t>Chilquinta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2013/03_2_BS1A_BB_CHILQUINTA_Empresa Eléctrica Carén S.A.</t>
        </is>
      </c>
      <c r="K1117" t="inlineStr">
        <is>
          <t>San Antonio 012</t>
        </is>
      </c>
      <c r="L1117" t="inlineStr">
        <is>
          <t>-1</t>
        </is>
      </c>
      <c r="M1117" t="n">
        <v>1371.064403657103</v>
      </c>
      <c r="N1117" t="n">
        <v>0</v>
      </c>
      <c r="O1117" t="inlineStr">
        <is>
          <t>3</t>
        </is>
      </c>
      <c r="P1117" s="2" t="n">
        <v>44656.07304386574</v>
      </c>
      <c r="Q1117" t="n">
        <v>11</v>
      </c>
      <c r="R1117" t="inlineStr">
        <is>
          <t>QUILLOTA 220</t>
        </is>
      </c>
      <c r="S1117" t="n">
        <v>4.455535080368198</v>
      </c>
      <c r="T1117" t="n">
        <v>395.102374770279</v>
      </c>
      <c r="U1117" t="n">
        <v>0</v>
      </c>
      <c r="V1117" t="n">
        <v>0</v>
      </c>
      <c r="W1117" t="inlineStr">
        <is>
          <t>CHILQUINTA</t>
        </is>
      </c>
      <c r="X1117" t="n">
        <v>97.98536019041693</v>
      </c>
      <c r="Y1117" t="n">
        <v>0.395102374770279</v>
      </c>
      <c r="Z1117" t="n">
        <v>436.577209690916</v>
      </c>
      <c r="AA1117" t="n">
        <v>0</v>
      </c>
      <c r="AB1117" t="n">
        <v>0</v>
      </c>
      <c r="AC1117" t="n">
        <v>0</v>
      </c>
      <c r="AD1117" s="2" t="n">
        <v>44256</v>
      </c>
    </row>
    <row r="1118">
      <c r="A1118" t="n">
        <v>-1</v>
      </c>
      <c r="B1118" t="inlineStr">
        <is>
          <t>01-03-2021</t>
        </is>
      </c>
      <c r="C1118" t="n">
        <v>2021</v>
      </c>
      <c r="D1118" t="n">
        <v>3</v>
      </c>
      <c r="E1118" t="inlineStr">
        <is>
          <t>San Felipe 012</t>
        </is>
      </c>
      <c r="F1118" t="inlineStr">
        <is>
          <t>Chilquinta</t>
        </is>
      </c>
      <c r="G1118" t="inlineStr">
        <is>
          <t>Chilquinta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2013/03_2_BS1A_BB_CHILQUINTA_Empresa Eléctrica Carén S.A.</t>
        </is>
      </c>
      <c r="K1118" t="inlineStr">
        <is>
          <t>San Felipe 012</t>
        </is>
      </c>
      <c r="L1118" t="inlineStr">
        <is>
          <t>-1</t>
        </is>
      </c>
      <c r="M1118" t="n">
        <v>1043.938589754428</v>
      </c>
      <c r="N1118" t="n">
        <v>0</v>
      </c>
      <c r="O1118" t="inlineStr">
        <is>
          <t>3</t>
        </is>
      </c>
      <c r="P1118" s="2" t="n">
        <v>44656.07304386574</v>
      </c>
      <c r="Q1118" t="n">
        <v>31</v>
      </c>
      <c r="R1118" t="inlineStr">
        <is>
          <t>LOS MAQUIS 220</t>
        </is>
      </c>
      <c r="S1118" t="n">
        <v>909.2767487918226</v>
      </c>
      <c r="T1118" t="n">
        <v>83148.96716190373</v>
      </c>
      <c r="U1118" t="n">
        <v>0</v>
      </c>
      <c r="V1118" t="n">
        <v>0</v>
      </c>
      <c r="W1118" t="inlineStr">
        <is>
          <t>CHILQUINTA</t>
        </is>
      </c>
      <c r="X1118" t="n">
        <v>101.0443870946757</v>
      </c>
      <c r="Y1118" t="n">
        <v>83.14896716190373</v>
      </c>
      <c r="Z1118" t="n">
        <v>91877.31178110909</v>
      </c>
      <c r="AA1118" t="n">
        <v>0</v>
      </c>
      <c r="AB1118" t="n">
        <v>0</v>
      </c>
      <c r="AC1118" t="n">
        <v>0</v>
      </c>
      <c r="AD1118" s="2" t="n">
        <v>44256</v>
      </c>
    </row>
    <row r="1119">
      <c r="A1119" t="n">
        <v>-1</v>
      </c>
      <c r="B1119" t="inlineStr">
        <is>
          <t>01-03-2021</t>
        </is>
      </c>
      <c r="C1119" t="n">
        <v>2021</v>
      </c>
      <c r="D1119" t="n">
        <v>3</v>
      </c>
      <c r="E1119" t="inlineStr">
        <is>
          <t>San Felipe 012</t>
        </is>
      </c>
      <c r="F1119" t="inlineStr">
        <is>
          <t>Chilquinta</t>
        </is>
      </c>
      <c r="G1119" t="inlineStr">
        <is>
          <t>Chilquinta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2013/03_2_BS1A_BB_CHILQUINTA_Empresa Eléctrica Carén S.A.</t>
        </is>
      </c>
      <c r="K1119" t="inlineStr">
        <is>
          <t>San Felipe 012</t>
        </is>
      </c>
      <c r="L1119" t="inlineStr">
        <is>
          <t>-1</t>
        </is>
      </c>
      <c r="M1119" t="n">
        <v>1168.493393274658</v>
      </c>
      <c r="N1119" t="n">
        <v>0</v>
      </c>
      <c r="O1119" t="inlineStr">
        <is>
          <t>3</t>
        </is>
      </c>
      <c r="P1119" s="2" t="n">
        <v>44656.07304386574</v>
      </c>
      <c r="Q1119" t="n">
        <v>31</v>
      </c>
      <c r="R1119" t="inlineStr">
        <is>
          <t>LOS MAQUIS 220</t>
        </is>
      </c>
      <c r="S1119" t="n">
        <v>909.2767487918226</v>
      </c>
      <c r="T1119" t="n">
        <v>83148.96716190373</v>
      </c>
      <c r="U1119" t="n">
        <v>0</v>
      </c>
      <c r="V1119" t="n">
        <v>0</v>
      </c>
      <c r="W1119" t="inlineStr">
        <is>
          <t>CHILQUINTA</t>
        </is>
      </c>
      <c r="X1119" t="n">
        <v>101.0443870946757</v>
      </c>
      <c r="Y1119" t="n">
        <v>83.14896716190373</v>
      </c>
      <c r="Z1119" t="n">
        <v>91877.31178110909</v>
      </c>
      <c r="AA1119" t="n">
        <v>0</v>
      </c>
      <c r="AB1119" t="n">
        <v>0</v>
      </c>
      <c r="AC1119" t="n">
        <v>0</v>
      </c>
      <c r="AD1119" s="2" t="n">
        <v>44256</v>
      </c>
    </row>
    <row r="1120">
      <c r="A1120" t="n">
        <v>-1</v>
      </c>
      <c r="B1120" t="inlineStr">
        <is>
          <t>01-03-2021</t>
        </is>
      </c>
      <c r="C1120" t="n">
        <v>2021</v>
      </c>
      <c r="D1120" t="n">
        <v>3</v>
      </c>
      <c r="E1120" t="inlineStr">
        <is>
          <t>San Felipe 012</t>
        </is>
      </c>
      <c r="F1120" t="inlineStr">
        <is>
          <t>Chilquinta</t>
        </is>
      </c>
      <c r="G1120" t="inlineStr">
        <is>
          <t>Chilquinta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2013/03_2_BS1A_BB_CHILQUINTA_Empresa Eléctrica Carén S.A.</t>
        </is>
      </c>
      <c r="K1120" t="inlineStr">
        <is>
          <t>San Felipe 012</t>
        </is>
      </c>
      <c r="L1120" t="inlineStr">
        <is>
          <t>-1</t>
        </is>
      </c>
      <c r="M1120" t="n">
        <v>1168.916490780849</v>
      </c>
      <c r="N1120" t="n">
        <v>0</v>
      </c>
      <c r="O1120" t="inlineStr">
        <is>
          <t>3</t>
        </is>
      </c>
      <c r="P1120" s="2" t="n">
        <v>44656.07304386574</v>
      </c>
      <c r="Q1120" t="n">
        <v>31</v>
      </c>
      <c r="R1120" t="inlineStr">
        <is>
          <t>LOS MAQUIS 220</t>
        </is>
      </c>
      <c r="S1120" t="n">
        <v>909.2767487918226</v>
      </c>
      <c r="T1120" t="n">
        <v>83148.96716190373</v>
      </c>
      <c r="U1120" t="n">
        <v>0</v>
      </c>
      <c r="V1120" t="n">
        <v>0</v>
      </c>
      <c r="W1120" t="inlineStr">
        <is>
          <t>CHILQUINTA</t>
        </is>
      </c>
      <c r="X1120" t="n">
        <v>101.0443870946757</v>
      </c>
      <c r="Y1120" t="n">
        <v>83.14896716190373</v>
      </c>
      <c r="Z1120" t="n">
        <v>91877.31178110909</v>
      </c>
      <c r="AA1120" t="n">
        <v>0</v>
      </c>
      <c r="AB1120" t="n">
        <v>0</v>
      </c>
      <c r="AC1120" t="n">
        <v>0</v>
      </c>
      <c r="AD1120" s="2" t="n">
        <v>44256</v>
      </c>
    </row>
    <row r="1121">
      <c r="A1121" t="n">
        <v>-1</v>
      </c>
      <c r="B1121" t="inlineStr">
        <is>
          <t>01-03-2021</t>
        </is>
      </c>
      <c r="C1121" t="n">
        <v>2021</v>
      </c>
      <c r="D1121" t="n">
        <v>3</v>
      </c>
      <c r="E1121" t="inlineStr">
        <is>
          <t>San Felipe 012</t>
        </is>
      </c>
      <c r="F1121" t="inlineStr">
        <is>
          <t>Chilquinta</t>
        </is>
      </c>
      <c r="G1121" t="inlineStr">
        <is>
          <t>Chilquinta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2013/03_2_BS1A_BB_CHILQUINTA_Empresa Eléctrica Carén S.A.</t>
        </is>
      </c>
      <c r="K1121" t="inlineStr">
        <is>
          <t>San Felipe 012</t>
        </is>
      </c>
      <c r="L1121" t="inlineStr">
        <is>
          <t>-1</t>
        </is>
      </c>
      <c r="M1121" t="n">
        <v>1043.938589754428</v>
      </c>
      <c r="N1121" t="n">
        <v>0</v>
      </c>
      <c r="O1121" t="inlineStr">
        <is>
          <t>3</t>
        </is>
      </c>
      <c r="P1121" s="2" t="n">
        <v>44656.07304386574</v>
      </c>
      <c r="Q1121" t="n">
        <v>13</v>
      </c>
      <c r="R1121" t="inlineStr">
        <is>
          <t>MELIPILLA 220</t>
        </is>
      </c>
      <c r="S1121" t="n">
        <v>7.780302304261999</v>
      </c>
      <c r="T1121" t="n">
        <v>675.255418515753</v>
      </c>
      <c r="U1121" t="n">
        <v>0</v>
      </c>
      <c r="V1121" t="n">
        <v>0</v>
      </c>
      <c r="W1121" t="inlineStr">
        <is>
          <t>CHILQUINTA</t>
        </is>
      </c>
      <c r="X1121" t="n">
        <v>95.90097592822033</v>
      </c>
      <c r="Y1121" t="n">
        <v>0.675255418515753</v>
      </c>
      <c r="Z1121" t="n">
        <v>746.1385839953072</v>
      </c>
      <c r="AA1121" t="n">
        <v>0</v>
      </c>
      <c r="AB1121" t="n">
        <v>0</v>
      </c>
      <c r="AC1121" t="n">
        <v>0</v>
      </c>
      <c r="AD1121" s="2" t="n">
        <v>44256</v>
      </c>
    </row>
    <row r="1122">
      <c r="A1122" t="n">
        <v>-1</v>
      </c>
      <c r="B1122" t="inlineStr">
        <is>
          <t>01-03-2021</t>
        </is>
      </c>
      <c r="C1122" t="n">
        <v>2021</v>
      </c>
      <c r="D1122" t="n">
        <v>3</v>
      </c>
      <c r="E1122" t="inlineStr">
        <is>
          <t>San Felipe 012</t>
        </is>
      </c>
      <c r="F1122" t="inlineStr">
        <is>
          <t>Chilquinta</t>
        </is>
      </c>
      <c r="G1122" t="inlineStr">
        <is>
          <t>Chilquinta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2013/03_2_BS1A_BB_CHILQUINTA_Empresa Eléctrica Carén S.A.</t>
        </is>
      </c>
      <c r="K1122" t="inlineStr">
        <is>
          <t>San Felipe 012</t>
        </is>
      </c>
      <c r="L1122" t="inlineStr">
        <is>
          <t>-1</t>
        </is>
      </c>
      <c r="M1122" t="n">
        <v>1168.493393274658</v>
      </c>
      <c r="N1122" t="n">
        <v>0</v>
      </c>
      <c r="O1122" t="inlineStr">
        <is>
          <t>3</t>
        </is>
      </c>
      <c r="P1122" s="2" t="n">
        <v>44656.07304386574</v>
      </c>
      <c r="Q1122" t="n">
        <v>13</v>
      </c>
      <c r="R1122" t="inlineStr">
        <is>
          <t>MELIPILLA 220</t>
        </is>
      </c>
      <c r="S1122" t="n">
        <v>7.780302304261999</v>
      </c>
      <c r="T1122" t="n">
        <v>675.255418515753</v>
      </c>
      <c r="U1122" t="n">
        <v>0</v>
      </c>
      <c r="V1122" t="n">
        <v>0</v>
      </c>
      <c r="W1122" t="inlineStr">
        <is>
          <t>CHILQUINTA</t>
        </is>
      </c>
      <c r="X1122" t="n">
        <v>95.90097592822033</v>
      </c>
      <c r="Y1122" t="n">
        <v>0.675255418515753</v>
      </c>
      <c r="Z1122" t="n">
        <v>746.1385839953072</v>
      </c>
      <c r="AA1122" t="n">
        <v>0</v>
      </c>
      <c r="AB1122" t="n">
        <v>0</v>
      </c>
      <c r="AC1122" t="n">
        <v>0</v>
      </c>
      <c r="AD1122" s="2" t="n">
        <v>44256</v>
      </c>
    </row>
    <row r="1123">
      <c r="A1123" t="n">
        <v>-1</v>
      </c>
      <c r="B1123" t="inlineStr">
        <is>
          <t>01-03-2021</t>
        </is>
      </c>
      <c r="C1123" t="n">
        <v>2021</v>
      </c>
      <c r="D1123" t="n">
        <v>3</v>
      </c>
      <c r="E1123" t="inlineStr">
        <is>
          <t>San Felipe 012</t>
        </is>
      </c>
      <c r="F1123" t="inlineStr">
        <is>
          <t>Chilquinta</t>
        </is>
      </c>
      <c r="G1123" t="inlineStr">
        <is>
          <t>Chilquinta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2013/03_2_BS1A_BB_CHILQUINTA_Empresa Eléctrica Carén S.A.</t>
        </is>
      </c>
      <c r="K1123" t="inlineStr">
        <is>
          <t>San Felipe 012</t>
        </is>
      </c>
      <c r="L1123" t="inlineStr">
        <is>
          <t>-1</t>
        </is>
      </c>
      <c r="M1123" t="n">
        <v>1168.916490780849</v>
      </c>
      <c r="N1123" t="n">
        <v>0</v>
      </c>
      <c r="O1123" t="inlineStr">
        <is>
          <t>3</t>
        </is>
      </c>
      <c r="P1123" s="2" t="n">
        <v>44656.07304386574</v>
      </c>
      <c r="Q1123" t="n">
        <v>13</v>
      </c>
      <c r="R1123" t="inlineStr">
        <is>
          <t>MELIPILLA 220</t>
        </is>
      </c>
      <c r="S1123" t="n">
        <v>7.780302304261999</v>
      </c>
      <c r="T1123" t="n">
        <v>675.255418515753</v>
      </c>
      <c r="U1123" t="n">
        <v>0</v>
      </c>
      <c r="V1123" t="n">
        <v>0</v>
      </c>
      <c r="W1123" t="inlineStr">
        <is>
          <t>CHILQUINTA</t>
        </is>
      </c>
      <c r="X1123" t="n">
        <v>95.90097592822033</v>
      </c>
      <c r="Y1123" t="n">
        <v>0.675255418515753</v>
      </c>
      <c r="Z1123" t="n">
        <v>746.1385839953072</v>
      </c>
      <c r="AA1123" t="n">
        <v>0</v>
      </c>
      <c r="AB1123" t="n">
        <v>0</v>
      </c>
      <c r="AC1123" t="n">
        <v>0</v>
      </c>
      <c r="AD1123" s="2" t="n">
        <v>44256</v>
      </c>
    </row>
    <row r="1124">
      <c r="A1124" t="n">
        <v>-1</v>
      </c>
      <c r="B1124" t="inlineStr">
        <is>
          <t>01-03-2021</t>
        </is>
      </c>
      <c r="C1124" t="n">
        <v>2021</v>
      </c>
      <c r="D1124" t="n">
        <v>3</v>
      </c>
      <c r="E1124" t="inlineStr">
        <is>
          <t>San Felipe 012</t>
        </is>
      </c>
      <c r="F1124" t="inlineStr">
        <is>
          <t>Chilquinta</t>
        </is>
      </c>
      <c r="G1124" t="inlineStr">
        <is>
          <t>Chilquinta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2013/03_2_BS1A_BB_CHILQUINTA_Empresa Eléctrica Carén S.A.</t>
        </is>
      </c>
      <c r="K1124" t="inlineStr">
        <is>
          <t>San Felipe 012</t>
        </is>
      </c>
      <c r="L1124" t="inlineStr">
        <is>
          <t>-1</t>
        </is>
      </c>
      <c r="M1124" t="n">
        <v>1043.938589754428</v>
      </c>
      <c r="N1124" t="n">
        <v>0</v>
      </c>
      <c r="O1124" t="inlineStr">
        <is>
          <t>3</t>
        </is>
      </c>
      <c r="P1124" s="2" t="n">
        <v>44656.07304386574</v>
      </c>
      <c r="Q1124" t="n">
        <v>5</v>
      </c>
      <c r="R1124" t="inlineStr">
        <is>
          <t>NOGALES 220</t>
        </is>
      </c>
      <c r="S1124" t="n">
        <v>149.4008170011797</v>
      </c>
      <c r="T1124" t="n">
        <v>12336.36240534762</v>
      </c>
      <c r="U1124" t="n">
        <v>0</v>
      </c>
      <c r="V1124" t="n">
        <v>0</v>
      </c>
      <c r="W1124" t="inlineStr">
        <is>
          <t>CHILQUINTA</t>
        </is>
      </c>
      <c r="X1124" t="n">
        <v>91.24006111900725</v>
      </c>
      <c r="Y1124" t="n">
        <v>12.33636240534762</v>
      </c>
      <c r="Z1124" t="n">
        <v>13631.33967441726</v>
      </c>
      <c r="AA1124" t="n">
        <v>0</v>
      </c>
      <c r="AB1124" t="n">
        <v>0</v>
      </c>
      <c r="AC1124" t="n">
        <v>0</v>
      </c>
      <c r="AD1124" s="2" t="n">
        <v>44256</v>
      </c>
    </row>
    <row r="1125">
      <c r="A1125" t="n">
        <v>-1</v>
      </c>
      <c r="B1125" t="inlineStr">
        <is>
          <t>01-03-2021</t>
        </is>
      </c>
      <c r="C1125" t="n">
        <v>2021</v>
      </c>
      <c r="D1125" t="n">
        <v>3</v>
      </c>
      <c r="E1125" t="inlineStr">
        <is>
          <t>San Felipe 012</t>
        </is>
      </c>
      <c r="F1125" t="inlineStr">
        <is>
          <t>Chilquinta</t>
        </is>
      </c>
      <c r="G1125" t="inlineStr">
        <is>
          <t>Chilquinta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2013/03_2_BS1A_BB_CHILQUINTA_Empresa Eléctrica Carén S.A.</t>
        </is>
      </c>
      <c r="K1125" t="inlineStr">
        <is>
          <t>San Felipe 012</t>
        </is>
      </c>
      <c r="L1125" t="inlineStr">
        <is>
          <t>-1</t>
        </is>
      </c>
      <c r="M1125" t="n">
        <v>1168.493393274658</v>
      </c>
      <c r="N1125" t="n">
        <v>0</v>
      </c>
      <c r="O1125" t="inlineStr">
        <is>
          <t>3</t>
        </is>
      </c>
      <c r="P1125" s="2" t="n">
        <v>44656.07304386574</v>
      </c>
      <c r="Q1125" t="n">
        <v>5</v>
      </c>
      <c r="R1125" t="inlineStr">
        <is>
          <t>NOGALES 220</t>
        </is>
      </c>
      <c r="S1125" t="n">
        <v>149.4008170011797</v>
      </c>
      <c r="T1125" t="n">
        <v>12336.36240534762</v>
      </c>
      <c r="U1125" t="n">
        <v>0</v>
      </c>
      <c r="V1125" t="n">
        <v>0</v>
      </c>
      <c r="W1125" t="inlineStr">
        <is>
          <t>CHILQUINTA</t>
        </is>
      </c>
      <c r="X1125" t="n">
        <v>91.24006111900725</v>
      </c>
      <c r="Y1125" t="n">
        <v>12.33636240534762</v>
      </c>
      <c r="Z1125" t="n">
        <v>13631.33967441726</v>
      </c>
      <c r="AA1125" t="n">
        <v>0</v>
      </c>
      <c r="AB1125" t="n">
        <v>0</v>
      </c>
      <c r="AC1125" t="n">
        <v>0</v>
      </c>
      <c r="AD1125" s="2" t="n">
        <v>44256</v>
      </c>
    </row>
    <row r="1126">
      <c r="A1126" t="n">
        <v>-1</v>
      </c>
      <c r="B1126" t="inlineStr">
        <is>
          <t>01-03-2021</t>
        </is>
      </c>
      <c r="C1126" t="n">
        <v>2021</v>
      </c>
      <c r="D1126" t="n">
        <v>3</v>
      </c>
      <c r="E1126" t="inlineStr">
        <is>
          <t>San Felipe 012</t>
        </is>
      </c>
      <c r="F1126" t="inlineStr">
        <is>
          <t>Chilquinta</t>
        </is>
      </c>
      <c r="G1126" t="inlineStr">
        <is>
          <t>Chilquinta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2013/03_2_BS1A_BB_CHILQUINTA_Empresa Eléctrica Carén S.A.</t>
        </is>
      </c>
      <c r="K1126" t="inlineStr">
        <is>
          <t>San Felipe 012</t>
        </is>
      </c>
      <c r="L1126" t="inlineStr">
        <is>
          <t>-1</t>
        </is>
      </c>
      <c r="M1126" t="n">
        <v>1168.916490780849</v>
      </c>
      <c r="N1126" t="n">
        <v>0</v>
      </c>
      <c r="O1126" t="inlineStr">
        <is>
          <t>3</t>
        </is>
      </c>
      <c r="P1126" s="2" t="n">
        <v>44656.07304386574</v>
      </c>
      <c r="Q1126" t="n">
        <v>5</v>
      </c>
      <c r="R1126" t="inlineStr">
        <is>
          <t>NOGALES 220</t>
        </is>
      </c>
      <c r="S1126" t="n">
        <v>149.4008170011797</v>
      </c>
      <c r="T1126" t="n">
        <v>12336.36240534762</v>
      </c>
      <c r="U1126" t="n">
        <v>0</v>
      </c>
      <c r="V1126" t="n">
        <v>0</v>
      </c>
      <c r="W1126" t="inlineStr">
        <is>
          <t>CHILQUINTA</t>
        </is>
      </c>
      <c r="X1126" t="n">
        <v>91.24006111900725</v>
      </c>
      <c r="Y1126" t="n">
        <v>12.33636240534762</v>
      </c>
      <c r="Z1126" t="n">
        <v>13631.33967441726</v>
      </c>
      <c r="AA1126" t="n">
        <v>0</v>
      </c>
      <c r="AB1126" t="n">
        <v>0</v>
      </c>
      <c r="AC1126" t="n">
        <v>0</v>
      </c>
      <c r="AD1126" s="2" t="n">
        <v>44256</v>
      </c>
    </row>
    <row r="1127">
      <c r="A1127" t="n">
        <v>-1</v>
      </c>
      <c r="B1127" t="inlineStr">
        <is>
          <t>01-03-2021</t>
        </is>
      </c>
      <c r="C1127" t="n">
        <v>2021</v>
      </c>
      <c r="D1127" t="n">
        <v>3</v>
      </c>
      <c r="E1127" t="inlineStr">
        <is>
          <t>San Felipe 012</t>
        </is>
      </c>
      <c r="F1127" t="inlineStr">
        <is>
          <t>Chilquinta</t>
        </is>
      </c>
      <c r="G1127" t="inlineStr">
        <is>
          <t>Chilquinta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2013/03_2_BS1A_BB_CHILQUINTA_Empresa Eléctrica Carén S.A.</t>
        </is>
      </c>
      <c r="K1127" t="inlineStr">
        <is>
          <t>San Felipe 012</t>
        </is>
      </c>
      <c r="L1127" t="inlineStr">
        <is>
          <t>-1</t>
        </is>
      </c>
      <c r="M1127" t="n">
        <v>1043.938589754428</v>
      </c>
      <c r="N1127" t="n">
        <v>0</v>
      </c>
      <c r="O1127" t="inlineStr">
        <is>
          <t>3</t>
        </is>
      </c>
      <c r="P1127" s="2" t="n">
        <v>44656.07304386574</v>
      </c>
      <c r="Q1127" t="n">
        <v>11</v>
      </c>
      <c r="R1127" t="inlineStr">
        <is>
          <t>QUILLOTA 220</t>
        </is>
      </c>
      <c r="S1127" t="n">
        <v>138.29968168881</v>
      </c>
      <c r="T1127" t="n">
        <v>12263.96643267074</v>
      </c>
      <c r="U1127" t="n">
        <v>0</v>
      </c>
      <c r="V1127" t="n">
        <v>0</v>
      </c>
      <c r="W1127" t="inlineStr">
        <is>
          <t>CHILQUINTA</t>
        </is>
      </c>
      <c r="X1127" t="n">
        <v>97.9853601904169</v>
      </c>
      <c r="Y1127" t="n">
        <v>12.26396643267074</v>
      </c>
      <c r="Z1127" t="n">
        <v>13551.34412449806</v>
      </c>
      <c r="AA1127" t="n">
        <v>0</v>
      </c>
      <c r="AB1127" t="n">
        <v>0</v>
      </c>
      <c r="AC1127" t="n">
        <v>0</v>
      </c>
      <c r="AD1127" s="2" t="n">
        <v>44256</v>
      </c>
    </row>
    <row r="1128">
      <c r="A1128" t="n">
        <v>-1</v>
      </c>
      <c r="B1128" t="inlineStr">
        <is>
          <t>01-03-2021</t>
        </is>
      </c>
      <c r="C1128" t="n">
        <v>2021</v>
      </c>
      <c r="D1128" t="n">
        <v>3</v>
      </c>
      <c r="E1128" t="inlineStr">
        <is>
          <t>San Felipe 012</t>
        </is>
      </c>
      <c r="F1128" t="inlineStr">
        <is>
          <t>Chilquinta</t>
        </is>
      </c>
      <c r="G1128" t="inlineStr">
        <is>
          <t>Chilquinta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2013/03_2_BS1A_BB_CHILQUINTA_Empresa Eléctrica Carén S.A.</t>
        </is>
      </c>
      <c r="K1128" t="inlineStr">
        <is>
          <t>San Felipe 012</t>
        </is>
      </c>
      <c r="L1128" t="inlineStr">
        <is>
          <t>-1</t>
        </is>
      </c>
      <c r="M1128" t="n">
        <v>1168.493393274658</v>
      </c>
      <c r="N1128" t="n">
        <v>0</v>
      </c>
      <c r="O1128" t="inlineStr">
        <is>
          <t>3</t>
        </is>
      </c>
      <c r="P1128" s="2" t="n">
        <v>44656.07304386574</v>
      </c>
      <c r="Q1128" t="n">
        <v>11</v>
      </c>
      <c r="R1128" t="inlineStr">
        <is>
          <t>QUILLOTA 220</t>
        </is>
      </c>
      <c r="S1128" t="n">
        <v>138.29968168881</v>
      </c>
      <c r="T1128" t="n">
        <v>12263.96643267074</v>
      </c>
      <c r="U1128" t="n">
        <v>0</v>
      </c>
      <c r="V1128" t="n">
        <v>0</v>
      </c>
      <c r="W1128" t="inlineStr">
        <is>
          <t>CHILQUINTA</t>
        </is>
      </c>
      <c r="X1128" t="n">
        <v>97.9853601904169</v>
      </c>
      <c r="Y1128" t="n">
        <v>12.26396643267074</v>
      </c>
      <c r="Z1128" t="n">
        <v>13551.34412449806</v>
      </c>
      <c r="AA1128" t="n">
        <v>0</v>
      </c>
      <c r="AB1128" t="n">
        <v>0</v>
      </c>
      <c r="AC1128" t="n">
        <v>0</v>
      </c>
      <c r="AD1128" s="2" t="n">
        <v>44256</v>
      </c>
    </row>
    <row r="1129">
      <c r="A1129" t="n">
        <v>-1</v>
      </c>
      <c r="B1129" t="inlineStr">
        <is>
          <t>01-03-2021</t>
        </is>
      </c>
      <c r="C1129" t="n">
        <v>2021</v>
      </c>
      <c r="D1129" t="n">
        <v>3</v>
      </c>
      <c r="E1129" t="inlineStr">
        <is>
          <t>San Felipe 012</t>
        </is>
      </c>
      <c r="F1129" t="inlineStr">
        <is>
          <t>Chilquinta</t>
        </is>
      </c>
      <c r="G1129" t="inlineStr">
        <is>
          <t>Chilquinta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2013/03_2_BS1A_BB_CHILQUINTA_Empresa Eléctrica Carén S.A.</t>
        </is>
      </c>
      <c r="K1129" t="inlineStr">
        <is>
          <t>San Felipe 012</t>
        </is>
      </c>
      <c r="L1129" t="inlineStr">
        <is>
          <t>-1</t>
        </is>
      </c>
      <c r="M1129" t="n">
        <v>1168.916490780849</v>
      </c>
      <c r="N1129" t="n">
        <v>0</v>
      </c>
      <c r="O1129" t="inlineStr">
        <is>
          <t>3</t>
        </is>
      </c>
      <c r="P1129" s="2" t="n">
        <v>44656.07304386574</v>
      </c>
      <c r="Q1129" t="n">
        <v>11</v>
      </c>
      <c r="R1129" t="inlineStr">
        <is>
          <t>QUILLOTA 220</t>
        </is>
      </c>
      <c r="S1129" t="n">
        <v>138.29968168881</v>
      </c>
      <c r="T1129" t="n">
        <v>12263.96643267074</v>
      </c>
      <c r="U1129" t="n">
        <v>0</v>
      </c>
      <c r="V1129" t="n">
        <v>0</v>
      </c>
      <c r="W1129" t="inlineStr">
        <is>
          <t>CHILQUINTA</t>
        </is>
      </c>
      <c r="X1129" t="n">
        <v>97.9853601904169</v>
      </c>
      <c r="Y1129" t="n">
        <v>12.26396643267074</v>
      </c>
      <c r="Z1129" t="n">
        <v>13551.34412449806</v>
      </c>
      <c r="AA1129" t="n">
        <v>0</v>
      </c>
      <c r="AB1129" t="n">
        <v>0</v>
      </c>
      <c r="AC1129" t="n">
        <v>0</v>
      </c>
      <c r="AD1129" s="2" t="n">
        <v>44256</v>
      </c>
    </row>
    <row r="1130">
      <c r="A1130" t="n">
        <v>-1</v>
      </c>
      <c r="B1130" t="inlineStr">
        <is>
          <t>01-03-2021</t>
        </is>
      </c>
      <c r="C1130" t="n">
        <v>2021</v>
      </c>
      <c r="D1130" t="n">
        <v>3</v>
      </c>
      <c r="E1130" t="inlineStr">
        <is>
          <t>San Pedro 012</t>
        </is>
      </c>
      <c r="F1130" t="inlineStr">
        <is>
          <t>Chilquinta</t>
        </is>
      </c>
      <c r="G1130" t="inlineStr">
        <is>
          <t>Chilquinta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2013/03_2_BS1A_BB_CHILQUINTA_Empresa Eléctrica Carén S.A.</t>
        </is>
      </c>
      <c r="K1130" t="inlineStr">
        <is>
          <t>San Pedro 012</t>
        </is>
      </c>
      <c r="L1130" t="inlineStr">
        <is>
          <t>-1</t>
        </is>
      </c>
      <c r="M1130" t="n">
        <v>829.6998570001045</v>
      </c>
      <c r="N1130" t="n">
        <v>0</v>
      </c>
      <c r="O1130" t="inlineStr">
        <is>
          <t>3</t>
        </is>
      </c>
      <c r="P1130" s="2" t="n">
        <v>44656.07304386574</v>
      </c>
      <c r="Q1130" t="n">
        <v>31</v>
      </c>
      <c r="R1130" t="inlineStr">
        <is>
          <t>LOS MAQUIS 220</t>
        </is>
      </c>
      <c r="S1130" t="n">
        <v>142.8281247449325</v>
      </c>
      <c r="T1130" t="n">
        <v>13060.9421938839</v>
      </c>
      <c r="U1130" t="n">
        <v>0</v>
      </c>
      <c r="V1130" t="n">
        <v>0</v>
      </c>
      <c r="W1130" t="inlineStr">
        <is>
          <t>CHILQUINTA</t>
        </is>
      </c>
      <c r="X1130" t="n">
        <v>101.0443870946757</v>
      </c>
      <c r="Y1130" t="n">
        <v>13.0609421938839</v>
      </c>
      <c r="Z1130" t="n">
        <v>14431.98032473359</v>
      </c>
      <c r="AA1130" t="n">
        <v>0</v>
      </c>
      <c r="AB1130" t="n">
        <v>0</v>
      </c>
      <c r="AC1130" t="n">
        <v>0</v>
      </c>
      <c r="AD1130" s="2" t="n">
        <v>44256</v>
      </c>
    </row>
    <row r="1131">
      <c r="A1131" t="n">
        <v>-1</v>
      </c>
      <c r="B1131" t="inlineStr">
        <is>
          <t>01-03-2021</t>
        </is>
      </c>
      <c r="C1131" t="n">
        <v>2021</v>
      </c>
      <c r="D1131" t="n">
        <v>3</v>
      </c>
      <c r="E1131" t="inlineStr">
        <is>
          <t>San Pedro 012</t>
        </is>
      </c>
      <c r="F1131" t="inlineStr">
        <is>
          <t>Chilquinta</t>
        </is>
      </c>
      <c r="G1131" t="inlineStr">
        <is>
          <t>Chilquinta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2013/03_2_BS1A_BB_CHILQUINTA_Empresa Eléctrica Carén S.A.</t>
        </is>
      </c>
      <c r="K1131" t="inlineStr">
        <is>
          <t>San Pedro 012</t>
        </is>
      </c>
      <c r="L1131" t="inlineStr">
        <is>
          <t>-1</t>
        </is>
      </c>
      <c r="M1131" t="n">
        <v>880.1858376404492</v>
      </c>
      <c r="N1131" t="n">
        <v>0</v>
      </c>
      <c r="O1131" t="inlineStr">
        <is>
          <t>3</t>
        </is>
      </c>
      <c r="P1131" s="2" t="n">
        <v>44656.07304386574</v>
      </c>
      <c r="Q1131" t="n">
        <v>31</v>
      </c>
      <c r="R1131" t="inlineStr">
        <is>
          <t>LOS MAQUIS 220</t>
        </is>
      </c>
      <c r="S1131" t="n">
        <v>142.8281247449325</v>
      </c>
      <c r="T1131" t="n">
        <v>13060.9421938839</v>
      </c>
      <c r="U1131" t="n">
        <v>0</v>
      </c>
      <c r="V1131" t="n">
        <v>0</v>
      </c>
      <c r="W1131" t="inlineStr">
        <is>
          <t>CHILQUINTA</t>
        </is>
      </c>
      <c r="X1131" t="n">
        <v>101.0443870946757</v>
      </c>
      <c r="Y1131" t="n">
        <v>13.0609421938839</v>
      </c>
      <c r="Z1131" t="n">
        <v>14431.98032473359</v>
      </c>
      <c r="AA1131" t="n">
        <v>0</v>
      </c>
      <c r="AB1131" t="n">
        <v>0</v>
      </c>
      <c r="AC1131" t="n">
        <v>0</v>
      </c>
      <c r="AD1131" s="2" t="n">
        <v>44256</v>
      </c>
    </row>
    <row r="1132">
      <c r="A1132" t="n">
        <v>-1</v>
      </c>
      <c r="B1132" t="inlineStr">
        <is>
          <t>01-03-2021</t>
        </is>
      </c>
      <c r="C1132" t="n">
        <v>2021</v>
      </c>
      <c r="D1132" t="n">
        <v>3</v>
      </c>
      <c r="E1132" t="inlineStr">
        <is>
          <t>San Pedro 012</t>
        </is>
      </c>
      <c r="F1132" t="inlineStr">
        <is>
          <t>Chilquinta</t>
        </is>
      </c>
      <c r="G1132" t="inlineStr">
        <is>
          <t>Chilquinta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2013/03_2_BS1A_BB_CHILQUINTA_Empresa Eléctrica Carén S.A.</t>
        </is>
      </c>
      <c r="K1132" t="inlineStr">
        <is>
          <t>San Pedro 012</t>
        </is>
      </c>
      <c r="L1132" t="inlineStr">
        <is>
          <t>-1</t>
        </is>
      </c>
      <c r="M1132" t="n">
        <v>939.9299721226678</v>
      </c>
      <c r="N1132" t="n">
        <v>0</v>
      </c>
      <c r="O1132" t="inlineStr">
        <is>
          <t>3</t>
        </is>
      </c>
      <c r="P1132" s="2" t="n">
        <v>44656.07304386574</v>
      </c>
      <c r="Q1132" t="n">
        <v>31</v>
      </c>
      <c r="R1132" t="inlineStr">
        <is>
          <t>LOS MAQUIS 220</t>
        </is>
      </c>
      <c r="S1132" t="n">
        <v>142.8281247449325</v>
      </c>
      <c r="T1132" t="n">
        <v>13060.9421938839</v>
      </c>
      <c r="U1132" t="n">
        <v>0</v>
      </c>
      <c r="V1132" t="n">
        <v>0</v>
      </c>
      <c r="W1132" t="inlineStr">
        <is>
          <t>CHILQUINTA</t>
        </is>
      </c>
      <c r="X1132" t="n">
        <v>101.0443870946757</v>
      </c>
      <c r="Y1132" t="n">
        <v>13.0609421938839</v>
      </c>
      <c r="Z1132" t="n">
        <v>14431.98032473359</v>
      </c>
      <c r="AA1132" t="n">
        <v>0</v>
      </c>
      <c r="AB1132" t="n">
        <v>0</v>
      </c>
      <c r="AC1132" t="n">
        <v>0</v>
      </c>
      <c r="AD1132" s="2" t="n">
        <v>44256</v>
      </c>
    </row>
    <row r="1133">
      <c r="A1133" t="n">
        <v>-1</v>
      </c>
      <c r="B1133" t="inlineStr">
        <is>
          <t>01-03-2021</t>
        </is>
      </c>
      <c r="C1133" t="n">
        <v>2021</v>
      </c>
      <c r="D1133" t="n">
        <v>3</v>
      </c>
      <c r="E1133" t="inlineStr">
        <is>
          <t>San Pedro 012</t>
        </is>
      </c>
      <c r="F1133" t="inlineStr">
        <is>
          <t>Chilquinta</t>
        </is>
      </c>
      <c r="G1133" t="inlineStr">
        <is>
          <t>Chilquinta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2013/03_2_BS1A_BB_CHILQUINTA_Empresa Eléctrica Carén S.A.</t>
        </is>
      </c>
      <c r="K1133" t="inlineStr">
        <is>
          <t>San Pedro 012</t>
        </is>
      </c>
      <c r="L1133" t="inlineStr">
        <is>
          <t>-1</t>
        </is>
      </c>
      <c r="M1133" t="n">
        <v>829.6998570001045</v>
      </c>
      <c r="N1133" t="n">
        <v>0</v>
      </c>
      <c r="O1133" t="inlineStr">
        <is>
          <t>3</t>
        </is>
      </c>
      <c r="P1133" s="2" t="n">
        <v>44656.07304386574</v>
      </c>
      <c r="Q1133" t="n">
        <v>13</v>
      </c>
      <c r="R1133" t="inlineStr">
        <is>
          <t>MELIPILLA 220</t>
        </is>
      </c>
      <c r="S1133" t="n">
        <v>23.45711348595072</v>
      </c>
      <c r="T1133" t="n">
        <v>2035.851868564332</v>
      </c>
      <c r="U1133" t="n">
        <v>0</v>
      </c>
      <c r="V1133" t="n">
        <v>0</v>
      </c>
      <c r="W1133" t="inlineStr">
        <is>
          <t>CHILQUINTA</t>
        </is>
      </c>
      <c r="X1133" t="n">
        <v>95.90097592822032</v>
      </c>
      <c r="Y1133" t="n">
        <v>2.035851868564332</v>
      </c>
      <c r="Z1133" t="n">
        <v>2249.560075761693</v>
      </c>
      <c r="AA1133" t="n">
        <v>0</v>
      </c>
      <c r="AB1133" t="n">
        <v>0</v>
      </c>
      <c r="AC1133" t="n">
        <v>0</v>
      </c>
      <c r="AD1133" s="2" t="n">
        <v>44256</v>
      </c>
    </row>
    <row r="1134">
      <c r="A1134" t="n">
        <v>-1</v>
      </c>
      <c r="B1134" t="inlineStr">
        <is>
          <t>01-03-2021</t>
        </is>
      </c>
      <c r="C1134" t="n">
        <v>2021</v>
      </c>
      <c r="D1134" t="n">
        <v>3</v>
      </c>
      <c r="E1134" t="inlineStr">
        <is>
          <t>San Pedro 012</t>
        </is>
      </c>
      <c r="F1134" t="inlineStr">
        <is>
          <t>Chilquinta</t>
        </is>
      </c>
      <c r="G1134" t="inlineStr">
        <is>
          <t>Chilquinta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2013/03_2_BS1A_BB_CHILQUINTA_Empresa Eléctrica Carén S.A.</t>
        </is>
      </c>
      <c r="K1134" t="inlineStr">
        <is>
          <t>San Pedro 012</t>
        </is>
      </c>
      <c r="L1134" t="inlineStr">
        <is>
          <t>-1</t>
        </is>
      </c>
      <c r="M1134" t="n">
        <v>880.1858376404492</v>
      </c>
      <c r="N1134" t="n">
        <v>0</v>
      </c>
      <c r="O1134" t="inlineStr">
        <is>
          <t>3</t>
        </is>
      </c>
      <c r="P1134" s="2" t="n">
        <v>44656.07304386574</v>
      </c>
      <c r="Q1134" t="n">
        <v>13</v>
      </c>
      <c r="R1134" t="inlineStr">
        <is>
          <t>MELIPILLA 220</t>
        </is>
      </c>
      <c r="S1134" t="n">
        <v>23.45711348595072</v>
      </c>
      <c r="T1134" t="n">
        <v>2035.851868564332</v>
      </c>
      <c r="U1134" t="n">
        <v>0</v>
      </c>
      <c r="V1134" t="n">
        <v>0</v>
      </c>
      <c r="W1134" t="inlineStr">
        <is>
          <t>CHILQUINTA</t>
        </is>
      </c>
      <c r="X1134" t="n">
        <v>95.90097592822032</v>
      </c>
      <c r="Y1134" t="n">
        <v>2.035851868564332</v>
      </c>
      <c r="Z1134" t="n">
        <v>2249.560075761693</v>
      </c>
      <c r="AA1134" t="n">
        <v>0</v>
      </c>
      <c r="AB1134" t="n">
        <v>0</v>
      </c>
      <c r="AC1134" t="n">
        <v>0</v>
      </c>
      <c r="AD1134" s="2" t="n">
        <v>44256</v>
      </c>
    </row>
    <row r="1135">
      <c r="A1135" t="n">
        <v>-1</v>
      </c>
      <c r="B1135" t="inlineStr">
        <is>
          <t>01-03-2021</t>
        </is>
      </c>
      <c r="C1135" t="n">
        <v>2021</v>
      </c>
      <c r="D1135" t="n">
        <v>3</v>
      </c>
      <c r="E1135" t="inlineStr">
        <is>
          <t>San Pedro 012</t>
        </is>
      </c>
      <c r="F1135" t="inlineStr">
        <is>
          <t>Chilquinta</t>
        </is>
      </c>
      <c r="G1135" t="inlineStr">
        <is>
          <t>Chilquinta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2013/03_2_BS1A_BB_CHILQUINTA_Empresa Eléctrica Carén S.A.</t>
        </is>
      </c>
      <c r="K1135" t="inlineStr">
        <is>
          <t>San Pedro 012</t>
        </is>
      </c>
      <c r="L1135" t="inlineStr">
        <is>
          <t>-1</t>
        </is>
      </c>
      <c r="M1135" t="n">
        <v>939.9299721226678</v>
      </c>
      <c r="N1135" t="n">
        <v>0</v>
      </c>
      <c r="O1135" t="inlineStr">
        <is>
          <t>3</t>
        </is>
      </c>
      <c r="P1135" s="2" t="n">
        <v>44656.07304386574</v>
      </c>
      <c r="Q1135" t="n">
        <v>13</v>
      </c>
      <c r="R1135" t="inlineStr">
        <is>
          <t>MELIPILLA 220</t>
        </is>
      </c>
      <c r="S1135" t="n">
        <v>23.45711348595072</v>
      </c>
      <c r="T1135" t="n">
        <v>2035.851868564332</v>
      </c>
      <c r="U1135" t="n">
        <v>0</v>
      </c>
      <c r="V1135" t="n">
        <v>0</v>
      </c>
      <c r="W1135" t="inlineStr">
        <is>
          <t>CHILQUINTA</t>
        </is>
      </c>
      <c r="X1135" t="n">
        <v>95.90097592822032</v>
      </c>
      <c r="Y1135" t="n">
        <v>2.035851868564332</v>
      </c>
      <c r="Z1135" t="n">
        <v>2249.560075761693</v>
      </c>
      <c r="AA1135" t="n">
        <v>0</v>
      </c>
      <c r="AB1135" t="n">
        <v>0</v>
      </c>
      <c r="AC1135" t="n">
        <v>0</v>
      </c>
      <c r="AD1135" s="2" t="n">
        <v>44256</v>
      </c>
    </row>
    <row r="1136">
      <c r="A1136" t="n">
        <v>-1</v>
      </c>
      <c r="B1136" t="inlineStr">
        <is>
          <t>01-03-2021</t>
        </is>
      </c>
      <c r="C1136" t="n">
        <v>2021</v>
      </c>
      <c r="D1136" t="n">
        <v>3</v>
      </c>
      <c r="E1136" t="inlineStr">
        <is>
          <t>San Pedro 012</t>
        </is>
      </c>
      <c r="F1136" t="inlineStr">
        <is>
          <t>Chilquinta</t>
        </is>
      </c>
      <c r="G1136" t="inlineStr">
        <is>
          <t>Chilquinta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2013/03_2_BS1A_BB_CHILQUINTA_Empresa Eléctrica Carén S.A.</t>
        </is>
      </c>
      <c r="K1136" t="inlineStr">
        <is>
          <t>San Pedro 012</t>
        </is>
      </c>
      <c r="L1136" t="inlineStr">
        <is>
          <t>-1</t>
        </is>
      </c>
      <c r="M1136" t="n">
        <v>829.6998570001045</v>
      </c>
      <c r="N1136" t="n">
        <v>0</v>
      </c>
      <c r="O1136" t="inlineStr">
        <is>
          <t>3</t>
        </is>
      </c>
      <c r="P1136" s="2" t="n">
        <v>44656.07304386574</v>
      </c>
      <c r="Q1136" t="n">
        <v>5</v>
      </c>
      <c r="R1136" t="inlineStr">
        <is>
          <t>NOGALES 220</t>
        </is>
      </c>
      <c r="S1136" t="n">
        <v>392.4182122929025</v>
      </c>
      <c r="T1136" t="n">
        <v>32402.85681480346</v>
      </c>
      <c r="U1136" t="n">
        <v>0</v>
      </c>
      <c r="V1136" t="n">
        <v>0</v>
      </c>
      <c r="W1136" t="inlineStr">
        <is>
          <t>CHILQUINTA</t>
        </is>
      </c>
      <c r="X1136" t="n">
        <v>91.24006111900724</v>
      </c>
      <c r="Y1136" t="n">
        <v>32.40285681480347</v>
      </c>
      <c r="Z1136" t="n">
        <v>35804.26167381598</v>
      </c>
      <c r="AA1136" t="n">
        <v>0</v>
      </c>
      <c r="AB1136" t="n">
        <v>0</v>
      </c>
      <c r="AC1136" t="n">
        <v>0</v>
      </c>
      <c r="AD1136" s="2" t="n">
        <v>44256</v>
      </c>
    </row>
    <row r="1137">
      <c r="A1137" t="n">
        <v>-1</v>
      </c>
      <c r="B1137" t="inlineStr">
        <is>
          <t>01-03-2021</t>
        </is>
      </c>
      <c r="C1137" t="n">
        <v>2021</v>
      </c>
      <c r="D1137" t="n">
        <v>3</v>
      </c>
      <c r="E1137" t="inlineStr">
        <is>
          <t>San Pedro 012</t>
        </is>
      </c>
      <c r="F1137" t="inlineStr">
        <is>
          <t>Chilquinta</t>
        </is>
      </c>
      <c r="G1137" t="inlineStr">
        <is>
          <t>Chilquinta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2013/03_2_BS1A_BB_CHILQUINTA_Empresa Eléctrica Carén S.A.</t>
        </is>
      </c>
      <c r="K1137" t="inlineStr">
        <is>
          <t>San Pedro 012</t>
        </is>
      </c>
      <c r="L1137" t="inlineStr">
        <is>
          <t>-1</t>
        </is>
      </c>
      <c r="M1137" t="n">
        <v>880.1858376404492</v>
      </c>
      <c r="N1137" t="n">
        <v>0</v>
      </c>
      <c r="O1137" t="inlineStr">
        <is>
          <t>3</t>
        </is>
      </c>
      <c r="P1137" s="2" t="n">
        <v>44656.07304386574</v>
      </c>
      <c r="Q1137" t="n">
        <v>5</v>
      </c>
      <c r="R1137" t="inlineStr">
        <is>
          <t>NOGALES 220</t>
        </is>
      </c>
      <c r="S1137" t="n">
        <v>392.4182122929025</v>
      </c>
      <c r="T1137" t="n">
        <v>32402.85681480346</v>
      </c>
      <c r="U1137" t="n">
        <v>0</v>
      </c>
      <c r="V1137" t="n">
        <v>0</v>
      </c>
      <c r="W1137" t="inlineStr">
        <is>
          <t>CHILQUINTA</t>
        </is>
      </c>
      <c r="X1137" t="n">
        <v>91.24006111900724</v>
      </c>
      <c r="Y1137" t="n">
        <v>32.40285681480347</v>
      </c>
      <c r="Z1137" t="n">
        <v>35804.26167381598</v>
      </c>
      <c r="AA1137" t="n">
        <v>0</v>
      </c>
      <c r="AB1137" t="n">
        <v>0</v>
      </c>
      <c r="AC1137" t="n">
        <v>0</v>
      </c>
      <c r="AD1137" s="2" t="n">
        <v>44256</v>
      </c>
    </row>
    <row r="1138">
      <c r="A1138" t="n">
        <v>-1</v>
      </c>
      <c r="B1138" t="inlineStr">
        <is>
          <t>01-03-2021</t>
        </is>
      </c>
      <c r="C1138" t="n">
        <v>2021</v>
      </c>
      <c r="D1138" t="n">
        <v>3</v>
      </c>
      <c r="E1138" t="inlineStr">
        <is>
          <t>San Pedro 012</t>
        </is>
      </c>
      <c r="F1138" t="inlineStr">
        <is>
          <t>Chilquinta</t>
        </is>
      </c>
      <c r="G1138" t="inlineStr">
        <is>
          <t>Chilquinta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2013/03_2_BS1A_BB_CHILQUINTA_Empresa Eléctrica Carén S.A.</t>
        </is>
      </c>
      <c r="K1138" t="inlineStr">
        <is>
          <t>San Pedro 012</t>
        </is>
      </c>
      <c r="L1138" t="inlineStr">
        <is>
          <t>-1</t>
        </is>
      </c>
      <c r="M1138" t="n">
        <v>939.9299721226678</v>
      </c>
      <c r="N1138" t="n">
        <v>0</v>
      </c>
      <c r="O1138" t="inlineStr">
        <is>
          <t>3</t>
        </is>
      </c>
      <c r="P1138" s="2" t="n">
        <v>44656.07304386574</v>
      </c>
      <c r="Q1138" t="n">
        <v>5</v>
      </c>
      <c r="R1138" t="inlineStr">
        <is>
          <t>NOGALES 220</t>
        </is>
      </c>
      <c r="S1138" t="n">
        <v>392.4182122929025</v>
      </c>
      <c r="T1138" t="n">
        <v>32402.85681480346</v>
      </c>
      <c r="U1138" t="n">
        <v>0</v>
      </c>
      <c r="V1138" t="n">
        <v>0</v>
      </c>
      <c r="W1138" t="inlineStr">
        <is>
          <t>CHILQUINTA</t>
        </is>
      </c>
      <c r="X1138" t="n">
        <v>91.24006111900724</v>
      </c>
      <c r="Y1138" t="n">
        <v>32.40285681480347</v>
      </c>
      <c r="Z1138" t="n">
        <v>35804.26167381598</v>
      </c>
      <c r="AA1138" t="n">
        <v>0</v>
      </c>
      <c r="AB1138" t="n">
        <v>0</v>
      </c>
      <c r="AC1138" t="n">
        <v>0</v>
      </c>
      <c r="AD1138" s="2" t="n">
        <v>44256</v>
      </c>
    </row>
    <row r="1139">
      <c r="A1139" t="n">
        <v>-1</v>
      </c>
      <c r="B1139" t="inlineStr">
        <is>
          <t>01-03-2021</t>
        </is>
      </c>
      <c r="C1139" t="n">
        <v>2021</v>
      </c>
      <c r="D1139" t="n">
        <v>3</v>
      </c>
      <c r="E1139" t="inlineStr">
        <is>
          <t>San Pedro 012</t>
        </is>
      </c>
      <c r="F1139" t="inlineStr">
        <is>
          <t>Chilquinta</t>
        </is>
      </c>
      <c r="G1139" t="inlineStr">
        <is>
          <t>Chilquinta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2013/03_2_BS1A_BB_CHILQUINTA_Empresa Eléctrica Carén S.A.</t>
        </is>
      </c>
      <c r="K1139" t="inlineStr">
        <is>
          <t>San Pedro 012</t>
        </is>
      </c>
      <c r="L1139" t="inlineStr">
        <is>
          <t>-1</t>
        </is>
      </c>
      <c r="M1139" t="n">
        <v>829.6998570001045</v>
      </c>
      <c r="N1139" t="n">
        <v>0</v>
      </c>
      <c r="O1139" t="inlineStr">
        <is>
          <t>3</t>
        </is>
      </c>
      <c r="P1139" s="2" t="n">
        <v>44656.07304386574</v>
      </c>
      <c r="Q1139" t="n">
        <v>11</v>
      </c>
      <c r="R1139" t="inlineStr">
        <is>
          <t>QUILLOTA 220</t>
        </is>
      </c>
      <c r="S1139" t="n">
        <v>348.7989275087941</v>
      </c>
      <c r="T1139" t="n">
        <v>30930.35563411218</v>
      </c>
      <c r="U1139" t="n">
        <v>0</v>
      </c>
      <c r="V1139" t="n">
        <v>0</v>
      </c>
      <c r="W1139" t="inlineStr">
        <is>
          <t>CHILQUINTA</t>
        </is>
      </c>
      <c r="X1139" t="n">
        <v>97.98536019041691</v>
      </c>
      <c r="Y1139" t="n">
        <v>30.93035563411218</v>
      </c>
      <c r="Z1139" t="n">
        <v>34177.18854598031</v>
      </c>
      <c r="AA1139" t="n">
        <v>0</v>
      </c>
      <c r="AB1139" t="n">
        <v>0</v>
      </c>
      <c r="AC1139" t="n">
        <v>0</v>
      </c>
      <c r="AD1139" s="2" t="n">
        <v>44256</v>
      </c>
    </row>
    <row r="1140">
      <c r="A1140" t="n">
        <v>-1</v>
      </c>
      <c r="B1140" t="inlineStr">
        <is>
          <t>01-03-2021</t>
        </is>
      </c>
      <c r="C1140" t="n">
        <v>2021</v>
      </c>
      <c r="D1140" t="n">
        <v>3</v>
      </c>
      <c r="E1140" t="inlineStr">
        <is>
          <t>San Pedro 012</t>
        </is>
      </c>
      <c r="F1140" t="inlineStr">
        <is>
          <t>Chilquinta</t>
        </is>
      </c>
      <c r="G1140" t="inlineStr">
        <is>
          <t>Chilquinta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2013/03_2_BS1A_BB_CHILQUINTA_Empresa Eléctrica Carén S.A.</t>
        </is>
      </c>
      <c r="K1140" t="inlineStr">
        <is>
          <t>San Pedro 012</t>
        </is>
      </c>
      <c r="L1140" t="inlineStr">
        <is>
          <t>-1</t>
        </is>
      </c>
      <c r="M1140" t="n">
        <v>880.1858376404492</v>
      </c>
      <c r="N1140" t="n">
        <v>0</v>
      </c>
      <c r="O1140" t="inlineStr">
        <is>
          <t>3</t>
        </is>
      </c>
      <c r="P1140" s="2" t="n">
        <v>44656.07304386574</v>
      </c>
      <c r="Q1140" t="n">
        <v>11</v>
      </c>
      <c r="R1140" t="inlineStr">
        <is>
          <t>QUILLOTA 220</t>
        </is>
      </c>
      <c r="S1140" t="n">
        <v>348.7989275087941</v>
      </c>
      <c r="T1140" t="n">
        <v>30930.35563411218</v>
      </c>
      <c r="U1140" t="n">
        <v>0</v>
      </c>
      <c r="V1140" t="n">
        <v>0</v>
      </c>
      <c r="W1140" t="inlineStr">
        <is>
          <t>CHILQUINTA</t>
        </is>
      </c>
      <c r="X1140" t="n">
        <v>97.98536019041691</v>
      </c>
      <c r="Y1140" t="n">
        <v>30.93035563411218</v>
      </c>
      <c r="Z1140" t="n">
        <v>34177.18854598031</v>
      </c>
      <c r="AA1140" t="n">
        <v>0</v>
      </c>
      <c r="AB1140" t="n">
        <v>0</v>
      </c>
      <c r="AC1140" t="n">
        <v>0</v>
      </c>
      <c r="AD1140" s="2" t="n">
        <v>44256</v>
      </c>
    </row>
    <row r="1141">
      <c r="A1141" t="n">
        <v>-1</v>
      </c>
      <c r="B1141" t="inlineStr">
        <is>
          <t>01-03-2021</t>
        </is>
      </c>
      <c r="C1141" t="n">
        <v>2021</v>
      </c>
      <c r="D1141" t="n">
        <v>3</v>
      </c>
      <c r="E1141" t="inlineStr">
        <is>
          <t>San Pedro 012</t>
        </is>
      </c>
      <c r="F1141" t="inlineStr">
        <is>
          <t>Chilquinta</t>
        </is>
      </c>
      <c r="G1141" t="inlineStr">
        <is>
          <t>Chilquinta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2013/03_2_BS1A_BB_CHILQUINTA_Empresa Eléctrica Carén S.A.</t>
        </is>
      </c>
      <c r="K1141" t="inlineStr">
        <is>
          <t>San Pedro 012</t>
        </is>
      </c>
      <c r="L1141" t="inlineStr">
        <is>
          <t>-1</t>
        </is>
      </c>
      <c r="M1141" t="n">
        <v>939.9299721226678</v>
      </c>
      <c r="N1141" t="n">
        <v>0</v>
      </c>
      <c r="O1141" t="inlineStr">
        <is>
          <t>3</t>
        </is>
      </c>
      <c r="P1141" s="2" t="n">
        <v>44656.07304386574</v>
      </c>
      <c r="Q1141" t="n">
        <v>11</v>
      </c>
      <c r="R1141" t="inlineStr">
        <is>
          <t>QUILLOTA 220</t>
        </is>
      </c>
      <c r="S1141" t="n">
        <v>348.7989275087941</v>
      </c>
      <c r="T1141" t="n">
        <v>30930.35563411218</v>
      </c>
      <c r="U1141" t="n">
        <v>0</v>
      </c>
      <c r="V1141" t="n">
        <v>0</v>
      </c>
      <c r="W1141" t="inlineStr">
        <is>
          <t>CHILQUINTA</t>
        </is>
      </c>
      <c r="X1141" t="n">
        <v>97.98536019041691</v>
      </c>
      <c r="Y1141" t="n">
        <v>30.93035563411218</v>
      </c>
      <c r="Z1141" t="n">
        <v>34177.18854598031</v>
      </c>
      <c r="AA1141" t="n">
        <v>0</v>
      </c>
      <c r="AB1141" t="n">
        <v>0</v>
      </c>
      <c r="AC1141" t="n">
        <v>0</v>
      </c>
      <c r="AD1141" s="2" t="n">
        <v>44256</v>
      </c>
    </row>
    <row r="1142">
      <c r="A1142" t="n">
        <v>-1</v>
      </c>
      <c r="B1142" t="inlineStr">
        <is>
          <t>01-03-2021</t>
        </is>
      </c>
      <c r="C1142" t="n">
        <v>2021</v>
      </c>
      <c r="D1142" t="n">
        <v>3</v>
      </c>
      <c r="E1142" t="inlineStr">
        <is>
          <t>San Rafael 012</t>
        </is>
      </c>
      <c r="F1142" t="inlineStr">
        <is>
          <t>Chilquinta</t>
        </is>
      </c>
      <c r="G1142" t="inlineStr">
        <is>
          <t>Chilquinta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2013/03_2_BS1A_BB_CHILQUINTA_Empresa Eléctrica Carén S.A.</t>
        </is>
      </c>
      <c r="K1142" t="inlineStr">
        <is>
          <t>San Rafael 012</t>
        </is>
      </c>
      <c r="L1142" t="inlineStr">
        <is>
          <t>-1</t>
        </is>
      </c>
      <c r="M1142" t="n">
        <v>1306.030671592622</v>
      </c>
      <c r="N1142" t="n">
        <v>0</v>
      </c>
      <c r="O1142" t="inlineStr">
        <is>
          <t>3</t>
        </is>
      </c>
      <c r="P1142" s="2" t="n">
        <v>44656.07304386574</v>
      </c>
      <c r="Q1142" t="n">
        <v>31</v>
      </c>
      <c r="R1142" t="inlineStr">
        <is>
          <t>LOS MAQUIS 220</t>
        </is>
      </c>
      <c r="S1142" t="n">
        <v>1114.795790767458</v>
      </c>
      <c r="T1142" t="n">
        <v>101942.690959509</v>
      </c>
      <c r="U1142" t="n">
        <v>0</v>
      </c>
      <c r="V1142" t="n">
        <v>0</v>
      </c>
      <c r="W1142" t="inlineStr">
        <is>
          <t>CHILQUINTA</t>
        </is>
      </c>
      <c r="X1142" t="n">
        <v>101.0443870946757</v>
      </c>
      <c r="Y1142" t="n">
        <v>101.942690959509</v>
      </c>
      <c r="Z1142" t="n">
        <v>112643.8574138221</v>
      </c>
      <c r="AA1142" t="n">
        <v>0</v>
      </c>
      <c r="AB1142" t="n">
        <v>0</v>
      </c>
      <c r="AC1142" t="n">
        <v>0</v>
      </c>
      <c r="AD1142" s="2" t="n">
        <v>44256</v>
      </c>
    </row>
    <row r="1143">
      <c r="A1143" t="n">
        <v>-1</v>
      </c>
      <c r="B1143" t="inlineStr">
        <is>
          <t>01-03-2021</t>
        </is>
      </c>
      <c r="C1143" t="n">
        <v>2021</v>
      </c>
      <c r="D1143" t="n">
        <v>3</v>
      </c>
      <c r="E1143" t="inlineStr">
        <is>
          <t>San Rafael 012</t>
        </is>
      </c>
      <c r="F1143" t="inlineStr">
        <is>
          <t>Chilquinta</t>
        </is>
      </c>
      <c r="G1143" t="inlineStr">
        <is>
          <t>Chilquinta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2013/03_2_BS1A_BB_CHILQUINTA_Empresa Eléctrica Carén S.A.</t>
        </is>
      </c>
      <c r="K1143" t="inlineStr">
        <is>
          <t>San Rafael 012</t>
        </is>
      </c>
      <c r="L1143" t="inlineStr">
        <is>
          <t>-1</t>
        </is>
      </c>
      <c r="M1143" t="n">
        <v>1484.13594204982</v>
      </c>
      <c r="N1143" t="n">
        <v>0</v>
      </c>
      <c r="O1143" t="inlineStr">
        <is>
          <t>3</t>
        </is>
      </c>
      <c r="P1143" s="2" t="n">
        <v>44656.07304386574</v>
      </c>
      <c r="Q1143" t="n">
        <v>31</v>
      </c>
      <c r="R1143" t="inlineStr">
        <is>
          <t>LOS MAQUIS 220</t>
        </is>
      </c>
      <c r="S1143" t="n">
        <v>1114.795790767458</v>
      </c>
      <c r="T1143" t="n">
        <v>101942.690959509</v>
      </c>
      <c r="U1143" t="n">
        <v>0</v>
      </c>
      <c r="V1143" t="n">
        <v>0</v>
      </c>
      <c r="W1143" t="inlineStr">
        <is>
          <t>CHILQUINTA</t>
        </is>
      </c>
      <c r="X1143" t="n">
        <v>101.0443870946757</v>
      </c>
      <c r="Y1143" t="n">
        <v>101.942690959509</v>
      </c>
      <c r="Z1143" t="n">
        <v>112643.8574138221</v>
      </c>
      <c r="AA1143" t="n">
        <v>0</v>
      </c>
      <c r="AB1143" t="n">
        <v>0</v>
      </c>
      <c r="AC1143" t="n">
        <v>0</v>
      </c>
      <c r="AD1143" s="2" t="n">
        <v>44256</v>
      </c>
    </row>
    <row r="1144">
      <c r="A1144" t="n">
        <v>-1</v>
      </c>
      <c r="B1144" t="inlineStr">
        <is>
          <t>01-03-2021</t>
        </is>
      </c>
      <c r="C1144" t="n">
        <v>2021</v>
      </c>
      <c r="D1144" t="n">
        <v>3</v>
      </c>
      <c r="E1144" t="inlineStr">
        <is>
          <t>San Rafael 012</t>
        </is>
      </c>
      <c r="F1144" t="inlineStr">
        <is>
          <t>Chilquinta</t>
        </is>
      </c>
      <c r="G1144" t="inlineStr">
        <is>
          <t>Chilquinta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2013/03_2_BS1A_BB_CHILQUINTA_Empresa Eléctrica Carén S.A.</t>
        </is>
      </c>
      <c r="K1144" t="inlineStr">
        <is>
          <t>San Rafael 012</t>
        </is>
      </c>
      <c r="L1144" t="inlineStr">
        <is>
          <t>-1</t>
        </is>
      </c>
      <c r="M1144" t="n">
        <v>1526.877903499038</v>
      </c>
      <c r="N1144" t="n">
        <v>0</v>
      </c>
      <c r="O1144" t="inlineStr">
        <is>
          <t>3</t>
        </is>
      </c>
      <c r="P1144" s="2" t="n">
        <v>44656.07304386574</v>
      </c>
      <c r="Q1144" t="n">
        <v>31</v>
      </c>
      <c r="R1144" t="inlineStr">
        <is>
          <t>LOS MAQUIS 220</t>
        </is>
      </c>
      <c r="S1144" t="n">
        <v>1114.795790767458</v>
      </c>
      <c r="T1144" t="n">
        <v>101942.690959509</v>
      </c>
      <c r="U1144" t="n">
        <v>0</v>
      </c>
      <c r="V1144" t="n">
        <v>0</v>
      </c>
      <c r="W1144" t="inlineStr">
        <is>
          <t>CHILQUINTA</t>
        </is>
      </c>
      <c r="X1144" t="n">
        <v>101.0443870946757</v>
      </c>
      <c r="Y1144" t="n">
        <v>101.942690959509</v>
      </c>
      <c r="Z1144" t="n">
        <v>112643.8574138221</v>
      </c>
      <c r="AA1144" t="n">
        <v>0</v>
      </c>
      <c r="AB1144" t="n">
        <v>0</v>
      </c>
      <c r="AC1144" t="n">
        <v>0</v>
      </c>
      <c r="AD1144" s="2" t="n">
        <v>44256</v>
      </c>
    </row>
    <row r="1145">
      <c r="A1145" t="n">
        <v>-1</v>
      </c>
      <c r="B1145" t="inlineStr">
        <is>
          <t>01-03-2021</t>
        </is>
      </c>
      <c r="C1145" t="n">
        <v>2021</v>
      </c>
      <c r="D1145" t="n">
        <v>3</v>
      </c>
      <c r="E1145" t="inlineStr">
        <is>
          <t>San Rafael 012</t>
        </is>
      </c>
      <c r="F1145" t="inlineStr">
        <is>
          <t>Chilquinta</t>
        </is>
      </c>
      <c r="G1145" t="inlineStr">
        <is>
          <t>Chilquinta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2013/03_2_BS1A_BB_CHILQUINTA_Empresa Eléctrica Carén S.A.</t>
        </is>
      </c>
      <c r="K1145" t="inlineStr">
        <is>
          <t>San Rafael 012</t>
        </is>
      </c>
      <c r="L1145" t="inlineStr">
        <is>
          <t>-1</t>
        </is>
      </c>
      <c r="M1145" t="n">
        <v>1306.030671592622</v>
      </c>
      <c r="N1145" t="n">
        <v>0</v>
      </c>
      <c r="O1145" t="inlineStr">
        <is>
          <t>3</t>
        </is>
      </c>
      <c r="P1145" s="2" t="n">
        <v>44656.07304386574</v>
      </c>
      <c r="Q1145" t="n">
        <v>13</v>
      </c>
      <c r="R1145" t="inlineStr">
        <is>
          <t>MELIPILLA 220</t>
        </is>
      </c>
      <c r="S1145" t="n">
        <v>10.93991157507411</v>
      </c>
      <c r="T1145" t="n">
        <v>949.4791179393275</v>
      </c>
      <c r="U1145" t="n">
        <v>0</v>
      </c>
      <c r="V1145" t="n">
        <v>0</v>
      </c>
      <c r="W1145" t="inlineStr">
        <is>
          <t>CHILQUINTA</t>
        </is>
      </c>
      <c r="X1145" t="n">
        <v>95.90097592822033</v>
      </c>
      <c r="Y1145" t="n">
        <v>0.9494791179393275</v>
      </c>
      <c r="Z1145" t="n">
        <v>1049.148196618041</v>
      </c>
      <c r="AA1145" t="n">
        <v>0</v>
      </c>
      <c r="AB1145" t="n">
        <v>0</v>
      </c>
      <c r="AC1145" t="n">
        <v>0</v>
      </c>
      <c r="AD1145" s="2" t="n">
        <v>44256</v>
      </c>
    </row>
    <row r="1146">
      <c r="A1146" t="n">
        <v>-1</v>
      </c>
      <c r="B1146" t="inlineStr">
        <is>
          <t>01-03-2021</t>
        </is>
      </c>
      <c r="C1146" t="n">
        <v>2021</v>
      </c>
      <c r="D1146" t="n">
        <v>3</v>
      </c>
      <c r="E1146" t="inlineStr">
        <is>
          <t>San Rafael 012</t>
        </is>
      </c>
      <c r="F1146" t="inlineStr">
        <is>
          <t>Chilquinta</t>
        </is>
      </c>
      <c r="G1146" t="inlineStr">
        <is>
          <t>Chilquinta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2013/03_2_BS1A_BB_CHILQUINTA_Empresa Eléctrica Carén S.A.</t>
        </is>
      </c>
      <c r="K1146" t="inlineStr">
        <is>
          <t>San Rafael 012</t>
        </is>
      </c>
      <c r="L1146" t="inlineStr">
        <is>
          <t>-1</t>
        </is>
      </c>
      <c r="M1146" t="n">
        <v>1484.13594204982</v>
      </c>
      <c r="N1146" t="n">
        <v>0</v>
      </c>
      <c r="O1146" t="inlineStr">
        <is>
          <t>3</t>
        </is>
      </c>
      <c r="P1146" s="2" t="n">
        <v>44656.07304386574</v>
      </c>
      <c r="Q1146" t="n">
        <v>13</v>
      </c>
      <c r="R1146" t="inlineStr">
        <is>
          <t>MELIPILLA 220</t>
        </is>
      </c>
      <c r="S1146" t="n">
        <v>10.93991157507411</v>
      </c>
      <c r="T1146" t="n">
        <v>949.4791179393275</v>
      </c>
      <c r="U1146" t="n">
        <v>0</v>
      </c>
      <c r="V1146" t="n">
        <v>0</v>
      </c>
      <c r="W1146" t="inlineStr">
        <is>
          <t>CHILQUINTA</t>
        </is>
      </c>
      <c r="X1146" t="n">
        <v>95.90097592822033</v>
      </c>
      <c r="Y1146" t="n">
        <v>0.9494791179393275</v>
      </c>
      <c r="Z1146" t="n">
        <v>1049.148196618041</v>
      </c>
      <c r="AA1146" t="n">
        <v>0</v>
      </c>
      <c r="AB1146" t="n">
        <v>0</v>
      </c>
      <c r="AC1146" t="n">
        <v>0</v>
      </c>
      <c r="AD1146" s="2" t="n">
        <v>44256</v>
      </c>
    </row>
    <row r="1147">
      <c r="A1147" t="n">
        <v>-1</v>
      </c>
      <c r="B1147" t="inlineStr">
        <is>
          <t>01-03-2021</t>
        </is>
      </c>
      <c r="C1147" t="n">
        <v>2021</v>
      </c>
      <c r="D1147" t="n">
        <v>3</v>
      </c>
      <c r="E1147" t="inlineStr">
        <is>
          <t>San Rafael 012</t>
        </is>
      </c>
      <c r="F1147" t="inlineStr">
        <is>
          <t>Chilquinta</t>
        </is>
      </c>
      <c r="G1147" t="inlineStr">
        <is>
          <t>Chilquinta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2013/03_2_BS1A_BB_CHILQUINTA_Empresa Eléctrica Carén S.A.</t>
        </is>
      </c>
      <c r="K1147" t="inlineStr">
        <is>
          <t>San Rafael 012</t>
        </is>
      </c>
      <c r="L1147" t="inlineStr">
        <is>
          <t>-1</t>
        </is>
      </c>
      <c r="M1147" t="n">
        <v>1526.877903499038</v>
      </c>
      <c r="N1147" t="n">
        <v>0</v>
      </c>
      <c r="O1147" t="inlineStr">
        <is>
          <t>3</t>
        </is>
      </c>
      <c r="P1147" s="2" t="n">
        <v>44656.07304386574</v>
      </c>
      <c r="Q1147" t="n">
        <v>13</v>
      </c>
      <c r="R1147" t="inlineStr">
        <is>
          <t>MELIPILLA 220</t>
        </is>
      </c>
      <c r="S1147" t="n">
        <v>10.93991157507411</v>
      </c>
      <c r="T1147" t="n">
        <v>949.4791179393275</v>
      </c>
      <c r="U1147" t="n">
        <v>0</v>
      </c>
      <c r="V1147" t="n">
        <v>0</v>
      </c>
      <c r="W1147" t="inlineStr">
        <is>
          <t>CHILQUINTA</t>
        </is>
      </c>
      <c r="X1147" t="n">
        <v>95.90097592822033</v>
      </c>
      <c r="Y1147" t="n">
        <v>0.9494791179393275</v>
      </c>
      <c r="Z1147" t="n">
        <v>1049.148196618041</v>
      </c>
      <c r="AA1147" t="n">
        <v>0</v>
      </c>
      <c r="AB1147" t="n">
        <v>0</v>
      </c>
      <c r="AC1147" t="n">
        <v>0</v>
      </c>
      <c r="AD1147" s="2" t="n">
        <v>44256</v>
      </c>
    </row>
    <row r="1148">
      <c r="A1148" t="n">
        <v>-1</v>
      </c>
      <c r="B1148" t="inlineStr">
        <is>
          <t>01-03-2021</t>
        </is>
      </c>
      <c r="C1148" t="n">
        <v>2021</v>
      </c>
      <c r="D1148" t="n">
        <v>3</v>
      </c>
      <c r="E1148" t="inlineStr">
        <is>
          <t>San Rafael 012</t>
        </is>
      </c>
      <c r="F1148" t="inlineStr">
        <is>
          <t>Chilquinta</t>
        </is>
      </c>
      <c r="G1148" t="inlineStr">
        <is>
          <t>Chilquinta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2013/03_2_BS1A_BB_CHILQUINTA_Empresa Eléctrica Carén S.A.</t>
        </is>
      </c>
      <c r="K1148" t="inlineStr">
        <is>
          <t>San Rafael 012</t>
        </is>
      </c>
      <c r="L1148" t="inlineStr">
        <is>
          <t>-1</t>
        </is>
      </c>
      <c r="M1148" t="n">
        <v>1306.030671592622</v>
      </c>
      <c r="N1148" t="n">
        <v>0</v>
      </c>
      <c r="O1148" t="inlineStr">
        <is>
          <t>3</t>
        </is>
      </c>
      <c r="P1148" s="2" t="n">
        <v>44656.07304386574</v>
      </c>
      <c r="Q1148" t="n">
        <v>5</v>
      </c>
      <c r="R1148" t="inlineStr">
        <is>
          <t>NOGALES 220</t>
        </is>
      </c>
      <c r="S1148" t="n">
        <v>210.5420051414051</v>
      </c>
      <c r="T1148" t="n">
        <v>17384.92820258423</v>
      </c>
      <c r="U1148" t="n">
        <v>0</v>
      </c>
      <c r="V1148" t="n">
        <v>0</v>
      </c>
      <c r="W1148" t="inlineStr">
        <is>
          <t>CHILQUINTA</t>
        </is>
      </c>
      <c r="X1148" t="n">
        <v>91.24006111900725</v>
      </c>
      <c r="Y1148" t="n">
        <v>17.38492820258423</v>
      </c>
      <c r="Z1148" t="n">
        <v>19209.86541722014</v>
      </c>
      <c r="AA1148" t="n">
        <v>0</v>
      </c>
      <c r="AB1148" t="n">
        <v>0</v>
      </c>
      <c r="AC1148" t="n">
        <v>0</v>
      </c>
      <c r="AD1148" s="2" t="n">
        <v>44256</v>
      </c>
    </row>
    <row r="1149">
      <c r="A1149" t="n">
        <v>-1</v>
      </c>
      <c r="B1149" t="inlineStr">
        <is>
          <t>01-03-2021</t>
        </is>
      </c>
      <c r="C1149" t="n">
        <v>2021</v>
      </c>
      <c r="D1149" t="n">
        <v>3</v>
      </c>
      <c r="E1149" t="inlineStr">
        <is>
          <t>San Rafael 012</t>
        </is>
      </c>
      <c r="F1149" t="inlineStr">
        <is>
          <t>Chilquinta</t>
        </is>
      </c>
      <c r="G1149" t="inlineStr">
        <is>
          <t>Chilquinta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2013/03_2_BS1A_BB_CHILQUINTA_Empresa Eléctrica Carén S.A.</t>
        </is>
      </c>
      <c r="K1149" t="inlineStr">
        <is>
          <t>San Rafael 012</t>
        </is>
      </c>
      <c r="L1149" t="inlineStr">
        <is>
          <t>-1</t>
        </is>
      </c>
      <c r="M1149" t="n">
        <v>1484.13594204982</v>
      </c>
      <c r="N1149" t="n">
        <v>0</v>
      </c>
      <c r="O1149" t="inlineStr">
        <is>
          <t>3</t>
        </is>
      </c>
      <c r="P1149" s="2" t="n">
        <v>44656.07304386574</v>
      </c>
      <c r="Q1149" t="n">
        <v>5</v>
      </c>
      <c r="R1149" t="inlineStr">
        <is>
          <t>NOGALES 220</t>
        </is>
      </c>
      <c r="S1149" t="n">
        <v>210.5420051414051</v>
      </c>
      <c r="T1149" t="n">
        <v>17384.92820258423</v>
      </c>
      <c r="U1149" t="n">
        <v>0</v>
      </c>
      <c r="V1149" t="n">
        <v>0</v>
      </c>
      <c r="W1149" t="inlineStr">
        <is>
          <t>CHILQUINTA</t>
        </is>
      </c>
      <c r="X1149" t="n">
        <v>91.24006111900725</v>
      </c>
      <c r="Y1149" t="n">
        <v>17.38492820258423</v>
      </c>
      <c r="Z1149" t="n">
        <v>19209.86541722014</v>
      </c>
      <c r="AA1149" t="n">
        <v>0</v>
      </c>
      <c r="AB1149" t="n">
        <v>0</v>
      </c>
      <c r="AC1149" t="n">
        <v>0</v>
      </c>
      <c r="AD1149" s="2" t="n">
        <v>44256</v>
      </c>
    </row>
    <row r="1150">
      <c r="A1150" t="n">
        <v>-1</v>
      </c>
      <c r="B1150" t="inlineStr">
        <is>
          <t>01-03-2021</t>
        </is>
      </c>
      <c r="C1150" t="n">
        <v>2021</v>
      </c>
      <c r="D1150" t="n">
        <v>3</v>
      </c>
      <c r="E1150" t="inlineStr">
        <is>
          <t>San Rafael 012</t>
        </is>
      </c>
      <c r="F1150" t="inlineStr">
        <is>
          <t>Chilquinta</t>
        </is>
      </c>
      <c r="G1150" t="inlineStr">
        <is>
          <t>Chilquinta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2013/03_2_BS1A_BB_CHILQUINTA_Empresa Eléctrica Carén S.A.</t>
        </is>
      </c>
      <c r="K1150" t="inlineStr">
        <is>
          <t>San Rafael 012</t>
        </is>
      </c>
      <c r="L1150" t="inlineStr">
        <is>
          <t>-1</t>
        </is>
      </c>
      <c r="M1150" t="n">
        <v>1526.877903499038</v>
      </c>
      <c r="N1150" t="n">
        <v>0</v>
      </c>
      <c r="O1150" t="inlineStr">
        <is>
          <t>3</t>
        </is>
      </c>
      <c r="P1150" s="2" t="n">
        <v>44656.07304386574</v>
      </c>
      <c r="Q1150" t="n">
        <v>5</v>
      </c>
      <c r="R1150" t="inlineStr">
        <is>
          <t>NOGALES 220</t>
        </is>
      </c>
      <c r="S1150" t="n">
        <v>210.5420051414051</v>
      </c>
      <c r="T1150" t="n">
        <v>17384.92820258423</v>
      </c>
      <c r="U1150" t="n">
        <v>0</v>
      </c>
      <c r="V1150" t="n">
        <v>0</v>
      </c>
      <c r="W1150" t="inlineStr">
        <is>
          <t>CHILQUINTA</t>
        </is>
      </c>
      <c r="X1150" t="n">
        <v>91.24006111900725</v>
      </c>
      <c r="Y1150" t="n">
        <v>17.38492820258423</v>
      </c>
      <c r="Z1150" t="n">
        <v>19209.86541722014</v>
      </c>
      <c r="AA1150" t="n">
        <v>0</v>
      </c>
      <c r="AB1150" t="n">
        <v>0</v>
      </c>
      <c r="AC1150" t="n">
        <v>0</v>
      </c>
      <c r="AD1150" s="2" t="n">
        <v>44256</v>
      </c>
    </row>
    <row r="1151">
      <c r="A1151" t="n">
        <v>-1</v>
      </c>
      <c r="B1151" t="inlineStr">
        <is>
          <t>01-03-2021</t>
        </is>
      </c>
      <c r="C1151" t="n">
        <v>2021</v>
      </c>
      <c r="D1151" t="n">
        <v>3</v>
      </c>
      <c r="E1151" t="inlineStr">
        <is>
          <t>San Rafael 012</t>
        </is>
      </c>
      <c r="F1151" t="inlineStr">
        <is>
          <t>Chilquinta</t>
        </is>
      </c>
      <c r="G1151" t="inlineStr">
        <is>
          <t>Chilquinta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2013/03_2_BS1A_BB_CHILQUINTA_Empresa Eléctrica Carén S.A.</t>
        </is>
      </c>
      <c r="K1151" t="inlineStr">
        <is>
          <t>San Rafael 012</t>
        </is>
      </c>
      <c r="L1151" t="inlineStr">
        <is>
          <t>-1</t>
        </is>
      </c>
      <c r="M1151" t="n">
        <v>1306.030671592622</v>
      </c>
      <c r="N1151" t="n">
        <v>0</v>
      </c>
      <c r="O1151" t="inlineStr">
        <is>
          <t>3</t>
        </is>
      </c>
      <c r="P1151" s="2" t="n">
        <v>44656.07304386574</v>
      </c>
      <c r="Q1151" t="n">
        <v>11</v>
      </c>
      <c r="R1151" t="inlineStr">
        <is>
          <t>QUILLOTA 220</t>
        </is>
      </c>
      <c r="S1151" t="n">
        <v>193.9183478677489</v>
      </c>
      <c r="T1151" t="n">
        <v>17196.04904283351</v>
      </c>
      <c r="U1151" t="n">
        <v>0</v>
      </c>
      <c r="V1151" t="n">
        <v>0</v>
      </c>
      <c r="W1151" t="inlineStr">
        <is>
          <t>CHILQUINTA</t>
        </is>
      </c>
      <c r="X1151" t="n">
        <v>97.9853601904169</v>
      </c>
      <c r="Y1151" t="n">
        <v>17.19604904283351</v>
      </c>
      <c r="Z1151" t="n">
        <v>19001.15916335194</v>
      </c>
      <c r="AA1151" t="n">
        <v>0</v>
      </c>
      <c r="AB1151" t="n">
        <v>0</v>
      </c>
      <c r="AC1151" t="n">
        <v>0</v>
      </c>
      <c r="AD1151" s="2" t="n">
        <v>44256</v>
      </c>
    </row>
    <row r="1152">
      <c r="A1152" t="n">
        <v>-1</v>
      </c>
      <c r="B1152" t="inlineStr">
        <is>
          <t>01-03-2021</t>
        </is>
      </c>
      <c r="C1152" t="n">
        <v>2021</v>
      </c>
      <c r="D1152" t="n">
        <v>3</v>
      </c>
      <c r="E1152" t="inlineStr">
        <is>
          <t>San Rafael 012</t>
        </is>
      </c>
      <c r="F1152" t="inlineStr">
        <is>
          <t>Chilquinta</t>
        </is>
      </c>
      <c r="G1152" t="inlineStr">
        <is>
          <t>Chilquinta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2013/03_2_BS1A_BB_CHILQUINTA_Empresa Eléctrica Carén S.A.</t>
        </is>
      </c>
      <c r="K1152" t="inlineStr">
        <is>
          <t>San Rafael 012</t>
        </is>
      </c>
      <c r="L1152" t="inlineStr">
        <is>
          <t>-1</t>
        </is>
      </c>
      <c r="M1152" t="n">
        <v>1484.13594204982</v>
      </c>
      <c r="N1152" t="n">
        <v>0</v>
      </c>
      <c r="O1152" t="inlineStr">
        <is>
          <t>3</t>
        </is>
      </c>
      <c r="P1152" s="2" t="n">
        <v>44656.07304386574</v>
      </c>
      <c r="Q1152" t="n">
        <v>11</v>
      </c>
      <c r="R1152" t="inlineStr">
        <is>
          <t>QUILLOTA 220</t>
        </is>
      </c>
      <c r="S1152" t="n">
        <v>193.9183478677489</v>
      </c>
      <c r="T1152" t="n">
        <v>17196.04904283351</v>
      </c>
      <c r="U1152" t="n">
        <v>0</v>
      </c>
      <c r="V1152" t="n">
        <v>0</v>
      </c>
      <c r="W1152" t="inlineStr">
        <is>
          <t>CHILQUINTA</t>
        </is>
      </c>
      <c r="X1152" t="n">
        <v>97.9853601904169</v>
      </c>
      <c r="Y1152" t="n">
        <v>17.19604904283351</v>
      </c>
      <c r="Z1152" t="n">
        <v>19001.15916335194</v>
      </c>
      <c r="AA1152" t="n">
        <v>0</v>
      </c>
      <c r="AB1152" t="n">
        <v>0</v>
      </c>
      <c r="AC1152" t="n">
        <v>0</v>
      </c>
      <c r="AD1152" s="2" t="n">
        <v>44256</v>
      </c>
    </row>
    <row r="1153">
      <c r="A1153" t="n">
        <v>-1</v>
      </c>
      <c r="B1153" t="inlineStr">
        <is>
          <t>01-03-2021</t>
        </is>
      </c>
      <c r="C1153" t="n">
        <v>2021</v>
      </c>
      <c r="D1153" t="n">
        <v>3</v>
      </c>
      <c r="E1153" t="inlineStr">
        <is>
          <t>San Rafael 012</t>
        </is>
      </c>
      <c r="F1153" t="inlineStr">
        <is>
          <t>Chilquinta</t>
        </is>
      </c>
      <c r="G1153" t="inlineStr">
        <is>
          <t>Chilquinta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2013/03_2_BS1A_BB_CHILQUINTA_Empresa Eléctrica Carén S.A.</t>
        </is>
      </c>
      <c r="K1153" t="inlineStr">
        <is>
          <t>San Rafael 012</t>
        </is>
      </c>
      <c r="L1153" t="inlineStr">
        <is>
          <t>-1</t>
        </is>
      </c>
      <c r="M1153" t="n">
        <v>1526.877903499038</v>
      </c>
      <c r="N1153" t="n">
        <v>0</v>
      </c>
      <c r="O1153" t="inlineStr">
        <is>
          <t>3</t>
        </is>
      </c>
      <c r="P1153" s="2" t="n">
        <v>44656.07304386574</v>
      </c>
      <c r="Q1153" t="n">
        <v>11</v>
      </c>
      <c r="R1153" t="inlineStr">
        <is>
          <t>QUILLOTA 220</t>
        </is>
      </c>
      <c r="S1153" t="n">
        <v>193.9183478677489</v>
      </c>
      <c r="T1153" t="n">
        <v>17196.04904283351</v>
      </c>
      <c r="U1153" t="n">
        <v>0</v>
      </c>
      <c r="V1153" t="n">
        <v>0</v>
      </c>
      <c r="W1153" t="inlineStr">
        <is>
          <t>CHILQUINTA</t>
        </is>
      </c>
      <c r="X1153" t="n">
        <v>97.9853601904169</v>
      </c>
      <c r="Y1153" t="n">
        <v>17.19604904283351</v>
      </c>
      <c r="Z1153" t="n">
        <v>19001.15916335194</v>
      </c>
      <c r="AA1153" t="n">
        <v>0</v>
      </c>
      <c r="AB1153" t="n">
        <v>0</v>
      </c>
      <c r="AC1153" t="n">
        <v>0</v>
      </c>
      <c r="AD1153" s="2" t="n">
        <v>44256</v>
      </c>
    </row>
    <row r="1154">
      <c r="A1154" t="n">
        <v>-1</v>
      </c>
      <c r="B1154" t="inlineStr">
        <is>
          <t>01-03-2021</t>
        </is>
      </c>
      <c r="C1154" t="n">
        <v>2021</v>
      </c>
      <c r="D1154" t="n">
        <v>3</v>
      </c>
      <c r="E1154" t="inlineStr">
        <is>
          <t>San Sebastian 012</t>
        </is>
      </c>
      <c r="F1154" t="inlineStr">
        <is>
          <t>Chilquinta</t>
        </is>
      </c>
      <c r="G1154" t="inlineStr">
        <is>
          <t>Chilquinta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2013/03_2_BS1A_BB_CHILQUINTA_Empresa Eléctrica Carén S.A.</t>
        </is>
      </c>
      <c r="K1154" t="inlineStr">
        <is>
          <t>San Sebastian 012</t>
        </is>
      </c>
      <c r="L1154" t="inlineStr">
        <is>
          <t>-1</t>
        </is>
      </c>
      <c r="M1154" t="n">
        <v>162.8275098444762</v>
      </c>
      <c r="N1154" t="n">
        <v>0</v>
      </c>
      <c r="O1154" t="inlineStr">
        <is>
          <t>3</t>
        </is>
      </c>
      <c r="P1154" s="2" t="n">
        <v>44656.07304386574</v>
      </c>
      <c r="Q1154" t="n">
        <v>31</v>
      </c>
      <c r="R1154" t="inlineStr">
        <is>
          <t>LOS MAQUIS 220</t>
        </is>
      </c>
      <c r="S1154" t="n">
        <v>0.6479494558051541</v>
      </c>
      <c r="T1154" t="n">
        <v>59.2518483452952</v>
      </c>
      <c r="U1154" t="n">
        <v>0</v>
      </c>
      <c r="V1154" t="n">
        <v>0</v>
      </c>
      <c r="W1154" t="inlineStr">
        <is>
          <t>CHILQUINTA</t>
        </is>
      </c>
      <c r="X1154" t="n">
        <v>101.0443870946757</v>
      </c>
      <c r="Y1154" t="n">
        <v>0.05925184834529519</v>
      </c>
      <c r="Z1154" t="n">
        <v>65.47165563016044</v>
      </c>
      <c r="AA1154" t="n">
        <v>0</v>
      </c>
      <c r="AB1154" t="n">
        <v>0</v>
      </c>
      <c r="AC1154" t="n">
        <v>0</v>
      </c>
      <c r="AD1154" s="2" t="n">
        <v>44256</v>
      </c>
    </row>
    <row r="1155">
      <c r="A1155" t="n">
        <v>-1</v>
      </c>
      <c r="B1155" t="inlineStr">
        <is>
          <t>01-03-2021</t>
        </is>
      </c>
      <c r="C1155" t="n">
        <v>2021</v>
      </c>
      <c r="D1155" t="n">
        <v>3</v>
      </c>
      <c r="E1155" t="inlineStr">
        <is>
          <t>San Sebastian 012</t>
        </is>
      </c>
      <c r="F1155" t="inlineStr">
        <is>
          <t>Chilquinta</t>
        </is>
      </c>
      <c r="G1155" t="inlineStr">
        <is>
          <t>Chilquinta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2013/03_2_BS1A_BB_CHILQUINTA_Empresa Eléctrica Carén S.A.</t>
        </is>
      </c>
      <c r="K1155" t="inlineStr">
        <is>
          <t>San Sebastian 012</t>
        </is>
      </c>
      <c r="L1155" t="inlineStr">
        <is>
          <t>-1</t>
        </is>
      </c>
      <c r="M1155" t="n">
        <v>165.506354225828</v>
      </c>
      <c r="N1155" t="n">
        <v>0</v>
      </c>
      <c r="O1155" t="inlineStr">
        <is>
          <t>3</t>
        </is>
      </c>
      <c r="P1155" s="2" t="n">
        <v>44656.07304386574</v>
      </c>
      <c r="Q1155" t="n">
        <v>31</v>
      </c>
      <c r="R1155" t="inlineStr">
        <is>
          <t>LOS MAQUIS 220</t>
        </is>
      </c>
      <c r="S1155" t="n">
        <v>0.6479494558051541</v>
      </c>
      <c r="T1155" t="n">
        <v>59.2518483452952</v>
      </c>
      <c r="U1155" t="n">
        <v>0</v>
      </c>
      <c r="V1155" t="n">
        <v>0</v>
      </c>
      <c r="W1155" t="inlineStr">
        <is>
          <t>CHILQUINTA</t>
        </is>
      </c>
      <c r="X1155" t="n">
        <v>101.0443870946757</v>
      </c>
      <c r="Y1155" t="n">
        <v>0.05925184834529519</v>
      </c>
      <c r="Z1155" t="n">
        <v>65.47165563016044</v>
      </c>
      <c r="AA1155" t="n">
        <v>0</v>
      </c>
      <c r="AB1155" t="n">
        <v>0</v>
      </c>
      <c r="AC1155" t="n">
        <v>0</v>
      </c>
      <c r="AD1155" s="2" t="n">
        <v>44256</v>
      </c>
    </row>
    <row r="1156">
      <c r="A1156" t="n">
        <v>-1</v>
      </c>
      <c r="B1156" t="inlineStr">
        <is>
          <t>01-03-2021</t>
        </is>
      </c>
      <c r="C1156" t="n">
        <v>2021</v>
      </c>
      <c r="D1156" t="n">
        <v>3</v>
      </c>
      <c r="E1156" t="inlineStr">
        <is>
          <t>San Sebastian 012</t>
        </is>
      </c>
      <c r="F1156" t="inlineStr">
        <is>
          <t>Chilquinta</t>
        </is>
      </c>
      <c r="G1156" t="inlineStr">
        <is>
          <t>Chilquinta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2013/03_2_BS1A_BB_CHILQUINTA_Empresa Eléctrica Carén S.A.</t>
        </is>
      </c>
      <c r="K1156" t="inlineStr">
        <is>
          <t>San Sebastian 012</t>
        </is>
      </c>
      <c r="L1156" t="inlineStr">
        <is>
          <t>-1</t>
        </is>
      </c>
      <c r="M1156" t="n">
        <v>167.0346391508624</v>
      </c>
      <c r="N1156" t="n">
        <v>0</v>
      </c>
      <c r="O1156" t="inlineStr">
        <is>
          <t>3</t>
        </is>
      </c>
      <c r="P1156" s="2" t="n">
        <v>44656.07304386574</v>
      </c>
      <c r="Q1156" t="n">
        <v>31</v>
      </c>
      <c r="R1156" t="inlineStr">
        <is>
          <t>LOS MAQUIS 220</t>
        </is>
      </c>
      <c r="S1156" t="n">
        <v>0.6479494558051541</v>
      </c>
      <c r="T1156" t="n">
        <v>59.2518483452952</v>
      </c>
      <c r="U1156" t="n">
        <v>0</v>
      </c>
      <c r="V1156" t="n">
        <v>0</v>
      </c>
      <c r="W1156" t="inlineStr">
        <is>
          <t>CHILQUINTA</t>
        </is>
      </c>
      <c r="X1156" t="n">
        <v>101.0443870946757</v>
      </c>
      <c r="Y1156" t="n">
        <v>0.05925184834529519</v>
      </c>
      <c r="Z1156" t="n">
        <v>65.47165563016044</v>
      </c>
      <c r="AA1156" t="n">
        <v>0</v>
      </c>
      <c r="AB1156" t="n">
        <v>0</v>
      </c>
      <c r="AC1156" t="n">
        <v>0</v>
      </c>
      <c r="AD1156" s="2" t="n">
        <v>44256</v>
      </c>
    </row>
    <row r="1157">
      <c r="A1157" t="n">
        <v>-1</v>
      </c>
      <c r="B1157" t="inlineStr">
        <is>
          <t>01-03-2021</t>
        </is>
      </c>
      <c r="C1157" t="n">
        <v>2021</v>
      </c>
      <c r="D1157" t="n">
        <v>3</v>
      </c>
      <c r="E1157" t="inlineStr">
        <is>
          <t>San Sebastian 012</t>
        </is>
      </c>
      <c r="F1157" t="inlineStr">
        <is>
          <t>Chilquinta</t>
        </is>
      </c>
      <c r="G1157" t="inlineStr">
        <is>
          <t>Chilquinta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2013/03_2_BS1A_BB_CHILQUINTA_Empresa Eléctrica Carén S.A.</t>
        </is>
      </c>
      <c r="K1157" t="inlineStr">
        <is>
          <t>San Sebastian 012</t>
        </is>
      </c>
      <c r="L1157" t="inlineStr">
        <is>
          <t>-1</t>
        </is>
      </c>
      <c r="M1157" t="n">
        <v>162.8275098444762</v>
      </c>
      <c r="N1157" t="n">
        <v>0</v>
      </c>
      <c r="O1157" t="inlineStr">
        <is>
          <t>3</t>
        </is>
      </c>
      <c r="P1157" s="2" t="n">
        <v>44656.07304386574</v>
      </c>
      <c r="Q1157" t="n">
        <v>13</v>
      </c>
      <c r="R1157" t="inlineStr">
        <is>
          <t>MELIPILLA 220</t>
        </is>
      </c>
      <c r="S1157" t="n">
        <v>161.6839174259214</v>
      </c>
      <c r="T1157" t="n">
        <v>14032.60915310451</v>
      </c>
      <c r="U1157" t="n">
        <v>0</v>
      </c>
      <c r="V1157" t="n">
        <v>0</v>
      </c>
      <c r="W1157" t="inlineStr">
        <is>
          <t>CHILQUINTA</t>
        </is>
      </c>
      <c r="X1157" t="n">
        <v>95.90097592822032</v>
      </c>
      <c r="Y1157" t="n">
        <v>14.03260915310451</v>
      </c>
      <c r="Z1157" t="n">
        <v>15505.64547304366</v>
      </c>
      <c r="AA1157" t="n">
        <v>0</v>
      </c>
      <c r="AB1157" t="n">
        <v>0</v>
      </c>
      <c r="AC1157" t="n">
        <v>0</v>
      </c>
      <c r="AD1157" s="2" t="n">
        <v>44256</v>
      </c>
    </row>
    <row r="1158">
      <c r="A1158" t="n">
        <v>-1</v>
      </c>
      <c r="B1158" t="inlineStr">
        <is>
          <t>01-03-2021</t>
        </is>
      </c>
      <c r="C1158" t="n">
        <v>2021</v>
      </c>
      <c r="D1158" t="n">
        <v>3</v>
      </c>
      <c r="E1158" t="inlineStr">
        <is>
          <t>San Sebastian 012</t>
        </is>
      </c>
      <c r="F1158" t="inlineStr">
        <is>
          <t>Chilquinta</t>
        </is>
      </c>
      <c r="G1158" t="inlineStr">
        <is>
          <t>Chilquinta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2013/03_2_BS1A_BB_CHILQUINTA_Empresa Eléctrica Carén S.A.</t>
        </is>
      </c>
      <c r="K1158" t="inlineStr">
        <is>
          <t>San Sebastian 012</t>
        </is>
      </c>
      <c r="L1158" t="inlineStr">
        <is>
          <t>-1</t>
        </is>
      </c>
      <c r="M1158" t="n">
        <v>165.506354225828</v>
      </c>
      <c r="N1158" t="n">
        <v>0</v>
      </c>
      <c r="O1158" t="inlineStr">
        <is>
          <t>3</t>
        </is>
      </c>
      <c r="P1158" s="2" t="n">
        <v>44656.07304386574</v>
      </c>
      <c r="Q1158" t="n">
        <v>13</v>
      </c>
      <c r="R1158" t="inlineStr">
        <is>
          <t>MELIPILLA 220</t>
        </is>
      </c>
      <c r="S1158" t="n">
        <v>161.6839174259214</v>
      </c>
      <c r="T1158" t="n">
        <v>14032.60915310451</v>
      </c>
      <c r="U1158" t="n">
        <v>0</v>
      </c>
      <c r="V1158" t="n">
        <v>0</v>
      </c>
      <c r="W1158" t="inlineStr">
        <is>
          <t>CHILQUINTA</t>
        </is>
      </c>
      <c r="X1158" t="n">
        <v>95.90097592822032</v>
      </c>
      <c r="Y1158" t="n">
        <v>14.03260915310451</v>
      </c>
      <c r="Z1158" t="n">
        <v>15505.64547304366</v>
      </c>
      <c r="AA1158" t="n">
        <v>0</v>
      </c>
      <c r="AB1158" t="n">
        <v>0</v>
      </c>
      <c r="AC1158" t="n">
        <v>0</v>
      </c>
      <c r="AD1158" s="2" t="n">
        <v>44256</v>
      </c>
    </row>
    <row r="1159">
      <c r="A1159" t="n">
        <v>-1</v>
      </c>
      <c r="B1159" t="inlineStr">
        <is>
          <t>01-03-2021</t>
        </is>
      </c>
      <c r="C1159" t="n">
        <v>2021</v>
      </c>
      <c r="D1159" t="n">
        <v>3</v>
      </c>
      <c r="E1159" t="inlineStr">
        <is>
          <t>San Sebastian 012</t>
        </is>
      </c>
      <c r="F1159" t="inlineStr">
        <is>
          <t>Chilquinta</t>
        </is>
      </c>
      <c r="G1159" t="inlineStr">
        <is>
          <t>Chilquinta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2013/03_2_BS1A_BB_CHILQUINTA_Empresa Eléctrica Carén S.A.</t>
        </is>
      </c>
      <c r="K1159" t="inlineStr">
        <is>
          <t>San Sebastian 012</t>
        </is>
      </c>
      <c r="L1159" t="inlineStr">
        <is>
          <t>-1</t>
        </is>
      </c>
      <c r="M1159" t="n">
        <v>167.0346391508624</v>
      </c>
      <c r="N1159" t="n">
        <v>0</v>
      </c>
      <c r="O1159" t="inlineStr">
        <is>
          <t>3</t>
        </is>
      </c>
      <c r="P1159" s="2" t="n">
        <v>44656.07304386574</v>
      </c>
      <c r="Q1159" t="n">
        <v>13</v>
      </c>
      <c r="R1159" t="inlineStr">
        <is>
          <t>MELIPILLA 220</t>
        </is>
      </c>
      <c r="S1159" t="n">
        <v>161.6839174259214</v>
      </c>
      <c r="T1159" t="n">
        <v>14032.60915310451</v>
      </c>
      <c r="U1159" t="n">
        <v>0</v>
      </c>
      <c r="V1159" t="n">
        <v>0</v>
      </c>
      <c r="W1159" t="inlineStr">
        <is>
          <t>CHILQUINTA</t>
        </is>
      </c>
      <c r="X1159" t="n">
        <v>95.90097592822032</v>
      </c>
      <c r="Y1159" t="n">
        <v>14.03260915310451</v>
      </c>
      <c r="Z1159" t="n">
        <v>15505.64547304366</v>
      </c>
      <c r="AA1159" t="n">
        <v>0</v>
      </c>
      <c r="AB1159" t="n">
        <v>0</v>
      </c>
      <c r="AC1159" t="n">
        <v>0</v>
      </c>
      <c r="AD1159" s="2" t="n">
        <v>44256</v>
      </c>
    </row>
    <row r="1160">
      <c r="A1160" t="n">
        <v>-1</v>
      </c>
      <c r="B1160" t="inlineStr">
        <is>
          <t>01-03-2021</t>
        </is>
      </c>
      <c r="C1160" t="n">
        <v>2021</v>
      </c>
      <c r="D1160" t="n">
        <v>3</v>
      </c>
      <c r="E1160" t="inlineStr">
        <is>
          <t>San Sebastian 012</t>
        </is>
      </c>
      <c r="F1160" t="inlineStr">
        <is>
          <t>Chilquinta</t>
        </is>
      </c>
      <c r="G1160" t="inlineStr">
        <is>
          <t>Chilquinta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2013/03_2_BS1A_BB_CHILQUINTA_Empresa Eléctrica Carén S.A.</t>
        </is>
      </c>
      <c r="K1160" t="inlineStr">
        <is>
          <t>San Sebastian 012</t>
        </is>
      </c>
      <c r="L1160" t="inlineStr">
        <is>
          <t>-1</t>
        </is>
      </c>
      <c r="M1160" t="n">
        <v>162.8275098444762</v>
      </c>
      <c r="N1160" t="n">
        <v>0</v>
      </c>
      <c r="O1160" t="inlineStr">
        <is>
          <t>3</t>
        </is>
      </c>
      <c r="P1160" s="2" t="n">
        <v>44656.07304386574</v>
      </c>
      <c r="Q1160" t="n">
        <v>5</v>
      </c>
      <c r="R1160" t="inlineStr">
        <is>
          <t>NOGALES 220</t>
        </is>
      </c>
      <c r="S1160" t="n">
        <v>3.157383479728892</v>
      </c>
      <c r="T1160" t="n">
        <v>260.7122748082801</v>
      </c>
      <c r="U1160" t="n">
        <v>0</v>
      </c>
      <c r="V1160" t="n">
        <v>0</v>
      </c>
      <c r="W1160" t="inlineStr">
        <is>
          <t>CHILQUINTA</t>
        </is>
      </c>
      <c r="X1160" t="n">
        <v>91.24006111900727</v>
      </c>
      <c r="Y1160" t="n">
        <v>0.2607122748082801</v>
      </c>
      <c r="Z1160" t="n">
        <v>288.0798616666078</v>
      </c>
      <c r="AA1160" t="n">
        <v>0</v>
      </c>
      <c r="AB1160" t="n">
        <v>0</v>
      </c>
      <c r="AC1160" t="n">
        <v>0</v>
      </c>
      <c r="AD1160" s="2" t="n">
        <v>44256</v>
      </c>
    </row>
    <row r="1161">
      <c r="A1161" t="n">
        <v>-1</v>
      </c>
      <c r="B1161" t="inlineStr">
        <is>
          <t>01-03-2021</t>
        </is>
      </c>
      <c r="C1161" t="n">
        <v>2021</v>
      </c>
      <c r="D1161" t="n">
        <v>3</v>
      </c>
      <c r="E1161" t="inlineStr">
        <is>
          <t>San Sebastian 012</t>
        </is>
      </c>
      <c r="F1161" t="inlineStr">
        <is>
          <t>Chilquinta</t>
        </is>
      </c>
      <c r="G1161" t="inlineStr">
        <is>
          <t>Chilquinta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2013/03_2_BS1A_BB_CHILQUINTA_Empresa Eléctrica Carén S.A.</t>
        </is>
      </c>
      <c r="K1161" t="inlineStr">
        <is>
          <t>San Sebastian 012</t>
        </is>
      </c>
      <c r="L1161" t="inlineStr">
        <is>
          <t>-1</t>
        </is>
      </c>
      <c r="M1161" t="n">
        <v>165.506354225828</v>
      </c>
      <c r="N1161" t="n">
        <v>0</v>
      </c>
      <c r="O1161" t="inlineStr">
        <is>
          <t>3</t>
        </is>
      </c>
      <c r="P1161" s="2" t="n">
        <v>44656.07304386574</v>
      </c>
      <c r="Q1161" t="n">
        <v>5</v>
      </c>
      <c r="R1161" t="inlineStr">
        <is>
          <t>NOGALES 220</t>
        </is>
      </c>
      <c r="S1161" t="n">
        <v>3.157383479728892</v>
      </c>
      <c r="T1161" t="n">
        <v>260.7122748082801</v>
      </c>
      <c r="U1161" t="n">
        <v>0</v>
      </c>
      <c r="V1161" t="n">
        <v>0</v>
      </c>
      <c r="W1161" t="inlineStr">
        <is>
          <t>CHILQUINTA</t>
        </is>
      </c>
      <c r="X1161" t="n">
        <v>91.24006111900727</v>
      </c>
      <c r="Y1161" t="n">
        <v>0.2607122748082801</v>
      </c>
      <c r="Z1161" t="n">
        <v>288.0798616666078</v>
      </c>
      <c r="AA1161" t="n">
        <v>0</v>
      </c>
      <c r="AB1161" t="n">
        <v>0</v>
      </c>
      <c r="AC1161" t="n">
        <v>0</v>
      </c>
      <c r="AD1161" s="2" t="n">
        <v>44256</v>
      </c>
    </row>
    <row r="1162">
      <c r="A1162" t="n">
        <v>-1</v>
      </c>
      <c r="B1162" t="inlineStr">
        <is>
          <t>01-03-2021</t>
        </is>
      </c>
      <c r="C1162" t="n">
        <v>2021</v>
      </c>
      <c r="D1162" t="n">
        <v>3</v>
      </c>
      <c r="E1162" t="inlineStr">
        <is>
          <t>San Sebastian 012</t>
        </is>
      </c>
      <c r="F1162" t="inlineStr">
        <is>
          <t>Chilquinta</t>
        </is>
      </c>
      <c r="G1162" t="inlineStr">
        <is>
          <t>Chilquinta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2013/03_2_BS1A_BB_CHILQUINTA_Empresa Eléctrica Carén S.A.</t>
        </is>
      </c>
      <c r="K1162" t="inlineStr">
        <is>
          <t>San Sebastian 012</t>
        </is>
      </c>
      <c r="L1162" t="inlineStr">
        <is>
          <t>-1</t>
        </is>
      </c>
      <c r="M1162" t="n">
        <v>167.0346391508624</v>
      </c>
      <c r="N1162" t="n">
        <v>0</v>
      </c>
      <c r="O1162" t="inlineStr">
        <is>
          <t>3</t>
        </is>
      </c>
      <c r="P1162" s="2" t="n">
        <v>44656.07304386574</v>
      </c>
      <c r="Q1162" t="n">
        <v>5</v>
      </c>
      <c r="R1162" t="inlineStr">
        <is>
          <t>NOGALES 220</t>
        </is>
      </c>
      <c r="S1162" t="n">
        <v>3.157383479728892</v>
      </c>
      <c r="T1162" t="n">
        <v>260.7122748082801</v>
      </c>
      <c r="U1162" t="n">
        <v>0</v>
      </c>
      <c r="V1162" t="n">
        <v>0</v>
      </c>
      <c r="W1162" t="inlineStr">
        <is>
          <t>CHILQUINTA</t>
        </is>
      </c>
      <c r="X1162" t="n">
        <v>91.24006111900727</v>
      </c>
      <c r="Y1162" t="n">
        <v>0.2607122748082801</v>
      </c>
      <c r="Z1162" t="n">
        <v>288.0798616666078</v>
      </c>
      <c r="AA1162" t="n">
        <v>0</v>
      </c>
      <c r="AB1162" t="n">
        <v>0</v>
      </c>
      <c r="AC1162" t="n">
        <v>0</v>
      </c>
      <c r="AD1162" s="2" t="n">
        <v>44256</v>
      </c>
    </row>
    <row r="1163">
      <c r="A1163" t="n">
        <v>-1</v>
      </c>
      <c r="B1163" t="inlineStr">
        <is>
          <t>01-03-2021</t>
        </is>
      </c>
      <c r="C1163" t="n">
        <v>2021</v>
      </c>
      <c r="D1163" t="n">
        <v>3</v>
      </c>
      <c r="E1163" t="inlineStr">
        <is>
          <t>San Sebastian 012</t>
        </is>
      </c>
      <c r="F1163" t="inlineStr">
        <is>
          <t>Chilquinta</t>
        </is>
      </c>
      <c r="G1163" t="inlineStr">
        <is>
          <t>Chilquinta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2013/03_2_BS1A_BB_CHILQUINTA_Empresa Eléctrica Carén S.A.</t>
        </is>
      </c>
      <c r="K1163" t="inlineStr">
        <is>
          <t>San Sebastian 012</t>
        </is>
      </c>
      <c r="L1163" t="inlineStr">
        <is>
          <t>-1</t>
        </is>
      </c>
      <c r="M1163" t="n">
        <v>162.8275098444762</v>
      </c>
      <c r="N1163" t="n">
        <v>0</v>
      </c>
      <c r="O1163" t="inlineStr">
        <is>
          <t>3</t>
        </is>
      </c>
      <c r="P1163" s="2" t="n">
        <v>44656.07304386574</v>
      </c>
      <c r="Q1163" t="n">
        <v>11</v>
      </c>
      <c r="R1163" t="inlineStr">
        <is>
          <t>QUILLOTA 220</t>
        </is>
      </c>
      <c r="S1163" t="n">
        <v>2.39160624163283</v>
      </c>
      <c r="T1163" t="n">
        <v>212.0798711131382</v>
      </c>
      <c r="U1163" t="n">
        <v>0</v>
      </c>
      <c r="V1163" t="n">
        <v>0</v>
      </c>
      <c r="W1163" t="inlineStr">
        <is>
          <t>CHILQUINTA</t>
        </is>
      </c>
      <c r="X1163" t="n">
        <v>97.98536019041691</v>
      </c>
      <c r="Y1163" t="n">
        <v>0.2120798711131381</v>
      </c>
      <c r="Z1163" t="n">
        <v>234.3423990200421</v>
      </c>
      <c r="AA1163" t="n">
        <v>0</v>
      </c>
      <c r="AB1163" t="n">
        <v>0</v>
      </c>
      <c r="AC1163" t="n">
        <v>0</v>
      </c>
      <c r="AD1163" s="2" t="n">
        <v>44256</v>
      </c>
    </row>
    <row r="1164">
      <c r="A1164" t="n">
        <v>-1</v>
      </c>
      <c r="B1164" t="inlineStr">
        <is>
          <t>01-03-2021</t>
        </is>
      </c>
      <c r="C1164" t="n">
        <v>2021</v>
      </c>
      <c r="D1164" t="n">
        <v>3</v>
      </c>
      <c r="E1164" t="inlineStr">
        <is>
          <t>San Sebastian 012</t>
        </is>
      </c>
      <c r="F1164" t="inlineStr">
        <is>
          <t>Chilquinta</t>
        </is>
      </c>
      <c r="G1164" t="inlineStr">
        <is>
          <t>Chilquinta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2013/03_2_BS1A_BB_CHILQUINTA_Empresa Eléctrica Carén S.A.</t>
        </is>
      </c>
      <c r="K1164" t="inlineStr">
        <is>
          <t>San Sebastian 012</t>
        </is>
      </c>
      <c r="L1164" t="inlineStr">
        <is>
          <t>-1</t>
        </is>
      </c>
      <c r="M1164" t="n">
        <v>165.506354225828</v>
      </c>
      <c r="N1164" t="n">
        <v>0</v>
      </c>
      <c r="O1164" t="inlineStr">
        <is>
          <t>3</t>
        </is>
      </c>
      <c r="P1164" s="2" t="n">
        <v>44656.07304386574</v>
      </c>
      <c r="Q1164" t="n">
        <v>11</v>
      </c>
      <c r="R1164" t="inlineStr">
        <is>
          <t>QUILLOTA 220</t>
        </is>
      </c>
      <c r="S1164" t="n">
        <v>2.39160624163283</v>
      </c>
      <c r="T1164" t="n">
        <v>212.0798711131382</v>
      </c>
      <c r="U1164" t="n">
        <v>0</v>
      </c>
      <c r="V1164" t="n">
        <v>0</v>
      </c>
      <c r="W1164" t="inlineStr">
        <is>
          <t>CHILQUINTA</t>
        </is>
      </c>
      <c r="X1164" t="n">
        <v>97.98536019041691</v>
      </c>
      <c r="Y1164" t="n">
        <v>0.2120798711131381</v>
      </c>
      <c r="Z1164" t="n">
        <v>234.3423990200421</v>
      </c>
      <c r="AA1164" t="n">
        <v>0</v>
      </c>
      <c r="AB1164" t="n">
        <v>0</v>
      </c>
      <c r="AC1164" t="n">
        <v>0</v>
      </c>
      <c r="AD1164" s="2" t="n">
        <v>44256</v>
      </c>
    </row>
    <row r="1165">
      <c r="A1165" t="n">
        <v>-1</v>
      </c>
      <c r="B1165" t="inlineStr">
        <is>
          <t>01-03-2021</t>
        </is>
      </c>
      <c r="C1165" t="n">
        <v>2021</v>
      </c>
      <c r="D1165" t="n">
        <v>3</v>
      </c>
      <c r="E1165" t="inlineStr">
        <is>
          <t>San Sebastian 012</t>
        </is>
      </c>
      <c r="F1165" t="inlineStr">
        <is>
          <t>Chilquinta</t>
        </is>
      </c>
      <c r="G1165" t="inlineStr">
        <is>
          <t>Chilquinta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2013/03_2_BS1A_BB_CHILQUINTA_Empresa Eléctrica Carén S.A.</t>
        </is>
      </c>
      <c r="K1165" t="inlineStr">
        <is>
          <t>San Sebastian 012</t>
        </is>
      </c>
      <c r="L1165" t="inlineStr">
        <is>
          <t>-1</t>
        </is>
      </c>
      <c r="M1165" t="n">
        <v>167.0346391508624</v>
      </c>
      <c r="N1165" t="n">
        <v>0</v>
      </c>
      <c r="O1165" t="inlineStr">
        <is>
          <t>3</t>
        </is>
      </c>
      <c r="P1165" s="2" t="n">
        <v>44656.07304386574</v>
      </c>
      <c r="Q1165" t="n">
        <v>11</v>
      </c>
      <c r="R1165" t="inlineStr">
        <is>
          <t>QUILLOTA 220</t>
        </is>
      </c>
      <c r="S1165" t="n">
        <v>2.39160624163283</v>
      </c>
      <c r="T1165" t="n">
        <v>212.0798711131382</v>
      </c>
      <c r="U1165" t="n">
        <v>0</v>
      </c>
      <c r="V1165" t="n">
        <v>0</v>
      </c>
      <c r="W1165" t="inlineStr">
        <is>
          <t>CHILQUINTA</t>
        </is>
      </c>
      <c r="X1165" t="n">
        <v>97.98536019041691</v>
      </c>
      <c r="Y1165" t="n">
        <v>0.2120798711131381</v>
      </c>
      <c r="Z1165" t="n">
        <v>234.3423990200421</v>
      </c>
      <c r="AA1165" t="n">
        <v>0</v>
      </c>
      <c r="AB1165" t="n">
        <v>0</v>
      </c>
      <c r="AC1165" t="n">
        <v>0</v>
      </c>
      <c r="AD1165" s="2" t="n">
        <v>44256</v>
      </c>
    </row>
    <row r="1166">
      <c r="A1166" t="n">
        <v>-1</v>
      </c>
      <c r="B1166" t="inlineStr">
        <is>
          <t>01-03-2021</t>
        </is>
      </c>
      <c r="C1166" t="n">
        <v>2021</v>
      </c>
      <c r="D1166" t="n">
        <v>3</v>
      </c>
      <c r="E1166" t="inlineStr">
        <is>
          <t>Valparaiso 012</t>
        </is>
      </c>
      <c r="F1166" t="inlineStr">
        <is>
          <t>Chilquinta</t>
        </is>
      </c>
      <c r="G1166" t="inlineStr">
        <is>
          <t>Chilquinta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2013/03_2_BS1A_BB_CHILQUINTA_Empresa Eléctrica Carén S.A.</t>
        </is>
      </c>
      <c r="K1166" t="inlineStr">
        <is>
          <t>Valparaiso 012</t>
        </is>
      </c>
      <c r="L1166" t="inlineStr">
        <is>
          <t>-1</t>
        </is>
      </c>
      <c r="M1166" t="n">
        <v>723.5758079200779</v>
      </c>
      <c r="N1166" t="n">
        <v>0</v>
      </c>
      <c r="O1166" t="inlineStr">
        <is>
          <t>3</t>
        </is>
      </c>
      <c r="P1166" s="2" t="n">
        <v>44656.07304386574</v>
      </c>
      <c r="Q1166" t="n">
        <v>31</v>
      </c>
      <c r="R1166" t="inlineStr">
        <is>
          <t>LOS MAQUIS 220</t>
        </is>
      </c>
      <c r="S1166" t="n">
        <v>34.61404625104937</v>
      </c>
      <c r="T1166" t="n">
        <v>3165.287354915156</v>
      </c>
      <c r="U1166" t="n">
        <v>0</v>
      </c>
      <c r="V1166" t="n">
        <v>0</v>
      </c>
      <c r="W1166" t="inlineStr">
        <is>
          <t>CHILQUINTA</t>
        </is>
      </c>
      <c r="X1166" t="n">
        <v>101.0443870946757</v>
      </c>
      <c r="Y1166" t="n">
        <v>3.165287354915156</v>
      </c>
      <c r="Z1166" t="n">
        <v>3497.55508830404</v>
      </c>
      <c r="AA1166" t="n">
        <v>0</v>
      </c>
      <c r="AB1166" t="n">
        <v>0</v>
      </c>
      <c r="AC1166" t="n">
        <v>0</v>
      </c>
      <c r="AD1166" s="2" t="n">
        <v>44256</v>
      </c>
    </row>
    <row r="1167">
      <c r="A1167" t="n">
        <v>-1</v>
      </c>
      <c r="B1167" t="inlineStr">
        <is>
          <t>01-03-2021</t>
        </is>
      </c>
      <c r="C1167" t="n">
        <v>2021</v>
      </c>
      <c r="D1167" t="n">
        <v>3</v>
      </c>
      <c r="E1167" t="inlineStr">
        <is>
          <t>Valparaiso 012</t>
        </is>
      </c>
      <c r="F1167" t="inlineStr">
        <is>
          <t>Chilquinta</t>
        </is>
      </c>
      <c r="G1167" t="inlineStr">
        <is>
          <t>Chilquinta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2013/03_2_BS1A_BB_CHILQUINTA_Empresa Eléctrica Carén S.A.</t>
        </is>
      </c>
      <c r="K1167" t="inlineStr">
        <is>
          <t>Valparaiso 012</t>
        </is>
      </c>
      <c r="L1167" t="inlineStr">
        <is>
          <t>-1</t>
        </is>
      </c>
      <c r="M1167" t="n">
        <v>787.3593303383946</v>
      </c>
      <c r="N1167" t="n">
        <v>0</v>
      </c>
      <c r="O1167" t="inlineStr">
        <is>
          <t>3</t>
        </is>
      </c>
      <c r="P1167" s="2" t="n">
        <v>44656.07304386574</v>
      </c>
      <c r="Q1167" t="n">
        <v>31</v>
      </c>
      <c r="R1167" t="inlineStr">
        <is>
          <t>LOS MAQUIS 220</t>
        </is>
      </c>
      <c r="S1167" t="n">
        <v>34.61404625104937</v>
      </c>
      <c r="T1167" t="n">
        <v>3165.287354915156</v>
      </c>
      <c r="U1167" t="n">
        <v>0</v>
      </c>
      <c r="V1167" t="n">
        <v>0</v>
      </c>
      <c r="W1167" t="inlineStr">
        <is>
          <t>CHILQUINTA</t>
        </is>
      </c>
      <c r="X1167" t="n">
        <v>101.0443870946757</v>
      </c>
      <c r="Y1167" t="n">
        <v>3.165287354915156</v>
      </c>
      <c r="Z1167" t="n">
        <v>3497.55508830404</v>
      </c>
      <c r="AA1167" t="n">
        <v>0</v>
      </c>
      <c r="AB1167" t="n">
        <v>0</v>
      </c>
      <c r="AC1167" t="n">
        <v>0</v>
      </c>
      <c r="AD1167" s="2" t="n">
        <v>44256</v>
      </c>
    </row>
    <row r="1168">
      <c r="A1168" t="n">
        <v>-1</v>
      </c>
      <c r="B1168" t="inlineStr">
        <is>
          <t>01-03-2021</t>
        </is>
      </c>
      <c r="C1168" t="n">
        <v>2021</v>
      </c>
      <c r="D1168" t="n">
        <v>3</v>
      </c>
      <c r="E1168" t="inlineStr">
        <is>
          <t>Valparaiso 012</t>
        </is>
      </c>
      <c r="F1168" t="inlineStr">
        <is>
          <t>Chilquinta</t>
        </is>
      </c>
      <c r="G1168" t="inlineStr">
        <is>
          <t>Chilquinta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2013/03_2_BS1A_BB_CHILQUINTA_Empresa Eléctrica Carén S.A.</t>
        </is>
      </c>
      <c r="K1168" t="inlineStr">
        <is>
          <t>Valparaiso 012</t>
        </is>
      </c>
      <c r="L1168" t="inlineStr">
        <is>
          <t>-1</t>
        </is>
      </c>
      <c r="M1168" t="n">
        <v>793.1859977339724</v>
      </c>
      <c r="N1168" t="n">
        <v>0</v>
      </c>
      <c r="O1168" t="inlineStr">
        <is>
          <t>3</t>
        </is>
      </c>
      <c r="P1168" s="2" t="n">
        <v>44656.07304386574</v>
      </c>
      <c r="Q1168" t="n">
        <v>31</v>
      </c>
      <c r="R1168" t="inlineStr">
        <is>
          <t>LOS MAQUIS 220</t>
        </is>
      </c>
      <c r="S1168" t="n">
        <v>34.61404625104937</v>
      </c>
      <c r="T1168" t="n">
        <v>3165.287354915156</v>
      </c>
      <c r="U1168" t="n">
        <v>0</v>
      </c>
      <c r="V1168" t="n">
        <v>0</v>
      </c>
      <c r="W1168" t="inlineStr">
        <is>
          <t>CHILQUINTA</t>
        </is>
      </c>
      <c r="X1168" t="n">
        <v>101.0443870946757</v>
      </c>
      <c r="Y1168" t="n">
        <v>3.165287354915156</v>
      </c>
      <c r="Z1168" t="n">
        <v>3497.55508830404</v>
      </c>
      <c r="AA1168" t="n">
        <v>0</v>
      </c>
      <c r="AB1168" t="n">
        <v>0</v>
      </c>
      <c r="AC1168" t="n">
        <v>0</v>
      </c>
      <c r="AD1168" s="2" t="n">
        <v>44256</v>
      </c>
    </row>
    <row r="1169">
      <c r="A1169" t="n">
        <v>-1</v>
      </c>
      <c r="B1169" t="inlineStr">
        <is>
          <t>01-03-2021</t>
        </is>
      </c>
      <c r="C1169" t="n">
        <v>2021</v>
      </c>
      <c r="D1169" t="n">
        <v>3</v>
      </c>
      <c r="E1169" t="inlineStr">
        <is>
          <t>Valparaiso 012</t>
        </is>
      </c>
      <c r="F1169" t="inlineStr">
        <is>
          <t>Chilquinta</t>
        </is>
      </c>
      <c r="G1169" t="inlineStr">
        <is>
          <t>Chilquinta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2013/03_2_BS1A_BB_CHILQUINTA_Empresa Eléctrica Carén S.A.</t>
        </is>
      </c>
      <c r="K1169" t="inlineStr">
        <is>
          <t>Valparaiso 012</t>
        </is>
      </c>
      <c r="L1169" t="inlineStr">
        <is>
          <t>-1</t>
        </is>
      </c>
      <c r="M1169" t="n">
        <v>723.5758079200779</v>
      </c>
      <c r="N1169" t="n">
        <v>0</v>
      </c>
      <c r="O1169" t="inlineStr">
        <is>
          <t>3</t>
        </is>
      </c>
      <c r="P1169" s="2" t="n">
        <v>44656.07304386574</v>
      </c>
      <c r="Q1169" t="n">
        <v>13</v>
      </c>
      <c r="R1169" t="inlineStr">
        <is>
          <t>MELIPILLA 220</t>
        </is>
      </c>
      <c r="S1169" t="n">
        <v>576.1315319967725</v>
      </c>
      <c r="T1169" t="n">
        <v>50002.67644426762</v>
      </c>
      <c r="U1169" t="n">
        <v>0</v>
      </c>
      <c r="V1169" t="n">
        <v>0</v>
      </c>
      <c r="W1169" t="inlineStr">
        <is>
          <t>CHILQUINTA</t>
        </is>
      </c>
      <c r="X1169" t="n">
        <v>95.90097592822033</v>
      </c>
      <c r="Y1169" t="n">
        <v>50.00267644426762</v>
      </c>
      <c r="Z1169" t="n">
        <v>55251.57618151118</v>
      </c>
      <c r="AA1169" t="n">
        <v>0</v>
      </c>
      <c r="AB1169" t="n">
        <v>0</v>
      </c>
      <c r="AC1169" t="n">
        <v>0</v>
      </c>
      <c r="AD1169" s="2" t="n">
        <v>44256</v>
      </c>
    </row>
    <row r="1170">
      <c r="A1170" t="n">
        <v>-1</v>
      </c>
      <c r="B1170" t="inlineStr">
        <is>
          <t>01-03-2021</t>
        </is>
      </c>
      <c r="C1170" t="n">
        <v>2021</v>
      </c>
      <c r="D1170" t="n">
        <v>3</v>
      </c>
      <c r="E1170" t="inlineStr">
        <is>
          <t>Valparaiso 012</t>
        </is>
      </c>
      <c r="F1170" t="inlineStr">
        <is>
          <t>Chilquinta</t>
        </is>
      </c>
      <c r="G1170" t="inlineStr">
        <is>
          <t>Chilquinta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2013/03_2_BS1A_BB_CHILQUINTA_Empresa Eléctrica Carén S.A.</t>
        </is>
      </c>
      <c r="K1170" t="inlineStr">
        <is>
          <t>Valparaiso 012</t>
        </is>
      </c>
      <c r="L1170" t="inlineStr">
        <is>
          <t>-1</t>
        </is>
      </c>
      <c r="M1170" t="n">
        <v>787.3593303383946</v>
      </c>
      <c r="N1170" t="n">
        <v>0</v>
      </c>
      <c r="O1170" t="inlineStr">
        <is>
          <t>3</t>
        </is>
      </c>
      <c r="P1170" s="2" t="n">
        <v>44656.07304386574</v>
      </c>
      <c r="Q1170" t="n">
        <v>13</v>
      </c>
      <c r="R1170" t="inlineStr">
        <is>
          <t>MELIPILLA 220</t>
        </is>
      </c>
      <c r="S1170" t="n">
        <v>576.1315319967725</v>
      </c>
      <c r="T1170" t="n">
        <v>50002.67644426762</v>
      </c>
      <c r="U1170" t="n">
        <v>0</v>
      </c>
      <c r="V1170" t="n">
        <v>0</v>
      </c>
      <c r="W1170" t="inlineStr">
        <is>
          <t>CHILQUINTA</t>
        </is>
      </c>
      <c r="X1170" t="n">
        <v>95.90097592822033</v>
      </c>
      <c r="Y1170" t="n">
        <v>50.00267644426762</v>
      </c>
      <c r="Z1170" t="n">
        <v>55251.57618151118</v>
      </c>
      <c r="AA1170" t="n">
        <v>0</v>
      </c>
      <c r="AB1170" t="n">
        <v>0</v>
      </c>
      <c r="AC1170" t="n">
        <v>0</v>
      </c>
      <c r="AD1170" s="2" t="n">
        <v>44256</v>
      </c>
    </row>
    <row r="1171">
      <c r="A1171" t="n">
        <v>-1</v>
      </c>
      <c r="B1171" t="inlineStr">
        <is>
          <t>01-03-2021</t>
        </is>
      </c>
      <c r="C1171" t="n">
        <v>2021</v>
      </c>
      <c r="D1171" t="n">
        <v>3</v>
      </c>
      <c r="E1171" t="inlineStr">
        <is>
          <t>Valparaiso 012</t>
        </is>
      </c>
      <c r="F1171" t="inlineStr">
        <is>
          <t>Chilquinta</t>
        </is>
      </c>
      <c r="G1171" t="inlineStr">
        <is>
          <t>Chilquinta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2013/03_2_BS1A_BB_CHILQUINTA_Empresa Eléctrica Carén S.A.</t>
        </is>
      </c>
      <c r="K1171" t="inlineStr">
        <is>
          <t>Valparaiso 012</t>
        </is>
      </c>
      <c r="L1171" t="inlineStr">
        <is>
          <t>-1</t>
        </is>
      </c>
      <c r="M1171" t="n">
        <v>793.1859977339724</v>
      </c>
      <c r="N1171" t="n">
        <v>0</v>
      </c>
      <c r="O1171" t="inlineStr">
        <is>
          <t>3</t>
        </is>
      </c>
      <c r="P1171" s="2" t="n">
        <v>44656.07304386574</v>
      </c>
      <c r="Q1171" t="n">
        <v>13</v>
      </c>
      <c r="R1171" t="inlineStr">
        <is>
          <t>MELIPILLA 220</t>
        </is>
      </c>
      <c r="S1171" t="n">
        <v>576.1315319967725</v>
      </c>
      <c r="T1171" t="n">
        <v>50002.67644426762</v>
      </c>
      <c r="U1171" t="n">
        <v>0</v>
      </c>
      <c r="V1171" t="n">
        <v>0</v>
      </c>
      <c r="W1171" t="inlineStr">
        <is>
          <t>CHILQUINTA</t>
        </is>
      </c>
      <c r="X1171" t="n">
        <v>95.90097592822033</v>
      </c>
      <c r="Y1171" t="n">
        <v>50.00267644426762</v>
      </c>
      <c r="Z1171" t="n">
        <v>55251.57618151118</v>
      </c>
      <c r="AA1171" t="n">
        <v>0</v>
      </c>
      <c r="AB1171" t="n">
        <v>0</v>
      </c>
      <c r="AC1171" t="n">
        <v>0</v>
      </c>
      <c r="AD1171" s="2" t="n">
        <v>44256</v>
      </c>
    </row>
    <row r="1172">
      <c r="A1172" t="n">
        <v>-1</v>
      </c>
      <c r="B1172" t="inlineStr">
        <is>
          <t>01-03-2021</t>
        </is>
      </c>
      <c r="C1172" t="n">
        <v>2021</v>
      </c>
      <c r="D1172" t="n">
        <v>3</v>
      </c>
      <c r="E1172" t="inlineStr">
        <is>
          <t>Valparaiso 012</t>
        </is>
      </c>
      <c r="F1172" t="inlineStr">
        <is>
          <t>Chilquinta</t>
        </is>
      </c>
      <c r="G1172" t="inlineStr">
        <is>
          <t>Chilquinta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2013/03_2_BS1A_BB_CHILQUINTA_Empresa Eléctrica Carén S.A.</t>
        </is>
      </c>
      <c r="K1172" t="inlineStr">
        <is>
          <t>Valparaiso 012</t>
        </is>
      </c>
      <c r="L1172" t="inlineStr">
        <is>
          <t>-1</t>
        </is>
      </c>
      <c r="M1172" t="n">
        <v>723.5758079200779</v>
      </c>
      <c r="N1172" t="n">
        <v>0</v>
      </c>
      <c r="O1172" t="inlineStr">
        <is>
          <t>3</t>
        </is>
      </c>
      <c r="P1172" s="2" t="n">
        <v>44656.07304386574</v>
      </c>
      <c r="Q1172" t="n">
        <v>5</v>
      </c>
      <c r="R1172" t="inlineStr">
        <is>
          <t>NOGALES 220</t>
        </is>
      </c>
      <c r="S1172" t="n">
        <v>116.0967348392397</v>
      </c>
      <c r="T1172" t="n">
        <v>9586.369230116718</v>
      </c>
      <c r="U1172" t="n">
        <v>0</v>
      </c>
      <c r="V1172" t="n">
        <v>0</v>
      </c>
      <c r="W1172" t="inlineStr">
        <is>
          <t>CHILQUINTA</t>
        </is>
      </c>
      <c r="X1172" t="n">
        <v>91.24006111900724</v>
      </c>
      <c r="Y1172" t="n">
        <v>9.586369230116718</v>
      </c>
      <c r="Z1172" t="n">
        <v>10592.67318244941</v>
      </c>
      <c r="AA1172" t="n">
        <v>0</v>
      </c>
      <c r="AB1172" t="n">
        <v>0</v>
      </c>
      <c r="AC1172" t="n">
        <v>0</v>
      </c>
      <c r="AD1172" s="2" t="n">
        <v>44256</v>
      </c>
    </row>
    <row r="1173">
      <c r="A1173" t="n">
        <v>-1</v>
      </c>
      <c r="B1173" t="inlineStr">
        <is>
          <t>01-03-2021</t>
        </is>
      </c>
      <c r="C1173" t="n">
        <v>2021</v>
      </c>
      <c r="D1173" t="n">
        <v>3</v>
      </c>
      <c r="E1173" t="inlineStr">
        <is>
          <t>Valparaiso 012</t>
        </is>
      </c>
      <c r="F1173" t="inlineStr">
        <is>
          <t>Chilquinta</t>
        </is>
      </c>
      <c r="G1173" t="inlineStr">
        <is>
          <t>Chilquinta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2013/03_2_BS1A_BB_CHILQUINTA_Empresa Eléctrica Carén S.A.</t>
        </is>
      </c>
      <c r="K1173" t="inlineStr">
        <is>
          <t>Valparaiso 012</t>
        </is>
      </c>
      <c r="L1173" t="inlineStr">
        <is>
          <t>-1</t>
        </is>
      </c>
      <c r="M1173" t="n">
        <v>787.3593303383946</v>
      </c>
      <c r="N1173" t="n">
        <v>0</v>
      </c>
      <c r="O1173" t="inlineStr">
        <is>
          <t>3</t>
        </is>
      </c>
      <c r="P1173" s="2" t="n">
        <v>44656.07304386574</v>
      </c>
      <c r="Q1173" t="n">
        <v>5</v>
      </c>
      <c r="R1173" t="inlineStr">
        <is>
          <t>NOGALES 220</t>
        </is>
      </c>
      <c r="S1173" t="n">
        <v>116.0967348392397</v>
      </c>
      <c r="T1173" t="n">
        <v>9586.369230116718</v>
      </c>
      <c r="U1173" t="n">
        <v>0</v>
      </c>
      <c r="V1173" t="n">
        <v>0</v>
      </c>
      <c r="W1173" t="inlineStr">
        <is>
          <t>CHILQUINTA</t>
        </is>
      </c>
      <c r="X1173" t="n">
        <v>91.24006111900724</v>
      </c>
      <c r="Y1173" t="n">
        <v>9.586369230116718</v>
      </c>
      <c r="Z1173" t="n">
        <v>10592.67318244941</v>
      </c>
      <c r="AA1173" t="n">
        <v>0</v>
      </c>
      <c r="AB1173" t="n">
        <v>0</v>
      </c>
      <c r="AC1173" t="n">
        <v>0</v>
      </c>
      <c r="AD1173" s="2" t="n">
        <v>44256</v>
      </c>
    </row>
    <row r="1174">
      <c r="A1174" t="n">
        <v>-1</v>
      </c>
      <c r="B1174" t="inlineStr">
        <is>
          <t>01-03-2021</t>
        </is>
      </c>
      <c r="C1174" t="n">
        <v>2021</v>
      </c>
      <c r="D1174" t="n">
        <v>3</v>
      </c>
      <c r="E1174" t="inlineStr">
        <is>
          <t>Valparaiso 012</t>
        </is>
      </c>
      <c r="F1174" t="inlineStr">
        <is>
          <t>Chilquinta</t>
        </is>
      </c>
      <c r="G1174" t="inlineStr">
        <is>
          <t>Chilquinta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2013/03_2_BS1A_BB_CHILQUINTA_Empresa Eléctrica Carén S.A.</t>
        </is>
      </c>
      <c r="K1174" t="inlineStr">
        <is>
          <t>Valparaiso 012</t>
        </is>
      </c>
      <c r="L1174" t="inlineStr">
        <is>
          <t>-1</t>
        </is>
      </c>
      <c r="M1174" t="n">
        <v>793.1859977339724</v>
      </c>
      <c r="N1174" t="n">
        <v>0</v>
      </c>
      <c r="O1174" t="inlineStr">
        <is>
          <t>3</t>
        </is>
      </c>
      <c r="P1174" s="2" t="n">
        <v>44656.07304386574</v>
      </c>
      <c r="Q1174" t="n">
        <v>5</v>
      </c>
      <c r="R1174" t="inlineStr">
        <is>
          <t>NOGALES 220</t>
        </is>
      </c>
      <c r="S1174" t="n">
        <v>116.0967348392397</v>
      </c>
      <c r="T1174" t="n">
        <v>9586.369230116718</v>
      </c>
      <c r="U1174" t="n">
        <v>0</v>
      </c>
      <c r="V1174" t="n">
        <v>0</v>
      </c>
      <c r="W1174" t="inlineStr">
        <is>
          <t>CHILQUINTA</t>
        </is>
      </c>
      <c r="X1174" t="n">
        <v>91.24006111900724</v>
      </c>
      <c r="Y1174" t="n">
        <v>9.586369230116718</v>
      </c>
      <c r="Z1174" t="n">
        <v>10592.67318244941</v>
      </c>
      <c r="AA1174" t="n">
        <v>0</v>
      </c>
      <c r="AB1174" t="n">
        <v>0</v>
      </c>
      <c r="AC1174" t="n">
        <v>0</v>
      </c>
      <c r="AD1174" s="2" t="n">
        <v>44256</v>
      </c>
    </row>
    <row r="1175">
      <c r="A1175" t="n">
        <v>-1</v>
      </c>
      <c r="B1175" t="inlineStr">
        <is>
          <t>01-03-2021</t>
        </is>
      </c>
      <c r="C1175" t="n">
        <v>2021</v>
      </c>
      <c r="D1175" t="n">
        <v>3</v>
      </c>
      <c r="E1175" t="inlineStr">
        <is>
          <t>Valparaiso 012</t>
        </is>
      </c>
      <c r="F1175" t="inlineStr">
        <is>
          <t>Chilquinta</t>
        </is>
      </c>
      <c r="G1175" t="inlineStr">
        <is>
          <t>Chilquinta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2013/03_2_BS1A_BB_CHILQUINTA_Empresa Eléctrica Carén S.A.</t>
        </is>
      </c>
      <c r="K1175" t="inlineStr">
        <is>
          <t>Valparaiso 012</t>
        </is>
      </c>
      <c r="L1175" t="inlineStr">
        <is>
          <t>-1</t>
        </is>
      </c>
      <c r="M1175" t="n">
        <v>723.5758079200779</v>
      </c>
      <c r="N1175" t="n">
        <v>0</v>
      </c>
      <c r="O1175" t="inlineStr">
        <is>
          <t>3</t>
        </is>
      </c>
      <c r="P1175" s="2" t="n">
        <v>44656.07304386574</v>
      </c>
      <c r="Q1175" t="n">
        <v>11</v>
      </c>
      <c r="R1175" t="inlineStr">
        <is>
          <t>QUILLOTA 220</t>
        </is>
      </c>
      <c r="S1175" t="n">
        <v>84.95268984516501</v>
      </c>
      <c r="T1175" t="n">
        <v>7533.328521829057</v>
      </c>
      <c r="U1175" t="n">
        <v>0</v>
      </c>
      <c r="V1175" t="n">
        <v>0</v>
      </c>
      <c r="W1175" t="inlineStr">
        <is>
          <t>CHILQUINTA</t>
        </is>
      </c>
      <c r="X1175" t="n">
        <v>97.98536019041691</v>
      </c>
      <c r="Y1175" t="n">
        <v>7.533328521829056</v>
      </c>
      <c r="Z1175" t="n">
        <v>8324.119913623266</v>
      </c>
      <c r="AA1175" t="n">
        <v>0</v>
      </c>
      <c r="AB1175" t="n">
        <v>0</v>
      </c>
      <c r="AC1175" t="n">
        <v>0</v>
      </c>
      <c r="AD1175" s="2" t="n">
        <v>44256</v>
      </c>
    </row>
    <row r="1176">
      <c r="A1176" t="n">
        <v>-1</v>
      </c>
      <c r="B1176" t="inlineStr">
        <is>
          <t>01-03-2021</t>
        </is>
      </c>
      <c r="C1176" t="n">
        <v>2021</v>
      </c>
      <c r="D1176" t="n">
        <v>3</v>
      </c>
      <c r="E1176" t="inlineStr">
        <is>
          <t>Valparaiso 012</t>
        </is>
      </c>
      <c r="F1176" t="inlineStr">
        <is>
          <t>Chilquinta</t>
        </is>
      </c>
      <c r="G1176" t="inlineStr">
        <is>
          <t>Chilquinta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2013/03_2_BS1A_BB_CHILQUINTA_Empresa Eléctrica Carén S.A.</t>
        </is>
      </c>
      <c r="K1176" t="inlineStr">
        <is>
          <t>Valparaiso 012</t>
        </is>
      </c>
      <c r="L1176" t="inlineStr">
        <is>
          <t>-1</t>
        </is>
      </c>
      <c r="M1176" t="n">
        <v>787.3593303383946</v>
      </c>
      <c r="N1176" t="n">
        <v>0</v>
      </c>
      <c r="O1176" t="inlineStr">
        <is>
          <t>3</t>
        </is>
      </c>
      <c r="P1176" s="2" t="n">
        <v>44656.07304386574</v>
      </c>
      <c r="Q1176" t="n">
        <v>11</v>
      </c>
      <c r="R1176" t="inlineStr">
        <is>
          <t>QUILLOTA 220</t>
        </is>
      </c>
      <c r="S1176" t="n">
        <v>84.95268984516501</v>
      </c>
      <c r="T1176" t="n">
        <v>7533.328521829057</v>
      </c>
      <c r="U1176" t="n">
        <v>0</v>
      </c>
      <c r="V1176" t="n">
        <v>0</v>
      </c>
      <c r="W1176" t="inlineStr">
        <is>
          <t>CHILQUINTA</t>
        </is>
      </c>
      <c r="X1176" t="n">
        <v>97.98536019041691</v>
      </c>
      <c r="Y1176" t="n">
        <v>7.533328521829056</v>
      </c>
      <c r="Z1176" t="n">
        <v>8324.119913623266</v>
      </c>
      <c r="AA1176" t="n">
        <v>0</v>
      </c>
      <c r="AB1176" t="n">
        <v>0</v>
      </c>
      <c r="AC1176" t="n">
        <v>0</v>
      </c>
      <c r="AD1176" s="2" t="n">
        <v>44256</v>
      </c>
    </row>
    <row r="1177">
      <c r="A1177" t="n">
        <v>-1</v>
      </c>
      <c r="B1177" t="inlineStr">
        <is>
          <t>01-03-2021</t>
        </is>
      </c>
      <c r="C1177" t="n">
        <v>2021</v>
      </c>
      <c r="D1177" t="n">
        <v>3</v>
      </c>
      <c r="E1177" t="inlineStr">
        <is>
          <t>Valparaiso 012</t>
        </is>
      </c>
      <c r="F1177" t="inlineStr">
        <is>
          <t>Chilquinta</t>
        </is>
      </c>
      <c r="G1177" t="inlineStr">
        <is>
          <t>Chilquinta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2013/03_2_BS1A_BB_CHILQUINTA_Empresa Eléctrica Carén S.A.</t>
        </is>
      </c>
      <c r="K1177" t="inlineStr">
        <is>
          <t>Valparaiso 012</t>
        </is>
      </c>
      <c r="L1177" t="inlineStr">
        <is>
          <t>-1</t>
        </is>
      </c>
      <c r="M1177" t="n">
        <v>793.1859977339724</v>
      </c>
      <c r="N1177" t="n">
        <v>0</v>
      </c>
      <c r="O1177" t="inlineStr">
        <is>
          <t>3</t>
        </is>
      </c>
      <c r="P1177" s="2" t="n">
        <v>44656.07304386574</v>
      </c>
      <c r="Q1177" t="n">
        <v>11</v>
      </c>
      <c r="R1177" t="inlineStr">
        <is>
          <t>QUILLOTA 220</t>
        </is>
      </c>
      <c r="S1177" t="n">
        <v>84.95268984516501</v>
      </c>
      <c r="T1177" t="n">
        <v>7533.328521829057</v>
      </c>
      <c r="U1177" t="n">
        <v>0</v>
      </c>
      <c r="V1177" t="n">
        <v>0</v>
      </c>
      <c r="W1177" t="inlineStr">
        <is>
          <t>CHILQUINTA</t>
        </is>
      </c>
      <c r="X1177" t="n">
        <v>97.98536019041691</v>
      </c>
      <c r="Y1177" t="n">
        <v>7.533328521829056</v>
      </c>
      <c r="Z1177" t="n">
        <v>8324.119913623266</v>
      </c>
      <c r="AA1177" t="n">
        <v>0</v>
      </c>
      <c r="AB1177" t="n">
        <v>0</v>
      </c>
      <c r="AC1177" t="n">
        <v>0</v>
      </c>
      <c r="AD117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5379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2949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2359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2359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1769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2359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2359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729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2359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1179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2949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2359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1177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1179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2357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2359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2359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2357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2359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1767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1769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4119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4129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2949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2359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4119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4129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1769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2409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-1177.9051216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309.532472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2411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-1177.9051216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85.62208699999999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2413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-1177.9051216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38.955188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2415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-1177.9051216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891.3379190000001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5545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-3.30519421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0.028602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5547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-3.30519421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2.447511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5549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-3.30519421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0.057561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5551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-3.30519421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1.303703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3011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-546.36136081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438.167276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3013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-546.36136081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4.391672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3015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-546.36136081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5.004309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3017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-546.36136081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64.10088399999999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3019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-546.36136081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257.305766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2409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-781.64708731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194.773117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2411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-781.64708731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56.74707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2413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-781.64708731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26.741173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2415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-781.64708731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597.1747779999999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2409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-611.77349943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470.282471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2411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-611.77349943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5.06219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2413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-611.77349943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12.591355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2415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-611.77349943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321.42189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1807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-55.76365859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51.810976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1809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-55.76365859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0.005111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1811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-55.76365859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25.453275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2409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-1400.26192278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79.455646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2411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-1400.26192278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190.29441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2413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-1400.26192278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961.8192790000001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2415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-1400.26192278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213.872986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2409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-2055.79270331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1346.28554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2411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-2055.79270331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28.512413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2413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-2055.79270331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39.984448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2415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-2055.79270331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1213.497415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785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-1615.51769847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714.726677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787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-1615.51769847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68.492287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789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-1615.51769847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11.166652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791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-1615.51769847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863.26172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2409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-1718.16257723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446.864955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2411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-1718.16257723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206.7288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2413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-1718.16257723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34.410757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2415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-1718.16257723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1191.725722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1205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-1569.09773795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51.929644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1207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-1569.09773795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1555.79928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3011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-480.59735054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416.946446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3013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-480.59735054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0.860974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3015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-480.59735054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4.427719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3017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-480.59735054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57.02319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3019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-480.59735054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209.857097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2409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-1849.93041741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555.607897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2411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-1849.93041741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84.00977399999999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2413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-1849.93041741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35.086885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2415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-1849.93041741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1425.438503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2409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-2114.09289016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455.474637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2411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-2114.09289016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411.842924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2413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-2114.09289016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37.041082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2415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-2114.09289016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1435.592317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1205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-1094.95285043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127.475112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1207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-1094.95285043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1010.695528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2409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-3679.59254899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1045.126639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2411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-3679.59254899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222.753505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2413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-3679.59254899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72.19944700000001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2415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-3679.59254899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2830.948209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2409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-1281.15894466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330.001734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2411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-1281.15894466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72.309101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2413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-1281.15894466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48.518937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2415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-1281.15894466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988.186925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2409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-2444.72258938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634.634191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2411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-2444.72258938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204.818473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2413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-2444.72258938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58.623393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2415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-2444.72258938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1849.968361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1807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-34.69738841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31.892798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1809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-34.69738841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0.004547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1811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-34.69738841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16.04647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4215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-3297.18253063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7.043383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4217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-3297.18253063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5.34002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4219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-3297.18253063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1.041698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4221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-3297.18253063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3315.014724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4223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-3297.18253063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12.371306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4225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-3297.18253063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32.456677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4227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-3297.18253063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240.089705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3011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-2819.07767644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2580.725373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3013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-2819.07767644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9.187381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3015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-2819.07767644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22.820367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3017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-2819.07767644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408.145408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3019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-2819.07767644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1107.90521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2409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-2288.36854582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670.471687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2411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-2288.36854582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70.976276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2413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-2288.36854582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44.654422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2415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-2288.36854582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1812.426305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4215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-3566.66116134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21.969798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4217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-3566.66116134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693.658808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4219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-3566.66116134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3237.019504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4221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-3566.66116134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9.200094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4223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-3566.66116134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33.122686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4225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-3566.66116134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449.487858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4227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-3566.66116134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1879.883197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4817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-456.47776167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2.269829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4819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-456.47776167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452.867581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4821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-456.47776167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2.190892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4823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-456.47776167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10.307624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1807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1809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1811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2409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-1947.19313987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96.668656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2411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-1947.19313987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1010.05437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2413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-1947.19313987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26.331956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2415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-1947.19313987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896.375623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2465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-1254.60517455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329.687879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2467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-1254.60517455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91.197425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2469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-1254.60517455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41.49178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2471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-1254.60517455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949.377963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5713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-3.97397883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0.03439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5715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-3.97397883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2.942749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5717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-3.97397883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0.06920800000000001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5719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-3.97397883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1.567499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3081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-544.73112595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436.859871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3083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-544.73112595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4.378569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3085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-544.73112595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4.989377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3087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-544.73112595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63.909619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3089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-544.73112595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256.538016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2465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-866.94870881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216.028826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2467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-866.94870881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62.939912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2469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-866.94870881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29.659453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2471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-866.94870881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662.344824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2465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-654.15798012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502.864265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2467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-654.15798012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5.412905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2469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-654.15798012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13.463701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2471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-654.15798012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343.690426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1849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-64.47217348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59.902207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1851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-64.47217348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0.005909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1853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-64.47217348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29.42827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2465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-1482.25902024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84.108442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2467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-1482.25902024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201.437746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2469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-1482.25902024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1018.141877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2471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-1482.25902024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226.397046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-2212.95784316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1449.20893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-2212.95784316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30.692185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-2212.95784316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43.041254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-2212.95784316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1306.269167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841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-1721.34807314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761.547453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843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-1721.34807314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72.979124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845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-1721.34807314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11.898165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-1721.34807314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919.812825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2465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-1909.9756321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496.752278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2467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-1909.9756321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229.807689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2469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-1909.9756321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38.252321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2471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-1909.9756321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1324.768168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1233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-1694.05197431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56.065033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1235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-1694.05197431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1679.694501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3081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-435.60313712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377.911322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3083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-435.60313712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0.780368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3085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-435.60313712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4.01319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3087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-435.60313712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51.684597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3089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-435.60313712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190.209975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-1997.61075907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599.962194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-1997.61075907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90.716292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-1997.61075907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37.887879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2471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-1997.61075907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1539.231564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2465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-2308.1409835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497.281685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2467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-2308.1409835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449.64511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2469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-2308.1409835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40.441005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2471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-2308.1409835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1567.362284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1233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-1228.12139748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142.978679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1235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-1228.12139748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1133.61667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2465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-3980.517563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1130.59935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2467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-3980.517563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240.970767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2469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-3980.517563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78.104073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2471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-3980.517563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3062.469259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-1205.59317804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310.537456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-1205.59317804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68.044141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-1205.59317804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45.657176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2471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-1205.59317804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929.901337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-2628.97699281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682.465444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-2628.97699281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220.255278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2469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-2628.97699281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63.041735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2471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-2628.97699281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1989.397194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1849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-38.53029592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35.415892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1851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-38.53029592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0.00505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1853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-38.53029592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17.819071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4313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-3572.29214425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7.631068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4315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-3572.29214425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5.78558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4317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-3572.29214425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1.128615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4319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-3572.29214425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3591.612216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4321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-3572.29214425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13.40354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4323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-3572.29214425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35.16479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4325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-3572.29214425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260.122259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3081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-3167.73145296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2899.900561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3083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-3167.73145296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10.323644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3085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-3167.73145296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25.642711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3087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-3167.73145296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458.62342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3089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-3167.73145296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1244.927095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2465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-2427.9025444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711.353911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2467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-2427.9025444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75.30407599999999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2469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-2427.9025444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47.377239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2471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-2427.9025444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1922.939574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4313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-4056.20439534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24.98527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4315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-4056.20439534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788.867173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4317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-4056.20439534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3681.317665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4319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-4056.20439534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10.462856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4321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-4056.20439534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37.668951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4323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-4056.20439534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511.18246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4325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-4056.20439534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2137.907174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4929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-449.14301807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2.233357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4931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-449.14301807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445.590846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4933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-449.14301807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2.155689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4935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-449.14301807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10.142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1849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1851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1853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2465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-2179.15417075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108.184392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2467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-2179.15417075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1130.377952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2469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-2179.15417075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29.468772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2471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-2179.15417075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1003.157128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2185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-1417.62524859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372.526649</v>
      </c>
      <c r="P320" t="inlineStr">
        <is>
          <t>BS1A</t>
        </is>
      </c>
      <c r="Q320" t="n">
        <v>2</v>
      </c>
      <c r="V320" t="n">
        <v>255923.63</v>
      </c>
      <c r="W320" t="n">
        <v>2</v>
      </c>
      <c r="X320" t="n">
        <v>4.88427e-07</v>
      </c>
      <c r="Y320" t="n">
        <v>0.25</v>
      </c>
      <c r="Z320" t="n">
        <v>93.13166200000001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6769.088589146001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7722.663676364</v>
      </c>
    </row>
    <row r="321">
      <c r="A321" t="n">
        <v>2187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-1417.62524859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103.047377</v>
      </c>
      <c r="P321" t="inlineStr">
        <is>
          <t>BS1A</t>
        </is>
      </c>
      <c r="Q321" t="n">
        <v>2</v>
      </c>
      <c r="V321" t="n">
        <v>255923.63</v>
      </c>
      <c r="W321" t="n">
        <v>2</v>
      </c>
      <c r="X321" t="n">
        <v>4.88427e-07</v>
      </c>
      <c r="Y321" t="n">
        <v>0.25</v>
      </c>
      <c r="Z321" t="n">
        <v>25.761844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1899.498043652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2098.276431956</v>
      </c>
    </row>
    <row r="322">
      <c r="A322" t="n">
        <v>2189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-1417.62524859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46.883112</v>
      </c>
      <c r="P322" t="inlineStr">
        <is>
          <t>BS1A</t>
        </is>
      </c>
      <c r="Q322" t="n">
        <v>2</v>
      </c>
      <c r="V322" t="n">
        <v>255923.63</v>
      </c>
      <c r="W322" t="n">
        <v>2</v>
      </c>
      <c r="X322" t="n">
        <v>4.88427e-07</v>
      </c>
      <c r="Y322" t="n">
        <v>0.25</v>
      </c>
      <c r="Z322" t="n">
        <v>11.720778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820.6537132259999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931.2158121</v>
      </c>
    </row>
    <row r="323">
      <c r="A323" t="n">
        <v>2191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-1417.62524859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1072.737622</v>
      </c>
      <c r="P323" t="inlineStr">
        <is>
          <t>BS1A</t>
        </is>
      </c>
      <c r="Q323" t="n">
        <v>2</v>
      </c>
      <c r="V323" t="n">
        <v>255923.63</v>
      </c>
      <c r="W323" t="n">
        <v>2</v>
      </c>
      <c r="X323" t="n">
        <v>4.88427e-07</v>
      </c>
      <c r="Y323" t="n">
        <v>0.25</v>
      </c>
      <c r="Z323" t="n">
        <v>268.184406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19575.852531564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22280.224081668</v>
      </c>
    </row>
    <row r="324">
      <c r="A324" t="n">
        <v>4873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-5.76547826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0.049893</v>
      </c>
      <c r="P324" t="inlineStr">
        <is>
          <t>BS1A</t>
        </is>
      </c>
      <c r="Q324" t="n">
        <v>2</v>
      </c>
      <c r="V324" t="n">
        <v>255923.63</v>
      </c>
      <c r="W324" t="n">
        <v>2</v>
      </c>
      <c r="X324" t="n">
        <v>4.88427e-07</v>
      </c>
      <c r="Y324" t="n">
        <v>0.25</v>
      </c>
      <c r="Z324" t="n">
        <v>0.012473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0.906575059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1.034286106</v>
      </c>
    </row>
    <row r="325">
      <c r="A325" t="n">
        <v>4875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-5.76547826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4.269362</v>
      </c>
      <c r="P325" t="inlineStr">
        <is>
          <t>BS1A</t>
        </is>
      </c>
      <c r="Q325" t="n">
        <v>2</v>
      </c>
      <c r="V325" t="n">
        <v>255923.63</v>
      </c>
      <c r="W325" t="n">
        <v>2</v>
      </c>
      <c r="X325" t="n">
        <v>4.88427e-07</v>
      </c>
      <c r="Y325" t="n">
        <v>0.25</v>
      </c>
      <c r="Z325" t="n">
        <v>1.067341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78.69825395300001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86.933857109</v>
      </c>
    </row>
    <row r="326">
      <c r="A326" t="n">
        <v>4877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-5.76547826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0.100407</v>
      </c>
      <c r="P326" t="inlineStr">
        <is>
          <t>BS1A</t>
        </is>
      </c>
      <c r="Q326" t="n">
        <v>2</v>
      </c>
      <c r="V326" t="n">
        <v>255923.63</v>
      </c>
      <c r="W326" t="n">
        <v>2</v>
      </c>
      <c r="X326" t="n">
        <v>4.88427e-07</v>
      </c>
      <c r="Y326" t="n">
        <v>0.25</v>
      </c>
      <c r="Z326" t="n">
        <v>0.025102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1.757566734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1.9943539</v>
      </c>
    </row>
    <row r="327">
      <c r="A327" t="n">
        <v>4879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-5.76547826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2.274139</v>
      </c>
      <c r="P327" t="inlineStr">
        <is>
          <t>BS1A</t>
        </is>
      </c>
      <c r="Q327" t="n">
        <v>2</v>
      </c>
      <c r="V327" t="n">
        <v>255923.63</v>
      </c>
      <c r="W327" t="n">
        <v>2</v>
      </c>
      <c r="X327" t="n">
        <v>4.88427e-07</v>
      </c>
      <c r="Y327" t="n">
        <v>0.25</v>
      </c>
      <c r="Z327" t="n">
        <v>0.568535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41.49964379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47.23275073</v>
      </c>
    </row>
    <row r="328">
      <c r="A328" t="n">
        <v>2731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-507.23854415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406.791818</v>
      </c>
      <c r="P328" t="inlineStr">
        <is>
          <t>BS1A</t>
        </is>
      </c>
      <c r="Q328" t="n">
        <v>2</v>
      </c>
      <c r="V328" t="n">
        <v>255923.63</v>
      </c>
      <c r="W328" t="n">
        <v>2</v>
      </c>
      <c r="X328" t="n">
        <v>4.88427e-07</v>
      </c>
      <c r="Y328" t="n">
        <v>0.25</v>
      </c>
      <c r="Z328" t="n">
        <v>101.697955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7391.712463265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8432.997824509999</v>
      </c>
    </row>
    <row r="329">
      <c r="A329" t="n">
        <v>2733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-507.23854415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4.077202</v>
      </c>
      <c r="P329" t="inlineStr">
        <is>
          <t>BS1A</t>
        </is>
      </c>
      <c r="Q329" t="n">
        <v>2</v>
      </c>
      <c r="V329" t="n">
        <v>255923.63</v>
      </c>
      <c r="W329" t="n">
        <v>2</v>
      </c>
      <c r="X329" t="n">
        <v>4.88427e-07</v>
      </c>
      <c r="Y329" t="n">
        <v>0.25</v>
      </c>
      <c r="Z329" t="n">
        <v>1.019301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75.156120633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83.021047149</v>
      </c>
    </row>
    <row r="330">
      <c r="A330" t="n">
        <v>2735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-507.23854415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4.64597</v>
      </c>
      <c r="P330" t="inlineStr">
        <is>
          <t>BS1A</t>
        </is>
      </c>
      <c r="Q330" t="n">
        <v>2</v>
      </c>
      <c r="V330" t="n">
        <v>255923.63</v>
      </c>
      <c r="W330" t="n">
        <v>2</v>
      </c>
      <c r="X330" t="n">
        <v>4.88427e-07</v>
      </c>
      <c r="Y330" t="n">
        <v>0.25</v>
      </c>
      <c r="Z330" t="n">
        <v>1.161493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81.324255381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92.28061885000001</v>
      </c>
    </row>
    <row r="331">
      <c r="A331" t="n">
        <v>2737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-507.23854415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59.510868</v>
      </c>
      <c r="P331" t="inlineStr">
        <is>
          <t>BS1A</t>
        </is>
      </c>
      <c r="Q331" t="n">
        <v>2</v>
      </c>
      <c r="V331" t="n">
        <v>255923.63</v>
      </c>
      <c r="W331" t="n">
        <v>2</v>
      </c>
      <c r="X331" t="n">
        <v>4.88427e-07</v>
      </c>
      <c r="Y331" t="n">
        <v>0.25</v>
      </c>
      <c r="Z331" t="n">
        <v>14.877717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1077.682308612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1224.13855476</v>
      </c>
    </row>
    <row r="332">
      <c r="A332" t="n">
        <v>2739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-507.23854415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238.881099</v>
      </c>
      <c r="P332" t="inlineStr">
        <is>
          <t>BS1A</t>
        </is>
      </c>
      <c r="Q332" t="n">
        <v>2</v>
      </c>
      <c r="V332" t="n">
        <v>255923.63</v>
      </c>
      <c r="W332" t="n">
        <v>2</v>
      </c>
      <c r="X332" t="n">
        <v>4.88427e-07</v>
      </c>
      <c r="Y332" t="n">
        <v>0.25</v>
      </c>
      <c r="Z332" t="n">
        <v>59.720275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4359.22175335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4961.44100645</v>
      </c>
    </row>
    <row r="333">
      <c r="A333" t="n">
        <v>2185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-873.5990940200001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217.685988</v>
      </c>
      <c r="P333" t="inlineStr">
        <is>
          <t>BS1A</t>
        </is>
      </c>
      <c r="Q333" t="n">
        <v>2</v>
      </c>
      <c r="V333" t="n">
        <v>255923.63</v>
      </c>
      <c r="W333" t="n">
        <v>2</v>
      </c>
      <c r="X333" t="n">
        <v>4.88427e-07</v>
      </c>
      <c r="Y333" t="n">
        <v>0.25</v>
      </c>
      <c r="Z333" t="n">
        <v>54.421497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3955.517666451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4512.739374234</v>
      </c>
    </row>
    <row r="334">
      <c r="A334" t="n">
        <v>2187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-873.5990940200001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63.422726</v>
      </c>
      <c r="P334" t="inlineStr">
        <is>
          <t>BS1A</t>
        </is>
      </c>
      <c r="Q334" t="n">
        <v>2</v>
      </c>
      <c r="V334" t="n">
        <v>255923.63</v>
      </c>
      <c r="W334" t="n">
        <v>2</v>
      </c>
      <c r="X334" t="n">
        <v>4.88427e-07</v>
      </c>
      <c r="Y334" t="n">
        <v>0.25</v>
      </c>
      <c r="Z334" t="n">
        <v>15.855682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1169.087000906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1291.429443218</v>
      </c>
    </row>
    <row r="335">
      <c r="A335" t="n">
        <v>2189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-873.5990940200001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29.886972</v>
      </c>
      <c r="P335" t="inlineStr">
        <is>
          <t>BS1A</t>
        </is>
      </c>
      <c r="Q335" t="n">
        <v>2</v>
      </c>
      <c r="V335" t="n">
        <v>255923.63</v>
      </c>
      <c r="W335" t="n">
        <v>2</v>
      </c>
      <c r="X335" t="n">
        <v>4.88427e-07</v>
      </c>
      <c r="Y335" t="n">
        <v>0.25</v>
      </c>
      <c r="Z335" t="n">
        <v>7.471743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523.149029631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593.62998135</v>
      </c>
    </row>
    <row r="336">
      <c r="A336" t="n">
        <v>2191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-873.5990940200001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667.425688</v>
      </c>
      <c r="P336" t="inlineStr">
        <is>
          <t>BS1A</t>
        </is>
      </c>
      <c r="Q336" t="n">
        <v>2</v>
      </c>
      <c r="V336" t="n">
        <v>255923.63</v>
      </c>
      <c r="W336" t="n">
        <v>2</v>
      </c>
      <c r="X336" t="n">
        <v>4.88427e-07</v>
      </c>
      <c r="Y336" t="n">
        <v>0.25</v>
      </c>
      <c r="Z336" t="n">
        <v>166.856422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12179.517667468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13862.097826916</v>
      </c>
    </row>
    <row r="337">
      <c r="A337" t="n">
        <v>2185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-636.45298537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489.254083</v>
      </c>
      <c r="P337" t="inlineStr">
        <is>
          <t>BS1A</t>
        </is>
      </c>
      <c r="Q337" t="n">
        <v>2</v>
      </c>
      <c r="V337" t="n">
        <v>255923.63</v>
      </c>
      <c r="W337" t="n">
        <v>2</v>
      </c>
      <c r="X337" t="n">
        <v>4.88427e-07</v>
      </c>
      <c r="Y337" t="n">
        <v>0.25</v>
      </c>
      <c r="Z337" t="n">
        <v>122.313521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8890.113646843001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10142.481788362</v>
      </c>
    </row>
    <row r="338">
      <c r="A338" t="n">
        <v>2187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-636.45298537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5.266403</v>
      </c>
      <c r="P338" t="inlineStr">
        <is>
          <t>BS1A</t>
        </is>
      </c>
      <c r="Q338" t="n">
        <v>2</v>
      </c>
      <c r="V338" t="n">
        <v>255923.63</v>
      </c>
      <c r="W338" t="n">
        <v>2</v>
      </c>
      <c r="X338" t="n">
        <v>4.88427e-07</v>
      </c>
      <c r="Y338" t="n">
        <v>0.25</v>
      </c>
      <c r="Z338" t="n">
        <v>1.316601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97.076941533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107.235834849</v>
      </c>
    </row>
    <row r="339">
      <c r="A339" t="n">
        <v>2189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-636.45298537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13.099302</v>
      </c>
      <c r="P339" t="inlineStr">
        <is>
          <t>BS1A</t>
        </is>
      </c>
      <c r="Q339" t="n">
        <v>2</v>
      </c>
      <c r="V339" t="n">
        <v>255923.63</v>
      </c>
      <c r="W339" t="n">
        <v>2</v>
      </c>
      <c r="X339" t="n">
        <v>4.88427e-07</v>
      </c>
      <c r="Y339" t="n">
        <v>0.25</v>
      </c>
      <c r="Z339" t="n">
        <v>3.274826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229.293492042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260.1849257</v>
      </c>
    </row>
    <row r="340">
      <c r="A340" t="n">
        <v>2191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-636.45298537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334.388335</v>
      </c>
      <c r="P340" t="inlineStr">
        <is>
          <t>BS1A</t>
        </is>
      </c>
      <c r="Q340" t="n">
        <v>2</v>
      </c>
      <c r="V340" t="n">
        <v>255923.63</v>
      </c>
      <c r="W340" t="n">
        <v>2</v>
      </c>
      <c r="X340" t="n">
        <v>4.88427e-07</v>
      </c>
      <c r="Y340" t="n">
        <v>0.25</v>
      </c>
      <c r="Z340" t="n">
        <v>83.597084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6102.085549496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6945.078544552</v>
      </c>
    </row>
    <row r="341">
      <c r="A341" t="n">
        <v>1639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-83.89649441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77.94967800000001</v>
      </c>
      <c r="P341" t="inlineStr">
        <is>
          <t>BS1A</t>
        </is>
      </c>
      <c r="Q341" t="n">
        <v>2</v>
      </c>
      <c r="V341" t="n">
        <v>255923.63</v>
      </c>
      <c r="W341" t="n">
        <v>2</v>
      </c>
      <c r="X341" t="n">
        <v>4.88427e-07</v>
      </c>
      <c r="Y341" t="n">
        <v>0.25</v>
      </c>
      <c r="Z341" t="n">
        <v>19.48742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1416.40414786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1615.93584124</v>
      </c>
    </row>
    <row r="342">
      <c r="A342" t="n">
        <v>1641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-83.89649441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0.007689</v>
      </c>
      <c r="P342" t="inlineStr">
        <is>
          <t>BS1A</t>
        </is>
      </c>
      <c r="Q342" t="n">
        <v>2</v>
      </c>
      <c r="V342" t="n">
        <v>255923.63</v>
      </c>
      <c r="W342" t="n">
        <v>2</v>
      </c>
      <c r="X342" t="n">
        <v>4.88427e-07</v>
      </c>
      <c r="Y342" t="n">
        <v>0.25</v>
      </c>
      <c r="Z342" t="n">
        <v>0.001922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0.134572674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0.1527029</v>
      </c>
    </row>
    <row r="343">
      <c r="A343" t="n">
        <v>1643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-83.89649441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38.294485</v>
      </c>
      <c r="P343" t="inlineStr">
        <is>
          <t>BS1A</t>
        </is>
      </c>
      <c r="Q343" t="n">
        <v>2</v>
      </c>
      <c r="V343" t="n">
        <v>255923.63</v>
      </c>
      <c r="W343" t="n">
        <v>2</v>
      </c>
      <c r="X343" t="n">
        <v>4.88427e-07</v>
      </c>
      <c r="Y343" t="n">
        <v>0.25</v>
      </c>
      <c r="Z343" t="n">
        <v>9.573620999999999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698.816891274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795.357285438</v>
      </c>
    </row>
    <row r="344">
      <c r="A344" t="n">
        <v>2185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-1245.23427689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70.65884800000001</v>
      </c>
      <c r="P344" t="inlineStr">
        <is>
          <t>BS1A</t>
        </is>
      </c>
      <c r="Q344" t="n">
        <v>2</v>
      </c>
      <c r="V344" t="n">
        <v>255923.63</v>
      </c>
      <c r="W344" t="n">
        <v>2</v>
      </c>
      <c r="X344" t="n">
        <v>4.88427e-07</v>
      </c>
      <c r="Y344" t="n">
        <v>0.25</v>
      </c>
      <c r="Z344" t="n">
        <v>17.664712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1257.427194296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1418.582361872</v>
      </c>
    </row>
    <row r="345">
      <c r="A345" t="n">
        <v>2187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-1245.23427689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169.226284</v>
      </c>
      <c r="P345" t="inlineStr">
        <is>
          <t>BS1A</t>
        </is>
      </c>
      <c r="Q345" t="n">
        <v>2</v>
      </c>
      <c r="V345" t="n">
        <v>255923.63</v>
      </c>
      <c r="W345" t="n">
        <v>2</v>
      </c>
      <c r="X345" t="n">
        <v>4.88427e-07</v>
      </c>
      <c r="Y345" t="n">
        <v>0.25</v>
      </c>
      <c r="Z345" t="n">
        <v>42.306571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2963.702218263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3380.379636042</v>
      </c>
    </row>
    <row r="346">
      <c r="A346" t="n">
        <v>2189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-1245.23427689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855.333074</v>
      </c>
      <c r="P346" t="inlineStr">
        <is>
          <t>BS1A</t>
        </is>
      </c>
      <c r="Q346" t="n">
        <v>2</v>
      </c>
      <c r="V346" t="n">
        <v>255923.63</v>
      </c>
      <c r="W346" t="n">
        <v>2</v>
      </c>
      <c r="X346" t="n">
        <v>4.88427e-07</v>
      </c>
      <c r="Y346" t="n">
        <v>0.25</v>
      </c>
      <c r="Z346" t="n">
        <v>213.833269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14482.499642832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16383.691237511</v>
      </c>
    </row>
    <row r="347">
      <c r="A347" t="n">
        <v>2191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-1245.23427689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190.194398</v>
      </c>
      <c r="P347" t="inlineStr">
        <is>
          <t>BS1A</t>
        </is>
      </c>
      <c r="Q347" t="n">
        <v>2</v>
      </c>
      <c r="V347" t="n">
        <v>255923.63</v>
      </c>
      <c r="W347" t="n">
        <v>2</v>
      </c>
      <c r="X347" t="n">
        <v>4.88427e-07</v>
      </c>
      <c r="Y347" t="n">
        <v>0.25</v>
      </c>
      <c r="Z347" t="n">
        <v>47.5486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3284.7999338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3649.0222098</v>
      </c>
    </row>
    <row r="348">
      <c r="A348" t="n">
        <v>2185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-2186.7707554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1432.059683</v>
      </c>
      <c r="P348" t="inlineStr">
        <is>
          <t>BS1A</t>
        </is>
      </c>
      <c r="Q348" t="n">
        <v>2</v>
      </c>
      <c r="V348" t="n">
        <v>255923.63</v>
      </c>
      <c r="W348" t="n">
        <v>2</v>
      </c>
      <c r="X348" t="n">
        <v>4.88427e-07</v>
      </c>
      <c r="Y348" t="n">
        <v>0.25</v>
      </c>
      <c r="Z348" t="n">
        <v>358.014921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26021.598503043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29687.313279162</v>
      </c>
    </row>
    <row r="349">
      <c r="A349" t="n">
        <v>2187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-2186.7707554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30.328988</v>
      </c>
      <c r="P349" t="inlineStr">
        <is>
          <t>BS1A</t>
        </is>
      </c>
      <c r="Q349" t="n">
        <v>2</v>
      </c>
      <c r="V349" t="n">
        <v>255923.63</v>
      </c>
      <c r="W349" t="n">
        <v>2</v>
      </c>
      <c r="X349" t="n">
        <v>4.88427e-07</v>
      </c>
      <c r="Y349" t="n">
        <v>0.25</v>
      </c>
      <c r="Z349" t="n">
        <v>7.582247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559.061818051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617.566435903</v>
      </c>
    </row>
    <row r="350">
      <c r="A350" t="n">
        <v>2189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-2186.7707554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42.531925</v>
      </c>
      <c r="P350" t="inlineStr">
        <is>
          <t>BS1A</t>
        </is>
      </c>
      <c r="Q350" t="n">
        <v>2</v>
      </c>
      <c r="V350" t="n">
        <v>255923.63</v>
      </c>
      <c r="W350" t="n">
        <v>2</v>
      </c>
      <c r="X350" t="n">
        <v>4.88427e-07</v>
      </c>
      <c r="Y350" t="n">
        <v>0.25</v>
      </c>
      <c r="Z350" t="n">
        <v>10.632981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744.4894306769999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844.7903404499999</v>
      </c>
    </row>
    <row r="351">
      <c r="A351" t="n">
        <v>2191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-2186.7707554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1290.811401</v>
      </c>
      <c r="P351" t="inlineStr">
        <is>
          <t>BS1A</t>
        </is>
      </c>
      <c r="Q351" t="n">
        <v>2</v>
      </c>
      <c r="V351" t="n">
        <v>255923.63</v>
      </c>
      <c r="W351" t="n">
        <v>2</v>
      </c>
      <c r="X351" t="n">
        <v>4.88427e-07</v>
      </c>
      <c r="Y351" t="n">
        <v>0.25</v>
      </c>
      <c r="Z351" t="n">
        <v>322.70285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23555.3718329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26809.5073723</v>
      </c>
    </row>
    <row r="352">
      <c r="A352" t="n">
        <v>561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-1724.28214621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762.8455259999999</v>
      </c>
      <c r="P352" t="inlineStr">
        <is>
          <t>BS1A</t>
        </is>
      </c>
      <c r="Q352" t="n">
        <v>2</v>
      </c>
      <c r="V352" t="n">
        <v>255923.63</v>
      </c>
      <c r="W352" t="n">
        <v>2</v>
      </c>
      <c r="X352" t="n">
        <v>4.88427e-07</v>
      </c>
      <c r="Y352" t="n">
        <v>0.25</v>
      </c>
      <c r="Z352" t="n">
        <v>190.711382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13861.475377906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15814.169218204</v>
      </c>
    </row>
    <row r="353">
      <c r="A353" t="n">
        <v>563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-1724.28214621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73.10351799999999</v>
      </c>
      <c r="P353" t="inlineStr">
        <is>
          <t>BS1A</t>
        </is>
      </c>
      <c r="Q353" t="n">
        <v>2</v>
      </c>
      <c r="V353" t="n">
        <v>255923.63</v>
      </c>
      <c r="W353" t="n">
        <v>2</v>
      </c>
      <c r="X353" t="n">
        <v>4.88427e-07</v>
      </c>
      <c r="Y353" t="n">
        <v>0.25</v>
      </c>
      <c r="Z353" t="n">
        <v>18.27588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1347.53546004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1488.55215012</v>
      </c>
    </row>
    <row r="354">
      <c r="A354" t="n">
        <v>565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-1724.28214621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11.918445</v>
      </c>
      <c r="P354" t="inlineStr">
        <is>
          <t>BS1A</t>
        </is>
      </c>
      <c r="Q354" t="n">
        <v>2</v>
      </c>
      <c r="V354" t="n">
        <v>255923.63</v>
      </c>
      <c r="W354" t="n">
        <v>2</v>
      </c>
      <c r="X354" t="n">
        <v>4.88427e-07</v>
      </c>
      <c r="Y354" t="n">
        <v>0.25</v>
      </c>
      <c r="Z354" t="n">
        <v>2.979611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208.623423387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236.73009395</v>
      </c>
    </row>
    <row r="355">
      <c r="A355" t="n">
        <v>567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-1724.28214621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921.380665</v>
      </c>
      <c r="P355" t="inlineStr">
        <is>
          <t>BS1A</t>
        </is>
      </c>
      <c r="Q355" t="n">
        <v>2</v>
      </c>
      <c r="V355" t="n">
        <v>255923.63</v>
      </c>
      <c r="W355" t="n">
        <v>2</v>
      </c>
      <c r="X355" t="n">
        <v>4.88427e-07</v>
      </c>
      <c r="Y355" t="n">
        <v>0.25</v>
      </c>
      <c r="Z355" t="n">
        <v>230.345166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16813.815047004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19136.615700948</v>
      </c>
    </row>
    <row r="356">
      <c r="A356" t="n">
        <v>2185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-1993.9764164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518.599458</v>
      </c>
      <c r="P356" t="inlineStr">
        <is>
          <t>BS1A</t>
        </is>
      </c>
      <c r="Q356" t="n">
        <v>2</v>
      </c>
      <c r="V356" t="n">
        <v>255923.63</v>
      </c>
      <c r="W356" t="n">
        <v>2</v>
      </c>
      <c r="X356" t="n">
        <v>4.88427e-07</v>
      </c>
      <c r="Y356" t="n">
        <v>0.25</v>
      </c>
      <c r="Z356" t="n">
        <v>129.649865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9423.341137795001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10750.82610553</v>
      </c>
    </row>
    <row r="357">
      <c r="A357" t="n">
        <v>2187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-1993.9764164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239.914638</v>
      </c>
      <c r="P357" t="inlineStr">
        <is>
          <t>BS1A</t>
        </is>
      </c>
      <c r="Q357" t="n">
        <v>2</v>
      </c>
      <c r="V357" t="n">
        <v>255923.63</v>
      </c>
      <c r="W357" t="n">
        <v>2</v>
      </c>
      <c r="X357" t="n">
        <v>4.88427e-07</v>
      </c>
      <c r="Y357" t="n">
        <v>0.25</v>
      </c>
      <c r="Z357" t="n">
        <v>59.97866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4422.40653778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4885.20187834</v>
      </c>
    </row>
    <row r="358">
      <c r="A358" t="n">
        <v>2189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-1993.9764164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39.934659</v>
      </c>
      <c r="P358" t="inlineStr">
        <is>
          <t>BS1A</t>
        </is>
      </c>
      <c r="Q358" t="n">
        <v>2</v>
      </c>
      <c r="V358" t="n">
        <v>255923.63</v>
      </c>
      <c r="W358" t="n">
        <v>2</v>
      </c>
      <c r="X358" t="n">
        <v>4.88427e-07</v>
      </c>
      <c r="Y358" t="n">
        <v>0.25</v>
      </c>
      <c r="Z358" t="n">
        <v>9.983665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699.026272305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793.2021842500001</v>
      </c>
    </row>
    <row r="359">
      <c r="A359" t="n">
        <v>2191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-1993.9764164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1383.031511</v>
      </c>
      <c r="P359" t="inlineStr">
        <is>
          <t>BS1A</t>
        </is>
      </c>
      <c r="Q359" t="n">
        <v>2</v>
      </c>
      <c r="V359" t="n">
        <v>255923.63</v>
      </c>
      <c r="W359" t="n">
        <v>2</v>
      </c>
      <c r="X359" t="n">
        <v>4.88427e-07</v>
      </c>
      <c r="Y359" t="n">
        <v>0.25</v>
      </c>
      <c r="Z359" t="n">
        <v>345.757878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25238.250546732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28724.872988484</v>
      </c>
    </row>
    <row r="360">
      <c r="A360" t="n">
        <v>1093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-1864.76001877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61.714654</v>
      </c>
      <c r="P360" t="inlineStr">
        <is>
          <t>BS1A</t>
        </is>
      </c>
      <c r="Q360" t="n">
        <v>2</v>
      </c>
      <c r="V360" t="n">
        <v>255923.63</v>
      </c>
      <c r="W360" t="n">
        <v>2</v>
      </c>
      <c r="X360" t="n">
        <v>4.88427e-07</v>
      </c>
      <c r="Y360" t="n">
        <v>0.25</v>
      </c>
      <c r="Z360" t="n">
        <v>15.428664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1080.268767288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1225.8073548</v>
      </c>
    </row>
    <row r="361">
      <c r="A361" t="n">
        <v>1095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-1864.76001877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1848.955756</v>
      </c>
      <c r="P361" t="inlineStr">
        <is>
          <t>BS1A</t>
        </is>
      </c>
      <c r="Q361" t="n">
        <v>2</v>
      </c>
      <c r="V361" t="n">
        <v>255923.63</v>
      </c>
      <c r="W361" t="n">
        <v>2</v>
      </c>
      <c r="X361" t="n">
        <v>4.88427e-07</v>
      </c>
      <c r="Y361" t="n">
        <v>0.25</v>
      </c>
      <c r="Z361" t="n">
        <v>462.238939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33740.669113366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38401.886574242</v>
      </c>
    </row>
    <row r="362">
      <c r="A362" t="n">
        <v>2731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-494.00699971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428.580105</v>
      </c>
      <c r="P362" t="inlineStr">
        <is>
          <t>BS1A</t>
        </is>
      </c>
      <c r="Q362" t="n">
        <v>2</v>
      </c>
      <c r="V362" t="n">
        <v>255923.63</v>
      </c>
      <c r="W362" t="n">
        <v>2</v>
      </c>
      <c r="X362" t="n">
        <v>4.88427e-07</v>
      </c>
      <c r="Y362" t="n">
        <v>0.25</v>
      </c>
      <c r="Z362" t="n">
        <v>107.145026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7787.621924758001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8884.679845971999</v>
      </c>
    </row>
    <row r="363">
      <c r="A363" t="n">
        <v>2733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-494.00699971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0.884997</v>
      </c>
      <c r="P363" t="inlineStr">
        <is>
          <t>BS1A</t>
        </is>
      </c>
      <c r="Q363" t="n">
        <v>2</v>
      </c>
      <c r="V363" t="n">
        <v>255923.63</v>
      </c>
      <c r="W363" t="n">
        <v>2</v>
      </c>
      <c r="X363" t="n">
        <v>4.88427e-07</v>
      </c>
      <c r="Y363" t="n">
        <v>0.25</v>
      </c>
      <c r="Z363" t="n">
        <v>0.221249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16.313352517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18.020509801</v>
      </c>
    </row>
    <row r="364">
      <c r="A364" t="n">
        <v>2735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-494.00699971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4.551262</v>
      </c>
      <c r="P364" t="inlineStr">
        <is>
          <t>BS1A</t>
        </is>
      </c>
      <c r="Q364" t="n">
        <v>2</v>
      </c>
      <c r="V364" t="n">
        <v>255923.63</v>
      </c>
      <c r="W364" t="n">
        <v>2</v>
      </c>
      <c r="X364" t="n">
        <v>4.88427e-07</v>
      </c>
      <c r="Y364" t="n">
        <v>0.25</v>
      </c>
      <c r="Z364" t="n">
        <v>1.137816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79.666462872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90.3994812</v>
      </c>
    </row>
    <row r="365">
      <c r="A365" t="n">
        <v>2737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-494.00699971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58.614254</v>
      </c>
      <c r="P365" t="inlineStr">
        <is>
          <t>BS1A</t>
        </is>
      </c>
      <c r="Q365" t="n">
        <v>2</v>
      </c>
      <c r="V365" t="n">
        <v>255923.63</v>
      </c>
      <c r="W365" t="n">
        <v>2</v>
      </c>
      <c r="X365" t="n">
        <v>4.88427e-07</v>
      </c>
      <c r="Y365" t="n">
        <v>0.25</v>
      </c>
      <c r="Z365" t="n">
        <v>14.653564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1061.445561904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1205.69524592</v>
      </c>
    </row>
    <row r="366">
      <c r="A366" t="n">
        <v>2739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-494.00699971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215.712539</v>
      </c>
      <c r="P366" t="inlineStr">
        <is>
          <t>BS1A</t>
        </is>
      </c>
      <c r="Q366" t="n">
        <v>2</v>
      </c>
      <c r="V366" t="n">
        <v>255923.63</v>
      </c>
      <c r="W366" t="n">
        <v>2</v>
      </c>
      <c r="X366" t="n">
        <v>4.88427e-07</v>
      </c>
      <c r="Y366" t="n">
        <v>0.25</v>
      </c>
      <c r="Z366" t="n">
        <v>53.928135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3936.43028619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4480.24159953</v>
      </c>
    </row>
    <row r="367">
      <c r="A367" t="n">
        <v>2185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-2091.18587719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628.066535</v>
      </c>
      <c r="P367" t="inlineStr">
        <is>
          <t>BS1A</t>
        </is>
      </c>
      <c r="Q367" t="n">
        <v>2</v>
      </c>
      <c r="V367" t="n">
        <v>255923.63</v>
      </c>
      <c r="W367" t="n">
        <v>2</v>
      </c>
      <c r="X367" t="n">
        <v>4.88427e-07</v>
      </c>
      <c r="Y367" t="n">
        <v>0.25</v>
      </c>
      <c r="Z367" t="n">
        <v>157.016634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11412.440009022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13020.133324548</v>
      </c>
    </row>
    <row r="368">
      <c r="A368" t="n">
        <v>2187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-2091.18587719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94.965763</v>
      </c>
      <c r="P368" t="inlineStr">
        <is>
          <t>BS1A</t>
        </is>
      </c>
      <c r="Q368" t="n">
        <v>2</v>
      </c>
      <c r="V368" t="n">
        <v>255923.63</v>
      </c>
      <c r="W368" t="n">
        <v>2</v>
      </c>
      <c r="X368" t="n">
        <v>4.88427e-07</v>
      </c>
      <c r="Y368" t="n">
        <v>0.25</v>
      </c>
      <c r="Z368" t="n">
        <v>23.741441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1750.527669253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1933.716628009</v>
      </c>
    </row>
    <row r="369">
      <c r="A369" t="n">
        <v>2189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-2091.18587719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39.662681</v>
      </c>
      <c r="P369" t="inlineStr">
        <is>
          <t>BS1A</t>
        </is>
      </c>
      <c r="Q369" t="n">
        <v>2</v>
      </c>
      <c r="V369" t="n">
        <v>255923.63</v>
      </c>
      <c r="W369" t="n">
        <v>2</v>
      </c>
      <c r="X369" t="n">
        <v>4.88427e-07</v>
      </c>
      <c r="Y369" t="n">
        <v>0.25</v>
      </c>
      <c r="Z369" t="n">
        <v>9.91567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694.26546639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787.7999815000001</v>
      </c>
    </row>
    <row r="370">
      <c r="A370" t="n">
        <v>2191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-2091.18587719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1611.334588</v>
      </c>
      <c r="P370" t="inlineStr">
        <is>
          <t>BS1A</t>
        </is>
      </c>
      <c r="Q370" t="n">
        <v>2</v>
      </c>
      <c r="V370" t="n">
        <v>255923.63</v>
      </c>
      <c r="W370" t="n">
        <v>2</v>
      </c>
      <c r="X370" t="n">
        <v>4.88427e-07</v>
      </c>
      <c r="Y370" t="n">
        <v>0.25</v>
      </c>
      <c r="Z370" t="n">
        <v>402.833647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29404.439229118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33466.613725466</v>
      </c>
    </row>
    <row r="371">
      <c r="A371" t="n">
        <v>2185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-2500.91308147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538.813825</v>
      </c>
      <c r="P371" t="inlineStr">
        <is>
          <t>BS1A</t>
        </is>
      </c>
      <c r="Q371" t="n">
        <v>2</v>
      </c>
      <c r="V371" t="n">
        <v>255923.63</v>
      </c>
      <c r="W371" t="n">
        <v>2</v>
      </c>
      <c r="X371" t="n">
        <v>4.88427e-07</v>
      </c>
      <c r="Y371" t="n">
        <v>0.25</v>
      </c>
      <c r="Z371" t="n">
        <v>134.703456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9790.651292447999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11169.879978432</v>
      </c>
    </row>
    <row r="372">
      <c r="A372" t="n">
        <v>2187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-2500.91308147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487.198722</v>
      </c>
      <c r="P372" t="inlineStr">
        <is>
          <t>BS1A</t>
        </is>
      </c>
      <c r="Q372" t="n">
        <v>2</v>
      </c>
      <c r="V372" t="n">
        <v>255923.63</v>
      </c>
      <c r="W372" t="n">
        <v>2</v>
      </c>
      <c r="X372" t="n">
        <v>4.88427e-07</v>
      </c>
      <c r="Y372" t="n">
        <v>0.25</v>
      </c>
      <c r="Z372" t="n">
        <v>121.799681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8980.655879173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9920.462217769</v>
      </c>
    </row>
    <row r="373">
      <c r="A373" t="n">
        <v>2189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-2500.91308147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43.81857</v>
      </c>
      <c r="P373" t="inlineStr">
        <is>
          <t>BS1A</t>
        </is>
      </c>
      <c r="Q373" t="n">
        <v>2</v>
      </c>
      <c r="V373" t="n">
        <v>255923.63</v>
      </c>
      <c r="W373" t="n">
        <v>2</v>
      </c>
      <c r="X373" t="n">
        <v>4.88427e-07</v>
      </c>
      <c r="Y373" t="n">
        <v>0.25</v>
      </c>
      <c r="Z373" t="n">
        <v>10.954643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767.011238931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870.3463863500001</v>
      </c>
    </row>
    <row r="374">
      <c r="A374" t="n">
        <v>2191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-2500.91308147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1698.265777</v>
      </c>
      <c r="P374" t="inlineStr">
        <is>
          <t>BS1A</t>
        </is>
      </c>
      <c r="Q374" t="n">
        <v>2</v>
      </c>
      <c r="V374" t="n">
        <v>255923.63</v>
      </c>
      <c r="W374" t="n">
        <v>2</v>
      </c>
      <c r="X374" t="n">
        <v>4.88427e-07</v>
      </c>
      <c r="Y374" t="n">
        <v>0.25</v>
      </c>
      <c r="Z374" t="n">
        <v>424.566444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30990.803013336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35272.131034632</v>
      </c>
    </row>
    <row r="375">
      <c r="A375" t="n">
        <v>1093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-1237.15531025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144.030413</v>
      </c>
      <c r="P375" t="inlineStr">
        <is>
          <t>BS1A</t>
        </is>
      </c>
      <c r="Q375" t="n">
        <v>2</v>
      </c>
      <c r="V375" t="n">
        <v>255923.63</v>
      </c>
      <c r="W375" t="n">
        <v>2</v>
      </c>
      <c r="X375" t="n">
        <v>4.88427e-07</v>
      </c>
      <c r="Y375" t="n">
        <v>0.25</v>
      </c>
      <c r="Z375" t="n">
        <v>36.007603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2563.129204349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2891.626566518</v>
      </c>
    </row>
    <row r="376">
      <c r="A376" t="n">
        <v>1095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-1237.15531025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1141.955417</v>
      </c>
      <c r="P376" t="inlineStr">
        <is>
          <t>BS1A</t>
        </is>
      </c>
      <c r="Q376" t="n">
        <v>2</v>
      </c>
      <c r="V376" t="n">
        <v>255923.63</v>
      </c>
      <c r="W376" t="n">
        <v>2</v>
      </c>
      <c r="X376" t="n">
        <v>4.88427e-07</v>
      </c>
      <c r="Y376" t="n">
        <v>0.25</v>
      </c>
      <c r="Z376" t="n">
        <v>285.488854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19722.426500882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21909.271122522</v>
      </c>
    </row>
    <row r="377">
      <c r="A377" t="n">
        <v>2185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-4256.96937084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1209.120856</v>
      </c>
      <c r="P377" t="inlineStr">
        <is>
          <t>BS1A</t>
        </is>
      </c>
      <c r="Q377" t="n">
        <v>2</v>
      </c>
      <c r="V377" t="n">
        <v>255923.63</v>
      </c>
      <c r="W377" t="n">
        <v>2</v>
      </c>
      <c r="X377" t="n">
        <v>4.88427e-07</v>
      </c>
      <c r="Y377" t="n">
        <v>0.25</v>
      </c>
      <c r="Z377" t="n">
        <v>302.280214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21970.632794162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25065.679905308</v>
      </c>
    </row>
    <row r="378">
      <c r="A378" t="n">
        <v>2187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-4256.96937084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257.706481</v>
      </c>
      <c r="P378" t="inlineStr">
        <is>
          <t>BS1A</t>
        </is>
      </c>
      <c r="Q378" t="n">
        <v>2</v>
      </c>
      <c r="V378" t="n">
        <v>255923.63</v>
      </c>
      <c r="W378" t="n">
        <v>2</v>
      </c>
      <c r="X378" t="n">
        <v>4.88427e-07</v>
      </c>
      <c r="Y378" t="n">
        <v>0.25</v>
      </c>
      <c r="Z378" t="n">
        <v>64.42662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4750.367972460001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5247.48377238</v>
      </c>
    </row>
    <row r="379">
      <c r="A379" t="n">
        <v>2189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-4256.96937084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83.528496</v>
      </c>
      <c r="P379" t="inlineStr">
        <is>
          <t>BS1A</t>
        </is>
      </c>
      <c r="Q379" t="n">
        <v>2</v>
      </c>
      <c r="V379" t="n">
        <v>255923.63</v>
      </c>
      <c r="W379" t="n">
        <v>2</v>
      </c>
      <c r="X379" t="n">
        <v>4.88427e-07</v>
      </c>
      <c r="Y379" t="n">
        <v>0.25</v>
      </c>
      <c r="Z379" t="n">
        <v>20.882124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1462.103676108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1659.0847518</v>
      </c>
    </row>
    <row r="380">
      <c r="A380" t="n">
        <v>2191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-4256.96937084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3275.161491</v>
      </c>
      <c r="P380" t="inlineStr">
        <is>
          <t>BS1A</t>
        </is>
      </c>
      <c r="Q380" t="n">
        <v>2</v>
      </c>
      <c r="V380" t="n">
        <v>255923.63</v>
      </c>
      <c r="W380" t="n">
        <v>2</v>
      </c>
      <c r="X380" t="n">
        <v>4.88427e-07</v>
      </c>
      <c r="Y380" t="n">
        <v>0.25</v>
      </c>
      <c r="Z380" t="n">
        <v>818.790373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59766.784486762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68023.46660809401</v>
      </c>
    </row>
    <row r="381">
      <c r="A381" t="n">
        <v>2185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-1486.78092747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382.965975</v>
      </c>
      <c r="P381" t="inlineStr">
        <is>
          <t>BS1A</t>
        </is>
      </c>
      <c r="Q381" t="n">
        <v>2</v>
      </c>
      <c r="V381" t="n">
        <v>255923.63</v>
      </c>
      <c r="W381" t="n">
        <v>2</v>
      </c>
      <c r="X381" t="n">
        <v>4.88427e-07</v>
      </c>
      <c r="Y381" t="n">
        <v>0.25</v>
      </c>
      <c r="Z381" t="n">
        <v>95.741494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6958.779008402001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7939.076165468</v>
      </c>
    </row>
    <row r="382">
      <c r="A382" t="n">
        <v>2187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-1486.78092747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83.914485</v>
      </c>
      <c r="P382" t="inlineStr">
        <is>
          <t>BS1A</t>
        </is>
      </c>
      <c r="Q382" t="n">
        <v>2</v>
      </c>
      <c r="V382" t="n">
        <v>255923.63</v>
      </c>
      <c r="W382" t="n">
        <v>2</v>
      </c>
      <c r="X382" t="n">
        <v>4.88427e-07</v>
      </c>
      <c r="Y382" t="n">
        <v>0.25</v>
      </c>
      <c r="Z382" t="n">
        <v>20.978621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1546.816662193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1708.687701829</v>
      </c>
    </row>
    <row r="383">
      <c r="A383" t="n">
        <v>2189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-1486.78092747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56.306074</v>
      </c>
      <c r="P383" t="inlineStr">
        <is>
          <t>BS1A</t>
        </is>
      </c>
      <c r="Q383" t="n">
        <v>2</v>
      </c>
      <c r="V383" t="n">
        <v>255923.63</v>
      </c>
      <c r="W383" t="n">
        <v>2</v>
      </c>
      <c r="X383" t="n">
        <v>4.88427e-07</v>
      </c>
      <c r="Y383" t="n">
        <v>0.25</v>
      </c>
      <c r="Z383" t="n">
        <v>14.076519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985.5956308229999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1118.37943455</v>
      </c>
    </row>
    <row r="384">
      <c r="A384" t="n">
        <v>2191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-1486.78092747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1146.78782</v>
      </c>
      <c r="P384" t="inlineStr">
        <is>
          <t>BS1A</t>
        </is>
      </c>
      <c r="Q384" t="n">
        <v>2</v>
      </c>
      <c r="V384" t="n">
        <v>255923.63</v>
      </c>
      <c r="W384" t="n">
        <v>2</v>
      </c>
      <c r="X384" t="n">
        <v>4.88427e-07</v>
      </c>
      <c r="Y384" t="n">
        <v>0.25</v>
      </c>
      <c r="Z384" t="n">
        <v>286.696955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20927.15753327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23818.20962749</v>
      </c>
    </row>
    <row r="385">
      <c r="A385" t="n">
        <v>2185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-2827.62923562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734.034283</v>
      </c>
      <c r="P385" t="inlineStr">
        <is>
          <t>BS1A</t>
        </is>
      </c>
      <c r="Q385" t="n">
        <v>2</v>
      </c>
      <c r="V385" t="n">
        <v>255923.63</v>
      </c>
      <c r="W385" t="n">
        <v>2</v>
      </c>
      <c r="X385" t="n">
        <v>4.88427e-07</v>
      </c>
      <c r="Y385" t="n">
        <v>0.25</v>
      </c>
      <c r="Z385" t="n">
        <v>183.508571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13337.953465993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15216.897724462</v>
      </c>
    </row>
    <row r="386">
      <c r="A386" t="n">
        <v>2187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-2827.62923562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236.898331</v>
      </c>
      <c r="P386" t="inlineStr">
        <is>
          <t>BS1A</t>
        </is>
      </c>
      <c r="Q386" t="n">
        <v>2</v>
      </c>
      <c r="V386" t="n">
        <v>255923.63</v>
      </c>
      <c r="W386" t="n">
        <v>2</v>
      </c>
      <c r="X386" t="n">
        <v>4.88427e-07</v>
      </c>
      <c r="Y386" t="n">
        <v>0.25</v>
      </c>
      <c r="Z386" t="n">
        <v>59.224583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4366.806178339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4823.783060767</v>
      </c>
    </row>
    <row r="387">
      <c r="A387" t="n">
        <v>2189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-2827.62923562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67.80533</v>
      </c>
      <c r="P387" t="inlineStr">
        <is>
          <t>BS1A</t>
        </is>
      </c>
      <c r="Q387" t="n">
        <v>2</v>
      </c>
      <c r="V387" t="n">
        <v>255923.63</v>
      </c>
      <c r="W387" t="n">
        <v>2</v>
      </c>
      <c r="X387" t="n">
        <v>4.88427e-07</v>
      </c>
      <c r="Y387" t="n">
        <v>0.25</v>
      </c>
      <c r="Z387" t="n">
        <v>16.951333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1186.881482661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1346.78340685</v>
      </c>
    </row>
    <row r="388">
      <c r="A388" t="n">
        <v>2191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-2827.62923562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2139.721147</v>
      </c>
      <c r="P388" t="inlineStr">
        <is>
          <t>BS1A</t>
        </is>
      </c>
      <c r="Q388" t="n">
        <v>2</v>
      </c>
      <c r="V388" t="n">
        <v>255923.63</v>
      </c>
      <c r="W388" t="n">
        <v>2</v>
      </c>
      <c r="X388" t="n">
        <v>4.88427e-07</v>
      </c>
      <c r="Y388" t="n">
        <v>0.25</v>
      </c>
      <c r="Z388" t="n">
        <v>534.930287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39046.701369278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44440.938383386</v>
      </c>
    </row>
    <row r="389">
      <c r="A389" t="n">
        <v>1639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-47.12619452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43.316984</v>
      </c>
      <c r="P389" t="inlineStr">
        <is>
          <t>BS1A</t>
        </is>
      </c>
      <c r="Q389" t="n">
        <v>2</v>
      </c>
      <c r="V389" t="n">
        <v>255923.63</v>
      </c>
      <c r="W389" t="n">
        <v>2</v>
      </c>
      <c r="X389" t="n">
        <v>4.88427e-07</v>
      </c>
      <c r="Y389" t="n">
        <v>0.25</v>
      </c>
      <c r="Z389" t="n">
        <v>10.829246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787.102087018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897.9827368119999</v>
      </c>
    </row>
    <row r="390">
      <c r="A390" t="n">
        <v>1641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-47.12619452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0.006176</v>
      </c>
      <c r="P390" t="inlineStr">
        <is>
          <t>BS1A</t>
        </is>
      </c>
      <c r="Q390" t="n">
        <v>2</v>
      </c>
      <c r="V390" t="n">
        <v>255923.63</v>
      </c>
      <c r="W390" t="n">
        <v>2</v>
      </c>
      <c r="X390" t="n">
        <v>4.88427e-07</v>
      </c>
      <c r="Y390" t="n">
        <v>0.25</v>
      </c>
      <c r="Z390" t="n">
        <v>0.001544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0.108106248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0.1226708</v>
      </c>
    </row>
    <row r="391">
      <c r="A391" t="n">
        <v>1643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-47.12619452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21.794409</v>
      </c>
      <c r="P391" t="inlineStr">
        <is>
          <t>BS1A</t>
        </is>
      </c>
      <c r="Q391" t="n">
        <v>2</v>
      </c>
      <c r="V391" t="n">
        <v>255923.63</v>
      </c>
      <c r="W391" t="n">
        <v>2</v>
      </c>
      <c r="X391" t="n">
        <v>4.88427e-07</v>
      </c>
      <c r="Y391" t="n">
        <v>0.25</v>
      </c>
      <c r="Z391" t="n">
        <v>5.448602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397.715254388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452.6589569560001</v>
      </c>
    </row>
    <row r="392">
      <c r="A392" t="n">
        <v>3823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-3573.75119514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7.634184</v>
      </c>
      <c r="P392" t="inlineStr">
        <is>
          <t>BS1A</t>
        </is>
      </c>
      <c r="Q392" t="n">
        <v>2</v>
      </c>
      <c r="V392" t="n">
        <v>255923.63</v>
      </c>
      <c r="W392" t="n">
        <v>2</v>
      </c>
      <c r="X392" t="n">
        <v>4.88427e-07</v>
      </c>
      <c r="Y392" t="n">
        <v>0.25</v>
      </c>
      <c r="Z392" t="n">
        <v>1.908546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135.856029918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153.267695076</v>
      </c>
    </row>
    <row r="393">
      <c r="A393" t="n">
        <v>3825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-3573.75119514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5.787943</v>
      </c>
      <c r="P393" t="inlineStr">
        <is>
          <t>BS1A</t>
        </is>
      </c>
      <c r="Q393" t="n">
        <v>2</v>
      </c>
      <c r="V393" t="n">
        <v>255923.63</v>
      </c>
      <c r="W393" t="n">
        <v>2</v>
      </c>
      <c r="X393" t="n">
        <v>4.88427e-07</v>
      </c>
      <c r="Y393" t="n">
        <v>0.25</v>
      </c>
      <c r="Z393" t="n">
        <v>1.446986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99.962133838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111.046046598</v>
      </c>
    </row>
    <row r="394">
      <c r="A394" t="n">
        <v>3827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-3573.75119514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1.129076</v>
      </c>
      <c r="P394" t="inlineStr">
        <is>
          <t>BS1A</t>
        </is>
      </c>
      <c r="Q394" t="n">
        <v>2</v>
      </c>
      <c r="V394" t="n">
        <v>255923.63</v>
      </c>
      <c r="W394" t="n">
        <v>2</v>
      </c>
      <c r="X394" t="n">
        <v>4.88427e-07</v>
      </c>
      <c r="Y394" t="n">
        <v>0.25</v>
      </c>
      <c r="Z394" t="n">
        <v>0.282269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20.516157727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23.406310018</v>
      </c>
    </row>
    <row r="395">
      <c r="A395" t="n">
        <v>3829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-3573.75119514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3593.079158</v>
      </c>
      <c r="P395" t="inlineStr">
        <is>
          <t>BS1A</t>
        </is>
      </c>
      <c r="Q395" t="n">
        <v>2</v>
      </c>
      <c r="V395" t="n">
        <v>255923.63</v>
      </c>
      <c r="W395" t="n">
        <v>2</v>
      </c>
      <c r="X395" t="n">
        <v>4.88427e-07</v>
      </c>
      <c r="Y395" t="n">
        <v>0.25</v>
      </c>
      <c r="Z395" t="n">
        <v>898.2697899999999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66232.12642607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73163.17612571</v>
      </c>
    </row>
    <row r="396">
      <c r="A396" t="n">
        <v>3831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-3573.75119514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13.409015</v>
      </c>
      <c r="P396" t="inlineStr">
        <is>
          <t>BS1A</t>
        </is>
      </c>
      <c r="Q396" t="n">
        <v>2</v>
      </c>
      <c r="V396" t="n">
        <v>255923.63</v>
      </c>
      <c r="W396" t="n">
        <v>2</v>
      </c>
      <c r="X396" t="n">
        <v>4.88427e-07</v>
      </c>
      <c r="Y396" t="n">
        <v>0.25</v>
      </c>
      <c r="Z396" t="n">
        <v>3.352254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234.714768318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266.3365803</v>
      </c>
    </row>
    <row r="397">
      <c r="A397" t="n">
        <v>3833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-3573.75119514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35.179152</v>
      </c>
      <c r="P397" t="inlineStr">
        <is>
          <t>BS1A</t>
        </is>
      </c>
      <c r="Q397" t="n">
        <v>2</v>
      </c>
      <c r="V397" t="n">
        <v>255923.63</v>
      </c>
      <c r="W397" t="n">
        <v>2</v>
      </c>
      <c r="X397" t="n">
        <v>4.88427e-07</v>
      </c>
      <c r="Y397" t="n">
        <v>0.25</v>
      </c>
      <c r="Z397" t="n">
        <v>8.794788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641.966755272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730.653397464</v>
      </c>
    </row>
    <row r="398">
      <c r="A398" t="n">
        <v>3835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-3573.75119514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260.228502</v>
      </c>
      <c r="P398" t="inlineStr">
        <is>
          <t>BS1A</t>
        </is>
      </c>
      <c r="Q398" t="n">
        <v>2</v>
      </c>
      <c r="V398" t="n">
        <v>255923.63</v>
      </c>
      <c r="W398" t="n">
        <v>2</v>
      </c>
      <c r="X398" t="n">
        <v>4.88427e-07</v>
      </c>
      <c r="Y398" t="n">
        <v>0.25</v>
      </c>
      <c r="Z398" t="n">
        <v>65.057126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4677.151959518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5159.160206052</v>
      </c>
    </row>
    <row r="399">
      <c r="A399" t="n">
        <v>2731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-2800.69019585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2563.892549</v>
      </c>
      <c r="P399" t="inlineStr">
        <is>
          <t>BS1A</t>
        </is>
      </c>
      <c r="Q399" t="n">
        <v>2</v>
      </c>
      <c r="V399" t="n">
        <v>255923.63</v>
      </c>
      <c r="W399" t="n">
        <v>2</v>
      </c>
      <c r="X399" t="n">
        <v>4.88427e-07</v>
      </c>
      <c r="Y399" t="n">
        <v>0.25</v>
      </c>
      <c r="Z399" t="n">
        <v>640.973137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46587.850516571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53150.774466314</v>
      </c>
    </row>
    <row r="400">
      <c r="A400" t="n">
        <v>2733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-2800.69019585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9.127456</v>
      </c>
      <c r="P400" t="inlineStr">
        <is>
          <t>BS1A</t>
        </is>
      </c>
      <c r="Q400" t="n">
        <v>2</v>
      </c>
      <c r="V400" t="n">
        <v>255923.63</v>
      </c>
      <c r="W400" t="n">
        <v>2</v>
      </c>
      <c r="X400" t="n">
        <v>4.88427e-07</v>
      </c>
      <c r="Y400" t="n">
        <v>0.25</v>
      </c>
      <c r="Z400" t="n">
        <v>2.281864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168.248678312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185.855540936</v>
      </c>
    </row>
    <row r="401">
      <c r="A401" t="n">
        <v>2735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-2800.69019585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22.671521</v>
      </c>
      <c r="P401" t="inlineStr">
        <is>
          <t>BS1A</t>
        </is>
      </c>
      <c r="Q401" t="n">
        <v>2</v>
      </c>
      <c r="V401" t="n">
        <v>255923.63</v>
      </c>
      <c r="W401" t="n">
        <v>2</v>
      </c>
      <c r="X401" t="n">
        <v>4.88427e-07</v>
      </c>
      <c r="Y401" t="n">
        <v>0.25</v>
      </c>
      <c r="Z401" t="n">
        <v>5.66788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396.84795396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450.313066</v>
      </c>
    </row>
    <row r="402">
      <c r="A402" t="n">
        <v>2737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-2800.69019585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405.483273</v>
      </c>
      <c r="P402" t="inlineStr">
        <is>
          <t>BS1A</t>
        </is>
      </c>
      <c r="Q402" t="n">
        <v>2</v>
      </c>
      <c r="V402" t="n">
        <v>255923.63</v>
      </c>
      <c r="W402" t="n">
        <v>2</v>
      </c>
      <c r="X402" t="n">
        <v>4.88427e-07</v>
      </c>
      <c r="Y402" t="n">
        <v>0.25</v>
      </c>
      <c r="Z402" t="n">
        <v>101.370818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7342.896572648001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8340.790905039999</v>
      </c>
    </row>
    <row r="403">
      <c r="A403" t="n">
        <v>2739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-2800.69019585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1100.67888</v>
      </c>
      <c r="P403" t="inlineStr">
        <is>
          <t>BS1A</t>
        </is>
      </c>
      <c r="Q403" t="n">
        <v>2</v>
      </c>
      <c r="V403" t="n">
        <v>255923.63</v>
      </c>
      <c r="W403" t="n">
        <v>2</v>
      </c>
      <c r="X403" t="n">
        <v>4.88427e-07</v>
      </c>
      <c r="Y403" t="n">
        <v>0.25</v>
      </c>
      <c r="Z403" t="n">
        <v>275.16972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20085.73854168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22860.54999816</v>
      </c>
    </row>
    <row r="404">
      <c r="A404" t="n">
        <v>2185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-2442.65106079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715.6750950000001</v>
      </c>
      <c r="P404" t="inlineStr">
        <is>
          <t>BS1A</t>
        </is>
      </c>
      <c r="Q404" t="n">
        <v>2</v>
      </c>
      <c r="V404" t="n">
        <v>255923.63</v>
      </c>
      <c r="W404" t="n">
        <v>2</v>
      </c>
      <c r="X404" t="n">
        <v>4.88427e-07</v>
      </c>
      <c r="Y404" t="n">
        <v>0.25</v>
      </c>
      <c r="Z404" t="n">
        <v>178.918774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13004.353250642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14836.302577628</v>
      </c>
    </row>
    <row r="405">
      <c r="A405" t="n">
        <v>2187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-2442.65106079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75.761518</v>
      </c>
      <c r="P405" t="inlineStr">
        <is>
          <t>BS1A</t>
        </is>
      </c>
      <c r="Q405" t="n">
        <v>2</v>
      </c>
      <c r="V405" t="n">
        <v>255923.63</v>
      </c>
      <c r="W405" t="n">
        <v>2</v>
      </c>
      <c r="X405" t="n">
        <v>4.88427e-07</v>
      </c>
      <c r="Y405" t="n">
        <v>0.25</v>
      </c>
      <c r="Z405" t="n">
        <v>18.94038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1396.53103854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1542.67501062</v>
      </c>
    </row>
    <row r="406">
      <c r="A406" t="n">
        <v>2189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-2442.65106079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47.665036</v>
      </c>
      <c r="P406" t="inlineStr">
        <is>
          <t>BS1A</t>
        </is>
      </c>
      <c r="Q406" t="n">
        <v>2</v>
      </c>
      <c r="V406" t="n">
        <v>255923.63</v>
      </c>
      <c r="W406" t="n">
        <v>2</v>
      </c>
      <c r="X406" t="n">
        <v>4.88427e-07</v>
      </c>
      <c r="Y406" t="n">
        <v>0.25</v>
      </c>
      <c r="Z406" t="n">
        <v>11.916259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834.340706403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946.74677755</v>
      </c>
    </row>
    <row r="407">
      <c r="A407" t="n">
        <v>2191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-2442.65106079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1934.620647</v>
      </c>
      <c r="P407" t="inlineStr">
        <is>
          <t>BS1A</t>
        </is>
      </c>
      <c r="Q407" t="n">
        <v>2</v>
      </c>
      <c r="V407" t="n">
        <v>255923.63</v>
      </c>
      <c r="W407" t="n">
        <v>2</v>
      </c>
      <c r="X407" t="n">
        <v>4.88427e-07</v>
      </c>
      <c r="Y407" t="n">
        <v>0.25</v>
      </c>
      <c r="Z407" t="n">
        <v>483.655162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35303.924895028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40181.10354863601</v>
      </c>
    </row>
    <row r="408">
      <c r="A408" t="n">
        <v>3823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-3467.50968005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21.359048</v>
      </c>
      <c r="P408" t="inlineStr">
        <is>
          <t>BS1A</t>
        </is>
      </c>
      <c r="Q408" t="n">
        <v>2</v>
      </c>
      <c r="V408" t="n">
        <v>255923.63</v>
      </c>
      <c r="W408" t="n">
        <v>2</v>
      </c>
      <c r="X408" t="n">
        <v>4.88427e-07</v>
      </c>
      <c r="Y408" t="n">
        <v>0.25</v>
      </c>
      <c r="Z408" t="n">
        <v>5.339762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361.651400736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409.127224678</v>
      </c>
    </row>
    <row r="409">
      <c r="A409" t="n">
        <v>3825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-3467.50968005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674.375424</v>
      </c>
      <c r="P409" t="inlineStr">
        <is>
          <t>BS1A</t>
        </is>
      </c>
      <c r="Q409" t="n">
        <v>2</v>
      </c>
      <c r="V409" t="n">
        <v>255923.63</v>
      </c>
      <c r="W409" t="n">
        <v>2</v>
      </c>
      <c r="X409" t="n">
        <v>4.88427e-07</v>
      </c>
      <c r="Y409" t="n">
        <v>0.25</v>
      </c>
      <c r="Z409" t="n">
        <v>168.593856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11646.969354048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12938.398291008</v>
      </c>
    </row>
    <row r="410">
      <c r="A410" t="n">
        <v>3827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-3467.50968005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3147.031904</v>
      </c>
      <c r="P410" t="inlineStr">
        <is>
          <t>BS1A</t>
        </is>
      </c>
      <c r="Q410" t="n">
        <v>2</v>
      </c>
      <c r="V410" t="n">
        <v>255923.63</v>
      </c>
      <c r="W410" t="n">
        <v>2</v>
      </c>
      <c r="X410" t="n">
        <v>4.88427e-07</v>
      </c>
      <c r="Y410" t="n">
        <v>0.25</v>
      </c>
      <c r="Z410" t="n">
        <v>786.757976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57183.92996960801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65239.544885872</v>
      </c>
    </row>
    <row r="411">
      <c r="A411" t="n">
        <v>3829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-3467.50968005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8.944336</v>
      </c>
      <c r="P411" t="inlineStr">
        <is>
          <t>BS1A</t>
        </is>
      </c>
      <c r="Q411" t="n">
        <v>2</v>
      </c>
      <c r="V411" t="n">
        <v>255923.63</v>
      </c>
      <c r="W411" t="n">
        <v>2</v>
      </c>
      <c r="X411" t="n">
        <v>4.88427e-07</v>
      </c>
      <c r="Y411" t="n">
        <v>0.25</v>
      </c>
      <c r="Z411" t="n">
        <v>2.236084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164.873181572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182.126805716</v>
      </c>
    </row>
    <row r="412">
      <c r="A412" t="n">
        <v>3831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-3467.50968005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32.201891</v>
      </c>
      <c r="P412" t="inlineStr">
        <is>
          <t>BS1A</t>
        </is>
      </c>
      <c r="Q412" t="n">
        <v>2</v>
      </c>
      <c r="V412" t="n">
        <v>255923.63</v>
      </c>
      <c r="W412" t="n">
        <v>2</v>
      </c>
      <c r="X412" t="n">
        <v>4.88427e-07</v>
      </c>
      <c r="Y412" t="n">
        <v>0.25</v>
      </c>
      <c r="Z412" t="n">
        <v>8.050473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563.6699680409999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639.61007985</v>
      </c>
    </row>
    <row r="413">
      <c r="A413" t="n">
        <v>3833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-3467.50968005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436.99231</v>
      </c>
      <c r="P413" t="inlineStr">
        <is>
          <t>BS1A</t>
        </is>
      </c>
      <c r="Q413" t="n">
        <v>2</v>
      </c>
      <c r="V413" t="n">
        <v>255923.63</v>
      </c>
      <c r="W413" t="n">
        <v>2</v>
      </c>
      <c r="X413" t="n">
        <v>4.88427e-07</v>
      </c>
      <c r="Y413" t="n">
        <v>0.25</v>
      </c>
      <c r="Z413" t="n">
        <v>109.248078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7913.493778008001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8988.93185784</v>
      </c>
    </row>
    <row r="414">
      <c r="A414" t="n">
        <v>3835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-3467.50968005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1827.623339</v>
      </c>
      <c r="P414" t="inlineStr">
        <is>
          <t>BS1A</t>
        </is>
      </c>
      <c r="Q414" t="n">
        <v>2</v>
      </c>
      <c r="V414" t="n">
        <v>255923.63</v>
      </c>
      <c r="W414" t="n">
        <v>2</v>
      </c>
      <c r="X414" t="n">
        <v>4.88427e-07</v>
      </c>
      <c r="Y414" t="n">
        <v>0.25</v>
      </c>
      <c r="Z414" t="n">
        <v>456.905835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33351.38451999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37958.82296013</v>
      </c>
    </row>
    <row r="415">
      <c r="A415" t="n">
        <v>4369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-485.77017527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2.415485</v>
      </c>
      <c r="P415" t="inlineStr">
        <is>
          <t>BS1A</t>
        </is>
      </c>
      <c r="Q415" t="n">
        <v>2</v>
      </c>
      <c r="V415" t="n">
        <v>255923.63</v>
      </c>
      <c r="W415" t="n">
        <v>2</v>
      </c>
      <c r="X415" t="n">
        <v>4.88427e-07</v>
      </c>
      <c r="Y415" t="n">
        <v>0.25</v>
      </c>
      <c r="Z415" t="n">
        <v>0.603871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43.891155893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50.074191062</v>
      </c>
    </row>
    <row r="416">
      <c r="A416" t="n">
        <v>4371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-485.77017527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481.928328</v>
      </c>
      <c r="P416" t="inlineStr">
        <is>
          <t>BS1A</t>
        </is>
      </c>
      <c r="Q416" t="n">
        <v>2</v>
      </c>
      <c r="V416" t="n">
        <v>255923.63</v>
      </c>
      <c r="W416" t="n">
        <v>2</v>
      </c>
      <c r="X416" t="n">
        <v>4.88427e-07</v>
      </c>
      <c r="Y416" t="n">
        <v>0.25</v>
      </c>
      <c r="Z416" t="n">
        <v>120.482082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8883.505352106002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9813.145096818</v>
      </c>
    </row>
    <row r="417">
      <c r="A417" t="n">
        <v>4373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-485.77017527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2.331483</v>
      </c>
      <c r="P417" t="inlineStr">
        <is>
          <t>BS1A</t>
        </is>
      </c>
      <c r="Q417" t="n">
        <v>2</v>
      </c>
      <c r="V417" t="n">
        <v>255923.63</v>
      </c>
      <c r="W417" t="n">
        <v>2</v>
      </c>
      <c r="X417" t="n">
        <v>4.88427e-07</v>
      </c>
      <c r="Y417" t="n">
        <v>0.25</v>
      </c>
      <c r="Z417" t="n">
        <v>0.582871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40.810878807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46.30910095</v>
      </c>
    </row>
    <row r="418">
      <c r="A418" t="n">
        <v>4375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-485.77017527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10.96907</v>
      </c>
      <c r="P418" t="inlineStr">
        <is>
          <t>BS1A</t>
        </is>
      </c>
      <c r="Q418" t="n">
        <v>2</v>
      </c>
      <c r="V418" t="n">
        <v>255923.63</v>
      </c>
      <c r="W418" t="n">
        <v>2</v>
      </c>
      <c r="X418" t="n">
        <v>4.88427e-07</v>
      </c>
      <c r="Y418" t="n">
        <v>0.25</v>
      </c>
      <c r="Z418" t="n">
        <v>2.742268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200.169110392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227.822140904</v>
      </c>
    </row>
    <row r="419">
      <c r="A419" t="n">
        <v>1639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BS1A</t>
        </is>
      </c>
      <c r="Q419" t="n">
        <v>2</v>
      </c>
      <c r="V419" t="n">
        <v>255923.63</v>
      </c>
      <c r="W419" t="n">
        <v>2</v>
      </c>
      <c r="X419" t="n">
        <v>4.88427e-07</v>
      </c>
      <c r="Y419" t="n">
        <v>0.25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1641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BS1A</t>
        </is>
      </c>
      <c r="Q420" t="n">
        <v>2</v>
      </c>
      <c r="V420" t="n">
        <v>255923.63</v>
      </c>
      <c r="W420" t="n">
        <v>2</v>
      </c>
      <c r="X420" t="n">
        <v>4.88427e-07</v>
      </c>
      <c r="Y420" t="n">
        <v>0.25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1643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BS1A</t>
        </is>
      </c>
      <c r="Q421" t="n">
        <v>2</v>
      </c>
      <c r="V421" t="n">
        <v>255923.63</v>
      </c>
      <c r="W421" t="n">
        <v>2</v>
      </c>
      <c r="X421" t="n">
        <v>4.88427e-07</v>
      </c>
      <c r="Y421" t="n">
        <v>0.25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2185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-2257.08942316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112.053497</v>
      </c>
      <c r="P422" t="inlineStr">
        <is>
          <t>BS1A</t>
        </is>
      </c>
      <c r="Q422" t="n">
        <v>2</v>
      </c>
      <c r="V422" t="n">
        <v>255923.63</v>
      </c>
      <c r="W422" t="n">
        <v>2</v>
      </c>
      <c r="X422" t="n">
        <v>4.88427e-07</v>
      </c>
      <c r="Y422" t="n">
        <v>0.25</v>
      </c>
      <c r="Z422" t="n">
        <v>28.013374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2036.096062442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2322.924998828</v>
      </c>
    </row>
    <row r="423">
      <c r="A423" t="n">
        <v>2187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-2257.08942316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1170.80478</v>
      </c>
      <c r="P423" t="inlineStr">
        <is>
          <t>BS1A</t>
        </is>
      </c>
      <c r="Q423" t="n">
        <v>2</v>
      </c>
      <c r="V423" t="n">
        <v>255923.63</v>
      </c>
      <c r="W423" t="n">
        <v>2</v>
      </c>
      <c r="X423" t="n">
        <v>4.88427e-07</v>
      </c>
      <c r="Y423" t="n">
        <v>0.25</v>
      </c>
      <c r="Z423" t="n">
        <v>292.701195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21581.737210935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23840.219631555</v>
      </c>
    </row>
    <row r="424">
      <c r="A424" t="n">
        <v>2189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-2257.08942316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30.522693</v>
      </c>
      <c r="P424" t="inlineStr">
        <is>
          <t>BS1A</t>
        </is>
      </c>
      <c r="Q424" t="n">
        <v>2</v>
      </c>
      <c r="V424" t="n">
        <v>255923.63</v>
      </c>
      <c r="W424" t="n">
        <v>2</v>
      </c>
      <c r="X424" t="n">
        <v>4.88427e-07</v>
      </c>
      <c r="Y424" t="n">
        <v>0.25</v>
      </c>
      <c r="Z424" t="n">
        <v>7.630673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534.2768314409999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606.25696985</v>
      </c>
    </row>
    <row r="425">
      <c r="A425" t="n">
        <v>2191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-2257.08942316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1039.034031</v>
      </c>
      <c r="P425" t="inlineStr">
        <is>
          <t>BS1A</t>
        </is>
      </c>
      <c r="Q425" t="n">
        <v>2</v>
      </c>
      <c r="V425" t="n">
        <v>255923.63</v>
      </c>
      <c r="W425" t="n">
        <v>2</v>
      </c>
      <c r="X425" t="n">
        <v>4.88427e-07</v>
      </c>
      <c r="Y425" t="n">
        <v>0.25</v>
      </c>
      <c r="Z425" t="n">
        <v>259.758508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18960.812532952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21580.217327624</v>
      </c>
    </row>
    <row r="426">
      <c r="A426" t="n">
        <v>2241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-1331.32680079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349.848955</v>
      </c>
      <c r="P426" t="inlineStr">
        <is>
          <t>BS1A</t>
        </is>
      </c>
      <c r="Q426" t="n">
        <v>2</v>
      </c>
      <c r="V426" t="n">
        <v>255923.63</v>
      </c>
      <c r="W426" t="n">
        <v>2</v>
      </c>
      <c r="X426" t="n">
        <v>4.88427e-07</v>
      </c>
      <c r="Y426" t="n">
        <v>0.25</v>
      </c>
      <c r="Z426" t="n">
        <v>87.462239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6357.017917237001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7252.543782358</v>
      </c>
    </row>
    <row r="427">
      <c r="A427" t="n">
        <v>2243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-1331.32680079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96.77433000000001</v>
      </c>
      <c r="P427" t="inlineStr">
        <is>
          <t>BS1A</t>
        </is>
      </c>
      <c r="Q427" t="n">
        <v>2</v>
      </c>
      <c r="V427" t="n">
        <v>255923.63</v>
      </c>
      <c r="W427" t="n">
        <v>2</v>
      </c>
      <c r="X427" t="n">
        <v>4.88427e-07</v>
      </c>
      <c r="Y427" t="n">
        <v>0.25</v>
      </c>
      <c r="Z427" t="n">
        <v>24.193583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1783.865455339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1970.543141767</v>
      </c>
    </row>
    <row r="428">
      <c r="A428" t="n">
        <v>2245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-1331.32680079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44.029086</v>
      </c>
      <c r="P428" t="inlineStr">
        <is>
          <t>BS1A</t>
        </is>
      </c>
      <c r="Q428" t="n">
        <v>2</v>
      </c>
      <c r="V428" t="n">
        <v>255923.63</v>
      </c>
      <c r="W428" t="n">
        <v>2</v>
      </c>
      <c r="X428" t="n">
        <v>4.88427e-07</v>
      </c>
      <c r="Y428" t="n">
        <v>0.25</v>
      </c>
      <c r="Z428" t="n">
        <v>11.007272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770.696163624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874.5277604</v>
      </c>
    </row>
    <row r="429">
      <c r="A429" t="n">
        <v>2247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-1331.32680079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1007.434333</v>
      </c>
      <c r="P429" t="inlineStr">
        <is>
          <t>BS1A</t>
        </is>
      </c>
      <c r="Q429" t="n">
        <v>2</v>
      </c>
      <c r="V429" t="n">
        <v>255923.63</v>
      </c>
      <c r="W429" t="n">
        <v>2</v>
      </c>
      <c r="X429" t="n">
        <v>4.88427e-07</v>
      </c>
      <c r="Y429" t="n">
        <v>0.25</v>
      </c>
      <c r="Z429" t="n">
        <v>251.858583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18384.165407502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20923.907358474</v>
      </c>
    </row>
    <row r="430">
      <c r="A430" t="n">
        <v>5041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-4.39647139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0.038046</v>
      </c>
      <c r="P430" t="inlineStr">
        <is>
          <t>BS1A</t>
        </is>
      </c>
      <c r="Q430" t="n">
        <v>2</v>
      </c>
      <c r="V430" t="n">
        <v>255923.63</v>
      </c>
      <c r="W430" t="n">
        <v>2</v>
      </c>
      <c r="X430" t="n">
        <v>4.88427e-07</v>
      </c>
      <c r="Y430" t="n">
        <v>0.25</v>
      </c>
      <c r="Z430" t="n">
        <v>0.009512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0.6913606960000001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0.7887540639999999</v>
      </c>
    </row>
    <row r="431">
      <c r="A431" t="n">
        <v>5043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-4.39647139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3.255606</v>
      </c>
      <c r="P431" t="inlineStr">
        <is>
          <t>BS1A</t>
        </is>
      </c>
      <c r="Q431" t="n">
        <v>2</v>
      </c>
      <c r="V431" t="n">
        <v>255923.63</v>
      </c>
      <c r="W431" t="n">
        <v>2</v>
      </c>
      <c r="X431" t="n">
        <v>4.88427e-07</v>
      </c>
      <c r="Y431" t="n">
        <v>0.25</v>
      </c>
      <c r="Z431" t="n">
        <v>0.813902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60.011436166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66.291503998</v>
      </c>
    </row>
    <row r="432">
      <c r="A432" t="n">
        <v>5045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-4.39647139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0.076566</v>
      </c>
      <c r="P432" t="inlineStr">
        <is>
          <t>BS1A</t>
        </is>
      </c>
      <c r="Q432" t="n">
        <v>2</v>
      </c>
      <c r="V432" t="n">
        <v>255923.63</v>
      </c>
      <c r="W432" t="n">
        <v>2</v>
      </c>
      <c r="X432" t="n">
        <v>4.88427e-07</v>
      </c>
      <c r="Y432" t="n">
        <v>0.25</v>
      </c>
      <c r="Z432" t="n">
        <v>0.019142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1.340265414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1.5208319</v>
      </c>
    </row>
    <row r="433">
      <c r="A433" t="n">
        <v>5047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-4.39647139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1.734147</v>
      </c>
      <c r="P433" t="inlineStr">
        <is>
          <t>BS1A</t>
        </is>
      </c>
      <c r="Q433" t="n">
        <v>2</v>
      </c>
      <c r="V433" t="n">
        <v>255923.63</v>
      </c>
      <c r="W433" t="n">
        <v>2</v>
      </c>
      <c r="X433" t="n">
        <v>4.88427e-07</v>
      </c>
      <c r="Y433" t="n">
        <v>0.25</v>
      </c>
      <c r="Z433" t="n">
        <v>0.433537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31.645599778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36.017386886</v>
      </c>
    </row>
    <row r="434">
      <c r="A434" t="n">
        <v>2801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-531.29384596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426.08353</v>
      </c>
      <c r="P434" t="inlineStr">
        <is>
          <t>BS1A</t>
        </is>
      </c>
      <c r="Q434" t="n">
        <v>2</v>
      </c>
      <c r="V434" t="n">
        <v>255923.63</v>
      </c>
      <c r="W434" t="n">
        <v>2</v>
      </c>
      <c r="X434" t="n">
        <v>4.88427e-07</v>
      </c>
      <c r="Y434" t="n">
        <v>0.25</v>
      </c>
      <c r="Z434" t="n">
        <v>106.520883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7742.257339089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8832.924660126</v>
      </c>
    </row>
    <row r="435">
      <c r="A435" t="n">
        <v>2803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-531.29384596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4.270559</v>
      </c>
      <c r="P435" t="inlineStr">
        <is>
          <t>BS1A</t>
        </is>
      </c>
      <c r="Q435" t="n">
        <v>2</v>
      </c>
      <c r="V435" t="n">
        <v>255923.63</v>
      </c>
      <c r="W435" t="n">
        <v>2</v>
      </c>
      <c r="X435" t="n">
        <v>4.88427e-07</v>
      </c>
      <c r="Y435" t="n">
        <v>0.25</v>
      </c>
      <c r="Z435" t="n">
        <v>1.06764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78.72030012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86.95821036</v>
      </c>
    </row>
    <row r="436">
      <c r="A436" t="n">
        <v>2805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-531.29384596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4.866301</v>
      </c>
      <c r="P436" t="inlineStr">
        <is>
          <t>BS1A</t>
        </is>
      </c>
      <c r="Q436" t="n">
        <v>2</v>
      </c>
      <c r="V436" t="n">
        <v>255923.63</v>
      </c>
      <c r="W436" t="n">
        <v>2</v>
      </c>
      <c r="X436" t="n">
        <v>4.88427e-07</v>
      </c>
      <c r="Y436" t="n">
        <v>0.25</v>
      </c>
      <c r="Z436" t="n">
        <v>1.216575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85.18093177499999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96.65688375000001</v>
      </c>
    </row>
    <row r="437">
      <c r="A437" t="n">
        <v>2807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-531.29384596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62.333114</v>
      </c>
      <c r="P437" t="inlineStr">
        <is>
          <t>BS1A</t>
        </is>
      </c>
      <c r="Q437" t="n">
        <v>2</v>
      </c>
      <c r="V437" t="n">
        <v>255923.63</v>
      </c>
      <c r="W437" t="n">
        <v>2</v>
      </c>
      <c r="X437" t="n">
        <v>4.88427e-07</v>
      </c>
      <c r="Y437" t="n">
        <v>0.25</v>
      </c>
      <c r="Z437" t="n">
        <v>15.583279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1128.790397644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1282.19219612</v>
      </c>
    </row>
    <row r="438">
      <c r="A438" t="n">
        <v>2809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-531.29384596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250.209806</v>
      </c>
      <c r="P438" t="inlineStr">
        <is>
          <t>BS1A</t>
        </is>
      </c>
      <c r="Q438" t="n">
        <v>2</v>
      </c>
      <c r="V438" t="n">
        <v>255923.63</v>
      </c>
      <c r="W438" t="n">
        <v>2</v>
      </c>
      <c r="X438" t="n">
        <v>4.88427e-07</v>
      </c>
      <c r="Y438" t="n">
        <v>0.25</v>
      </c>
      <c r="Z438" t="n">
        <v>62.552452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4565.953681288001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5196.732607256</v>
      </c>
    </row>
    <row r="439">
      <c r="A439" t="n">
        <v>2241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-902.74558297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224.948796</v>
      </c>
      <c r="P439" t="inlineStr">
        <is>
          <t>BS1A</t>
        </is>
      </c>
      <c r="Q439" t="n">
        <v>2</v>
      </c>
      <c r="V439" t="n">
        <v>255923.63</v>
      </c>
      <c r="W439" t="n">
        <v>2</v>
      </c>
      <c r="X439" t="n">
        <v>4.88427e-07</v>
      </c>
      <c r="Y439" t="n">
        <v>0.25</v>
      </c>
      <c r="Z439" t="n">
        <v>56.237199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4087.488334917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4663.301015477999</v>
      </c>
    </row>
    <row r="440">
      <c r="A440" t="n">
        <v>2243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-902.74558297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65.538742</v>
      </c>
      <c r="P440" t="inlineStr">
        <is>
          <t>BS1A</t>
        </is>
      </c>
      <c r="Q440" t="n">
        <v>2</v>
      </c>
      <c r="V440" t="n">
        <v>255923.63</v>
      </c>
      <c r="W440" t="n">
        <v>2</v>
      </c>
      <c r="X440" t="n">
        <v>4.88427e-07</v>
      </c>
      <c r="Y440" t="n">
        <v>0.25</v>
      </c>
      <c r="Z440" t="n">
        <v>16.384686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1208.092052838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1334.516290014</v>
      </c>
    </row>
    <row r="441">
      <c r="A441" t="n">
        <v>2245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-902.74558297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30.884112</v>
      </c>
      <c r="P441" t="inlineStr">
        <is>
          <t>BS1A</t>
        </is>
      </c>
      <c r="Q441" t="n">
        <v>2</v>
      </c>
      <c r="V441" t="n">
        <v>255923.63</v>
      </c>
      <c r="W441" t="n">
        <v>2</v>
      </c>
      <c r="X441" t="n">
        <v>4.88427e-07</v>
      </c>
      <c r="Y441" t="n">
        <v>0.25</v>
      </c>
      <c r="Z441" t="n">
        <v>7.721028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540.6032174759999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613.4356746</v>
      </c>
    </row>
    <row r="442">
      <c r="A442" t="n">
        <v>2247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-902.74558297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689.693471</v>
      </c>
      <c r="P442" t="inlineStr">
        <is>
          <t>BS1A</t>
        </is>
      </c>
      <c r="Q442" t="n">
        <v>2</v>
      </c>
      <c r="V442" t="n">
        <v>255923.63</v>
      </c>
      <c r="W442" t="n">
        <v>2</v>
      </c>
      <c r="X442" t="n">
        <v>4.88427e-07</v>
      </c>
      <c r="Y442" t="n">
        <v>0.25</v>
      </c>
      <c r="Z442" t="n">
        <v>172.423368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12585.871323792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14324.588566704</v>
      </c>
    </row>
    <row r="443">
      <c r="A443" t="n">
        <v>2241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-608.50962914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467.773468</v>
      </c>
      <c r="P443" t="inlineStr">
        <is>
          <t>BS1A</t>
        </is>
      </c>
      <c r="Q443" t="n">
        <v>2</v>
      </c>
      <c r="V443" t="n">
        <v>255923.63</v>
      </c>
      <c r="W443" t="n">
        <v>2</v>
      </c>
      <c r="X443" t="n">
        <v>4.88427e-07</v>
      </c>
      <c r="Y443" t="n">
        <v>0.25</v>
      </c>
      <c r="Z443" t="n">
        <v>116.943367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8499.794743661001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9697.177878373999</v>
      </c>
    </row>
    <row r="444">
      <c r="A444" t="n">
        <v>2243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-608.50962914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5.035183</v>
      </c>
      <c r="P444" t="inlineStr">
        <is>
          <t>BS1A</t>
        </is>
      </c>
      <c r="Q444" t="n">
        <v>2</v>
      </c>
      <c r="V444" t="n">
        <v>255923.63</v>
      </c>
      <c r="W444" t="n">
        <v>2</v>
      </c>
      <c r="X444" t="n">
        <v>4.88427e-07</v>
      </c>
      <c r="Y444" t="n">
        <v>0.25</v>
      </c>
      <c r="Z444" t="n">
        <v>1.258796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92.814805468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102.527675404</v>
      </c>
    </row>
    <row r="445">
      <c r="A445" t="n">
        <v>2245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-608.50962914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12.524179</v>
      </c>
      <c r="P445" t="inlineStr">
        <is>
          <t>BS1A</t>
        </is>
      </c>
      <c r="Q445" t="n">
        <v>2</v>
      </c>
      <c r="V445" t="n">
        <v>255923.63</v>
      </c>
      <c r="W445" t="n">
        <v>2</v>
      </c>
      <c r="X445" t="n">
        <v>4.88427e-07</v>
      </c>
      <c r="Y445" t="n">
        <v>0.25</v>
      </c>
      <c r="Z445" t="n">
        <v>3.131045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219.226377765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248.76152525</v>
      </c>
    </row>
    <row r="446">
      <c r="A446" t="n">
        <v>2247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-608.50962914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319.707074</v>
      </c>
      <c r="P446" t="inlineStr">
        <is>
          <t>BS1A</t>
        </is>
      </c>
      <c r="Q446" t="n">
        <v>2</v>
      </c>
      <c r="V446" t="n">
        <v>255923.63</v>
      </c>
      <c r="W446" t="n">
        <v>2</v>
      </c>
      <c r="X446" t="n">
        <v>4.88427e-07</v>
      </c>
      <c r="Y446" t="n">
        <v>0.25</v>
      </c>
      <c r="Z446" t="n">
        <v>79.92676899999999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5834.174576386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6640.156114982</v>
      </c>
    </row>
    <row r="447">
      <c r="A447" t="n">
        <v>1681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-73.83911925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68.605198</v>
      </c>
      <c r="P447" t="inlineStr">
        <is>
          <t>BS1A</t>
        </is>
      </c>
      <c r="Q447" t="n">
        <v>2</v>
      </c>
      <c r="V447" t="n">
        <v>255923.63</v>
      </c>
      <c r="W447" t="n">
        <v>2</v>
      </c>
      <c r="X447" t="n">
        <v>4.88427e-07</v>
      </c>
      <c r="Y447" t="n">
        <v>0.25</v>
      </c>
      <c r="Z447" t="n">
        <v>17.1513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1246.6079379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1422.2200986</v>
      </c>
    </row>
    <row r="448">
      <c r="A448" t="n">
        <v>1683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-73.83911925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0.006767</v>
      </c>
      <c r="P448" t="inlineStr">
        <is>
          <t>BS1A</t>
        </is>
      </c>
      <c r="Q448" t="n">
        <v>2</v>
      </c>
      <c r="V448" t="n">
        <v>255923.63</v>
      </c>
      <c r="W448" t="n">
        <v>2</v>
      </c>
      <c r="X448" t="n">
        <v>4.88427e-07</v>
      </c>
      <c r="Y448" t="n">
        <v>0.25</v>
      </c>
      <c r="Z448" t="n">
        <v>0.001692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0.118468764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0.1344294</v>
      </c>
    </row>
    <row r="449">
      <c r="A449" t="n">
        <v>1685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-73.83911925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33.703804</v>
      </c>
      <c r="P449" t="inlineStr">
        <is>
          <t>BS1A</t>
        </is>
      </c>
      <c r="Q449" t="n">
        <v>2</v>
      </c>
      <c r="V449" t="n">
        <v>255923.63</v>
      </c>
      <c r="W449" t="n">
        <v>2</v>
      </c>
      <c r="X449" t="n">
        <v>4.88427e-07</v>
      </c>
      <c r="Y449" t="n">
        <v>0.25</v>
      </c>
      <c r="Z449" t="n">
        <v>8.425951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615.0438672939999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700.011157178</v>
      </c>
    </row>
    <row r="450">
      <c r="A450" t="n">
        <v>2241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-1371.02338174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77.79655200000001</v>
      </c>
      <c r="P450" t="inlineStr">
        <is>
          <t>BS1A</t>
        </is>
      </c>
      <c r="Q450" t="n">
        <v>2</v>
      </c>
      <c r="V450" t="n">
        <v>255923.63</v>
      </c>
      <c r="W450" t="n">
        <v>2</v>
      </c>
      <c r="X450" t="n">
        <v>4.88427e-07</v>
      </c>
      <c r="Y450" t="n">
        <v>0.25</v>
      </c>
      <c r="Z450" t="n">
        <v>19.449138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1384.447990254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1561.882476228</v>
      </c>
    </row>
    <row r="451">
      <c r="A451" t="n">
        <v>2243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-1371.02338174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186.320917</v>
      </c>
      <c r="P451" t="inlineStr">
        <is>
          <t>BS1A</t>
        </is>
      </c>
      <c r="Q451" t="n">
        <v>2</v>
      </c>
      <c r="V451" t="n">
        <v>255923.63</v>
      </c>
      <c r="W451" t="n">
        <v>2</v>
      </c>
      <c r="X451" t="n">
        <v>4.88427e-07</v>
      </c>
      <c r="Y451" t="n">
        <v>0.25</v>
      </c>
      <c r="Z451" t="n">
        <v>46.580229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3263.084782137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3721.853457558</v>
      </c>
    </row>
    <row r="452">
      <c r="A452" t="n">
        <v>2245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-1371.02338174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941.735756</v>
      </c>
      <c r="P452" t="inlineStr">
        <is>
          <t>BS1A</t>
        </is>
      </c>
      <c r="Q452" t="n">
        <v>2</v>
      </c>
      <c r="V452" t="n">
        <v>255923.63</v>
      </c>
      <c r="W452" t="n">
        <v>2</v>
      </c>
      <c r="X452" t="n">
        <v>4.88427e-07</v>
      </c>
      <c r="Y452" t="n">
        <v>0.25</v>
      </c>
      <c r="Z452" t="n">
        <v>235.433939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15945.469820592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18038.712972241</v>
      </c>
    </row>
    <row r="453">
      <c r="A453" t="n">
        <v>2247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-1371.02338174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209.407155</v>
      </c>
      <c r="P453" t="inlineStr">
        <is>
          <t>BS1A</t>
        </is>
      </c>
      <c r="Q453" t="n">
        <v>2</v>
      </c>
      <c r="V453" t="n">
        <v>255923.63</v>
      </c>
      <c r="W453" t="n">
        <v>2</v>
      </c>
      <c r="X453" t="n">
        <v>4.88427e-07</v>
      </c>
      <c r="Y453" t="n">
        <v>0.25</v>
      </c>
      <c r="Z453" t="n">
        <v>52.351789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3616.618639487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4017.633343226999</v>
      </c>
    </row>
    <row r="454">
      <c r="A454" t="n">
        <v>2241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-2212.57375259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1448.957399</v>
      </c>
      <c r="P454" t="inlineStr">
        <is>
          <t>BS1A</t>
        </is>
      </c>
      <c r="Q454" t="n">
        <v>2</v>
      </c>
      <c r="V454" t="n">
        <v>255923.63</v>
      </c>
      <c r="W454" t="n">
        <v>2</v>
      </c>
      <c r="X454" t="n">
        <v>4.88427e-07</v>
      </c>
      <c r="Y454" t="n">
        <v>0.25</v>
      </c>
      <c r="Z454" t="n">
        <v>362.23935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26328.64267605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30037.6113807</v>
      </c>
    </row>
    <row r="455">
      <c r="A455" t="n">
        <v>2243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-2212.57375259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30.686857</v>
      </c>
      <c r="P455" t="inlineStr">
        <is>
          <t>BS1A</t>
        </is>
      </c>
      <c r="Q455" t="n">
        <v>2</v>
      </c>
      <c r="V455" t="n">
        <v>255923.63</v>
      </c>
      <c r="W455" t="n">
        <v>2</v>
      </c>
      <c r="X455" t="n">
        <v>4.88427e-07</v>
      </c>
      <c r="Y455" t="n">
        <v>0.25</v>
      </c>
      <c r="Z455" t="n">
        <v>7.671714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565.658488362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624.8534335859999</v>
      </c>
    </row>
    <row r="456">
      <c r="A456" t="n">
        <v>2245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-2212.57375259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43.033784</v>
      </c>
      <c r="P456" t="inlineStr">
        <is>
          <t>BS1A</t>
        </is>
      </c>
      <c r="Q456" t="n">
        <v>2</v>
      </c>
      <c r="V456" t="n">
        <v>255923.63</v>
      </c>
      <c r="W456" t="n">
        <v>2</v>
      </c>
      <c r="X456" t="n">
        <v>4.88427e-07</v>
      </c>
      <c r="Y456" t="n">
        <v>0.25</v>
      </c>
      <c r="Z456" t="n">
        <v>10.758446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753.2741135819999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854.7585346999999</v>
      </c>
    </row>
    <row r="457">
      <c r="A457" t="n">
        <v>2247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-2212.57375259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1306.042446</v>
      </c>
      <c r="P457" t="inlineStr">
        <is>
          <t>BS1A</t>
        </is>
      </c>
      <c r="Q457" t="n">
        <v>2</v>
      </c>
      <c r="V457" t="n">
        <v>255923.63</v>
      </c>
      <c r="W457" t="n">
        <v>2</v>
      </c>
      <c r="X457" t="n">
        <v>4.88427e-07</v>
      </c>
      <c r="Y457" t="n">
        <v>0.25</v>
      </c>
      <c r="Z457" t="n">
        <v>326.510612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23833.315612328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27125.848623736</v>
      </c>
    </row>
    <row r="458">
      <c r="A458" t="n">
        <v>617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-1708.93055948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756.053779</v>
      </c>
      <c r="P458" t="inlineStr">
        <is>
          <t>BS1A</t>
        </is>
      </c>
      <c r="Q458" t="n">
        <v>2</v>
      </c>
      <c r="V458" t="n">
        <v>255923.63</v>
      </c>
      <c r="W458" t="n">
        <v>2</v>
      </c>
      <c r="X458" t="n">
        <v>4.88427e-07</v>
      </c>
      <c r="Y458" t="n">
        <v>0.25</v>
      </c>
      <c r="Z458" t="n">
        <v>189.013445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13738.064222935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15673.37288629</v>
      </c>
    </row>
    <row r="459">
      <c r="A459" t="n">
        <v>619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-1708.93055948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72.452665</v>
      </c>
      <c r="P459" t="inlineStr">
        <is>
          <t>BS1A</t>
        </is>
      </c>
      <c r="Q459" t="n">
        <v>2</v>
      </c>
      <c r="V459" t="n">
        <v>255923.63</v>
      </c>
      <c r="W459" t="n">
        <v>2</v>
      </c>
      <c r="X459" t="n">
        <v>4.88427e-07</v>
      </c>
      <c r="Y459" t="n">
        <v>0.25</v>
      </c>
      <c r="Z459" t="n">
        <v>18.113166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1335.538068678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1475.299257534</v>
      </c>
    </row>
    <row r="460">
      <c r="A460" t="n">
        <v>621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-1708.93055948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11.812333</v>
      </c>
      <c r="P460" t="inlineStr">
        <is>
          <t>BS1A</t>
        </is>
      </c>
      <c r="Q460" t="n">
        <v>2</v>
      </c>
      <c r="V460" t="n">
        <v>255923.63</v>
      </c>
      <c r="W460" t="n">
        <v>2</v>
      </c>
      <c r="X460" t="n">
        <v>4.88427e-07</v>
      </c>
      <c r="Y460" t="n">
        <v>0.25</v>
      </c>
      <c r="Z460" t="n">
        <v>2.953083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206.766012411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234.62244435</v>
      </c>
    </row>
    <row r="461">
      <c r="A461" t="n">
        <v>623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-1708.93055948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913.177451</v>
      </c>
      <c r="P461" t="inlineStr">
        <is>
          <t>BS1A</t>
        </is>
      </c>
      <c r="Q461" t="n">
        <v>2</v>
      </c>
      <c r="V461" t="n">
        <v>255923.63</v>
      </c>
      <c r="W461" t="n">
        <v>2</v>
      </c>
      <c r="X461" t="n">
        <v>4.88427e-07</v>
      </c>
      <c r="Y461" t="n">
        <v>0.25</v>
      </c>
      <c r="Z461" t="n">
        <v>228.294363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16664.118732822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18966.239089314</v>
      </c>
    </row>
    <row r="462">
      <c r="A462" t="n">
        <v>2241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-1950.21681894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507.218329</v>
      </c>
      <c r="P462" t="inlineStr">
        <is>
          <t>BS1A</t>
        </is>
      </c>
      <c r="Q462" t="n">
        <v>2</v>
      </c>
      <c r="V462" t="n">
        <v>255923.63</v>
      </c>
      <c r="W462" t="n">
        <v>2</v>
      </c>
      <c r="X462" t="n">
        <v>4.88427e-07</v>
      </c>
      <c r="Y462" t="n">
        <v>0.25</v>
      </c>
      <c r="Z462" t="n">
        <v>126.804582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9216.537433506001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10514.889548604</v>
      </c>
    </row>
    <row r="463">
      <c r="A463" t="n">
        <v>2243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-1950.21681894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234.649496</v>
      </c>
      <c r="P463" t="inlineStr">
        <is>
          <t>BS1A</t>
        </is>
      </c>
      <c r="Q463" t="n">
        <v>2</v>
      </c>
      <c r="V463" t="n">
        <v>255923.63</v>
      </c>
      <c r="W463" t="n">
        <v>2</v>
      </c>
      <c r="X463" t="n">
        <v>4.88427e-07</v>
      </c>
      <c r="Y463" t="n">
        <v>0.25</v>
      </c>
      <c r="Z463" t="n">
        <v>58.662374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4325.352822142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4777.991699925999</v>
      </c>
    </row>
    <row r="464">
      <c r="A464" t="n">
        <v>2245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-1950.21681894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39.058258</v>
      </c>
      <c r="P464" t="inlineStr">
        <is>
          <t>BS1A</t>
        </is>
      </c>
      <c r="Q464" t="n">
        <v>2</v>
      </c>
      <c r="V464" t="n">
        <v>255923.63</v>
      </c>
      <c r="W464" t="n">
        <v>2</v>
      </c>
      <c r="X464" t="n">
        <v>4.88427e-07</v>
      </c>
      <c r="Y464" t="n">
        <v>0.25</v>
      </c>
      <c r="Z464" t="n">
        <v>9.764564999999999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683.6855476049999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775.7946892499999</v>
      </c>
    </row>
    <row r="465">
      <c r="A465" t="n">
        <v>2247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-1950.21681894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1352.679646</v>
      </c>
      <c r="P465" t="inlineStr">
        <is>
          <t>BS1A</t>
        </is>
      </c>
      <c r="Q465" t="n">
        <v>2</v>
      </c>
      <c r="V465" t="n">
        <v>255923.63</v>
      </c>
      <c r="W465" t="n">
        <v>2</v>
      </c>
      <c r="X465" t="n">
        <v>4.88427e-07</v>
      </c>
      <c r="Y465" t="n">
        <v>0.25</v>
      </c>
      <c r="Z465" t="n">
        <v>338.169912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24684.374556528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28094.479949136</v>
      </c>
    </row>
    <row r="466">
      <c r="A466" t="n">
        <v>1121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-1800.7006474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59.594595</v>
      </c>
      <c r="P466" t="inlineStr">
        <is>
          <t>BS1A</t>
        </is>
      </c>
      <c r="Q466" t="n">
        <v>2</v>
      </c>
      <c r="V466" t="n">
        <v>255923.63</v>
      </c>
      <c r="W466" t="n">
        <v>2</v>
      </c>
      <c r="X466" t="n">
        <v>4.88427e-07</v>
      </c>
      <c r="Y466" t="n">
        <v>0.25</v>
      </c>
      <c r="Z466" t="n">
        <v>14.898649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1043.158707033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1183.69766305</v>
      </c>
    </row>
    <row r="467">
      <c r="A467" t="n">
        <v>1123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-1800.7006474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1785.439302</v>
      </c>
      <c r="P467" t="inlineStr">
        <is>
          <t>BS1A</t>
        </is>
      </c>
      <c r="Q467" t="n">
        <v>2</v>
      </c>
      <c r="V467" t="n">
        <v>255923.63</v>
      </c>
      <c r="W467" t="n">
        <v>2</v>
      </c>
      <c r="X467" t="n">
        <v>4.88427e-07</v>
      </c>
      <c r="Y467" t="n">
        <v>0.25</v>
      </c>
      <c r="Z467" t="n">
        <v>446.359826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32581.589139044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37082.681624428</v>
      </c>
    </row>
    <row r="468">
      <c r="A468" t="n">
        <v>2801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-497.7254318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431.806063</v>
      </c>
      <c r="P468" t="inlineStr">
        <is>
          <t>BS1A</t>
        </is>
      </c>
      <c r="Q468" t="n">
        <v>2</v>
      </c>
      <c r="V468" t="n">
        <v>255923.63</v>
      </c>
      <c r="W468" t="n">
        <v>2</v>
      </c>
      <c r="X468" t="n">
        <v>4.88427e-07</v>
      </c>
      <c r="Y468" t="n">
        <v>0.25</v>
      </c>
      <c r="Z468" t="n">
        <v>107.951516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7846.240037428001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8951.555609752</v>
      </c>
    </row>
    <row r="469">
      <c r="A469" t="n">
        <v>2803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-497.7254318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0.891658</v>
      </c>
      <c r="P469" t="inlineStr">
        <is>
          <t>BS1A</t>
        </is>
      </c>
      <c r="Q469" t="n">
        <v>2</v>
      </c>
      <c r="V469" t="n">
        <v>255923.63</v>
      </c>
      <c r="W469" t="n">
        <v>2</v>
      </c>
      <c r="X469" t="n">
        <v>4.88427e-07</v>
      </c>
      <c r="Y469" t="n">
        <v>0.25</v>
      </c>
      <c r="Z469" t="n">
        <v>0.222915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16.436191695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18.156203835</v>
      </c>
    </row>
    <row r="470">
      <c r="A470" t="n">
        <v>2805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-497.7254318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4.585519</v>
      </c>
      <c r="P470" t="inlineStr">
        <is>
          <t>BS1A</t>
        </is>
      </c>
      <c r="Q470" t="n">
        <v>2</v>
      </c>
      <c r="V470" t="n">
        <v>255923.63</v>
      </c>
      <c r="W470" t="n">
        <v>2</v>
      </c>
      <c r="X470" t="n">
        <v>4.88427e-07</v>
      </c>
      <c r="Y470" t="n">
        <v>0.25</v>
      </c>
      <c r="Z470" t="n">
        <v>1.14638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80.26608845999999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91.079891</v>
      </c>
    </row>
    <row r="471">
      <c r="A471" t="n">
        <v>2807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-497.7254318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59.055448</v>
      </c>
      <c r="P471" t="inlineStr">
        <is>
          <t>BS1A</t>
        </is>
      </c>
      <c r="Q471" t="n">
        <v>2</v>
      </c>
      <c r="V471" t="n">
        <v>255923.63</v>
      </c>
      <c r="W471" t="n">
        <v>2</v>
      </c>
      <c r="X471" t="n">
        <v>4.88427e-07</v>
      </c>
      <c r="Y471" t="n">
        <v>0.25</v>
      </c>
      <c r="Z471" t="n">
        <v>14.763862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1069.435107832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1214.77056536</v>
      </c>
    </row>
    <row r="472">
      <c r="A472" t="n">
        <v>2809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-497.7254318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217.336226</v>
      </c>
      <c r="P472" t="inlineStr">
        <is>
          <t>BS1A</t>
        </is>
      </c>
      <c r="Q472" t="n">
        <v>2</v>
      </c>
      <c r="V472" t="n">
        <v>255923.63</v>
      </c>
      <c r="W472" t="n">
        <v>2</v>
      </c>
      <c r="X472" t="n">
        <v>4.88427e-07</v>
      </c>
      <c r="Y472" t="n">
        <v>0.25</v>
      </c>
      <c r="Z472" t="n">
        <v>54.334057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3966.060156658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4513.964787446001</v>
      </c>
    </row>
    <row r="473">
      <c r="A473" t="n">
        <v>2241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-1996.66025486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599.67672</v>
      </c>
      <c r="P473" t="inlineStr">
        <is>
          <t>BS1A</t>
        </is>
      </c>
      <c r="Q473" t="n">
        <v>2</v>
      </c>
      <c r="V473" t="n">
        <v>255923.63</v>
      </c>
      <c r="W473" t="n">
        <v>2</v>
      </c>
      <c r="X473" t="n">
        <v>4.88427e-07</v>
      </c>
      <c r="Y473" t="n">
        <v>0.25</v>
      </c>
      <c r="Z473" t="n">
        <v>149.91918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10896.57575994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12431.59824396</v>
      </c>
    </row>
    <row r="474">
      <c r="A474" t="n">
        <v>2243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-1996.66025486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90.67312800000001</v>
      </c>
      <c r="P474" t="inlineStr">
        <is>
          <t>BS1A</t>
        </is>
      </c>
      <c r="Q474" t="n">
        <v>2</v>
      </c>
      <c r="V474" t="n">
        <v>255923.63</v>
      </c>
      <c r="W474" t="n">
        <v>2</v>
      </c>
      <c r="X474" t="n">
        <v>4.88427e-07</v>
      </c>
      <c r="Y474" t="n">
        <v>0.25</v>
      </c>
      <c r="Z474" t="n">
        <v>22.668282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1671.400436706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1846.308900618</v>
      </c>
    </row>
    <row r="475">
      <c r="A475" t="n">
        <v>2245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-1996.66025486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37.869851</v>
      </c>
      <c r="P475" t="inlineStr">
        <is>
          <t>BS1A</t>
        </is>
      </c>
      <c r="Q475" t="n">
        <v>2</v>
      </c>
      <c r="V475" t="n">
        <v>255923.63</v>
      </c>
      <c r="W475" t="n">
        <v>2</v>
      </c>
      <c r="X475" t="n">
        <v>4.88427e-07</v>
      </c>
      <c r="Y475" t="n">
        <v>0.25</v>
      </c>
      <c r="Z475" t="n">
        <v>9.467463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662.883356871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752.18993535</v>
      </c>
    </row>
    <row r="476">
      <c r="A476" t="n">
        <v>2247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-1996.66025486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1538.499166</v>
      </c>
      <c r="P476" t="inlineStr">
        <is>
          <t>BS1A</t>
        </is>
      </c>
      <c r="Q476" t="n">
        <v>2</v>
      </c>
      <c r="V476" t="n">
        <v>255923.63</v>
      </c>
      <c r="W476" t="n">
        <v>2</v>
      </c>
      <c r="X476" t="n">
        <v>4.88427e-07</v>
      </c>
      <c r="Y476" t="n">
        <v>0.25</v>
      </c>
      <c r="Z476" t="n">
        <v>384.624792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28075.302067248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31953.858469776</v>
      </c>
    </row>
    <row r="477">
      <c r="A477" t="n">
        <v>2241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-2399.12923694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516.884817</v>
      </c>
      <c r="P477" t="inlineStr">
        <is>
          <t>BS1A</t>
        </is>
      </c>
      <c r="Q477" t="n">
        <v>2</v>
      </c>
      <c r="V477" t="n">
        <v>255923.63</v>
      </c>
      <c r="W477" t="n">
        <v>2</v>
      </c>
      <c r="X477" t="n">
        <v>4.88427e-07</v>
      </c>
      <c r="Y477" t="n">
        <v>0.25</v>
      </c>
      <c r="Z477" t="n">
        <v>129.221204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9392.184770332002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10715.280678088</v>
      </c>
    </row>
    <row r="478">
      <c r="A478" t="n">
        <v>2243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-2399.12923694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467.370381</v>
      </c>
      <c r="P478" t="inlineStr">
        <is>
          <t>BS1A</t>
        </is>
      </c>
      <c r="Q478" t="n">
        <v>2</v>
      </c>
      <c r="V478" t="n">
        <v>255923.63</v>
      </c>
      <c r="W478" t="n">
        <v>2</v>
      </c>
      <c r="X478" t="n">
        <v>4.88427e-07</v>
      </c>
      <c r="Y478" t="n">
        <v>0.25</v>
      </c>
      <c r="Z478" t="n">
        <v>116.842595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8615.155057135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9516.712520155001</v>
      </c>
    </row>
    <row r="479">
      <c r="A479" t="n">
        <v>2245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-2399.12923694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42.035212</v>
      </c>
      <c r="P479" t="inlineStr">
        <is>
          <t>BS1A</t>
        </is>
      </c>
      <c r="Q479" t="n">
        <v>2</v>
      </c>
      <c r="V479" t="n">
        <v>255923.63</v>
      </c>
      <c r="W479" t="n">
        <v>2</v>
      </c>
      <c r="X479" t="n">
        <v>4.88427e-07</v>
      </c>
      <c r="Y479" t="n">
        <v>0.25</v>
      </c>
      <c r="Z479" t="n">
        <v>10.508803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735.794859651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834.92439835</v>
      </c>
    </row>
    <row r="480">
      <c r="A480" t="n">
        <v>2247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-2399.12923694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1629.148613</v>
      </c>
      <c r="P480" t="inlineStr">
        <is>
          <t>BS1A</t>
        </is>
      </c>
      <c r="Q480" t="n">
        <v>2</v>
      </c>
      <c r="V480" t="n">
        <v>255923.63</v>
      </c>
      <c r="W480" t="n">
        <v>2</v>
      </c>
      <c r="X480" t="n">
        <v>4.88427e-07</v>
      </c>
      <c r="Y480" t="n">
        <v>0.25</v>
      </c>
      <c r="Z480" t="n">
        <v>407.287153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29729.518446082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33836.602096934</v>
      </c>
    </row>
    <row r="481">
      <c r="A481" t="n">
        <v>1121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-1205.19717887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140.309827</v>
      </c>
      <c r="P481" t="inlineStr">
        <is>
          <t>BS1A</t>
        </is>
      </c>
      <c r="Q481" t="n">
        <v>2</v>
      </c>
      <c r="V481" t="n">
        <v>255923.63</v>
      </c>
      <c r="W481" t="n">
        <v>2</v>
      </c>
      <c r="X481" t="n">
        <v>4.88427e-07</v>
      </c>
      <c r="Y481" t="n">
        <v>0.25</v>
      </c>
      <c r="Z481" t="n">
        <v>35.077457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2496.918621631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2816.930261842</v>
      </c>
    </row>
    <row r="482">
      <c r="A482" t="n">
        <v>1123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-1205.19717887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1112.456485</v>
      </c>
      <c r="P482" t="inlineStr">
        <is>
          <t>BS1A</t>
        </is>
      </c>
      <c r="Q482" t="n">
        <v>2</v>
      </c>
      <c r="V482" t="n">
        <v>255923.63</v>
      </c>
      <c r="W482" t="n">
        <v>2</v>
      </c>
      <c r="X482" t="n">
        <v>4.88427e-07</v>
      </c>
      <c r="Y482" t="n">
        <v>0.25</v>
      </c>
      <c r="Z482" t="n">
        <v>278.114121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19212.957821043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21343.311987903</v>
      </c>
    </row>
    <row r="483">
      <c r="A483" t="n">
        <v>2241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-4094.29211573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1162.915106</v>
      </c>
      <c r="P483" t="inlineStr">
        <is>
          <t>BS1A</t>
        </is>
      </c>
      <c r="Q483" t="n">
        <v>2</v>
      </c>
      <c r="V483" t="n">
        <v>255923.63</v>
      </c>
      <c r="W483" t="n">
        <v>2</v>
      </c>
      <c r="X483" t="n">
        <v>4.88427e-07</v>
      </c>
      <c r="Y483" t="n">
        <v>0.25</v>
      </c>
      <c r="Z483" t="n">
        <v>290.728777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21131.039698691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24107.811646394</v>
      </c>
    </row>
    <row r="484">
      <c r="A484" t="n">
        <v>2243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-4094.29211573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247.858399</v>
      </c>
      <c r="P484" t="inlineStr">
        <is>
          <t>BS1A</t>
        </is>
      </c>
      <c r="Q484" t="n">
        <v>2</v>
      </c>
      <c r="V484" t="n">
        <v>255923.63</v>
      </c>
      <c r="W484" t="n">
        <v>2</v>
      </c>
      <c r="X484" t="n">
        <v>4.88427e-07</v>
      </c>
      <c r="Y484" t="n">
        <v>0.25</v>
      </c>
      <c r="Z484" t="n">
        <v>61.9646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4568.8358518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5046.9547054</v>
      </c>
    </row>
    <row r="485">
      <c r="A485" t="n">
        <v>2245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-4094.29211573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80.33651</v>
      </c>
      <c r="P485" t="inlineStr">
        <is>
          <t>BS1A</t>
        </is>
      </c>
      <c r="Q485" t="n">
        <v>2</v>
      </c>
      <c r="V485" t="n">
        <v>255923.63</v>
      </c>
      <c r="W485" t="n">
        <v>2</v>
      </c>
      <c r="X485" t="n">
        <v>4.88427e-07</v>
      </c>
      <c r="Y485" t="n">
        <v>0.25</v>
      </c>
      <c r="Z485" t="n">
        <v>20.084128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1406.230390176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1595.6839696</v>
      </c>
    </row>
    <row r="486">
      <c r="A486" t="n">
        <v>2247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-4094.29211573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3150.003371</v>
      </c>
      <c r="P486" t="inlineStr">
        <is>
          <t>BS1A</t>
        </is>
      </c>
      <c r="Q486" t="n">
        <v>2</v>
      </c>
      <c r="V486" t="n">
        <v>255923.63</v>
      </c>
      <c r="W486" t="n">
        <v>2</v>
      </c>
      <c r="X486" t="n">
        <v>4.88427e-07</v>
      </c>
      <c r="Y486" t="n">
        <v>0.25</v>
      </c>
      <c r="Z486" t="n">
        <v>787.500843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57482.83653394201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65423.99503475401</v>
      </c>
    </row>
    <row r="487">
      <c r="A487" t="n">
        <v>2241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-1392.9563547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358.798582</v>
      </c>
      <c r="P487" t="inlineStr">
        <is>
          <t>BS1A</t>
        </is>
      </c>
      <c r="Q487" t="n">
        <v>2</v>
      </c>
      <c r="V487" t="n">
        <v>255923.63</v>
      </c>
      <c r="W487" t="n">
        <v>2</v>
      </c>
      <c r="X487" t="n">
        <v>4.88427e-07</v>
      </c>
      <c r="Y487" t="n">
        <v>0.25</v>
      </c>
      <c r="Z487" t="n">
        <v>89.699646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6519.639370218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7438.074045612</v>
      </c>
    </row>
    <row r="488">
      <c r="A488" t="n">
        <v>2243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-1392.9563547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78.61899</v>
      </c>
      <c r="P488" t="inlineStr">
        <is>
          <t>BS1A</t>
        </is>
      </c>
      <c r="Q488" t="n">
        <v>2</v>
      </c>
      <c r="V488" t="n">
        <v>255923.63</v>
      </c>
      <c r="W488" t="n">
        <v>2</v>
      </c>
      <c r="X488" t="n">
        <v>4.88427e-07</v>
      </c>
      <c r="Y488" t="n">
        <v>0.25</v>
      </c>
      <c r="Z488" t="n">
        <v>19.654748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1449.203534284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1600.859569852</v>
      </c>
    </row>
    <row r="489">
      <c r="A489" t="n">
        <v>2245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-1392.9563547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52.752832</v>
      </c>
      <c r="P489" t="inlineStr">
        <is>
          <t>BS1A</t>
        </is>
      </c>
      <c r="Q489" t="n">
        <v>2</v>
      </c>
      <c r="V489" t="n">
        <v>255923.63</v>
      </c>
      <c r="W489" t="n">
        <v>2</v>
      </c>
      <c r="X489" t="n">
        <v>4.88427e-07</v>
      </c>
      <c r="Y489" t="n">
        <v>0.25</v>
      </c>
      <c r="Z489" t="n">
        <v>13.188208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923.3987595359999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1047.8031256</v>
      </c>
    </row>
    <row r="490">
      <c r="A490" t="n">
        <v>2247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-1392.9563547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1074.418801</v>
      </c>
      <c r="P490" t="inlineStr">
        <is>
          <t>BS1A</t>
        </is>
      </c>
      <c r="Q490" t="n">
        <v>2</v>
      </c>
      <c r="V490" t="n">
        <v>255923.63</v>
      </c>
      <c r="W490" t="n">
        <v>2</v>
      </c>
      <c r="X490" t="n">
        <v>4.88427e-07</v>
      </c>
      <c r="Y490" t="n">
        <v>0.25</v>
      </c>
      <c r="Z490" t="n">
        <v>268.6047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19606.5314718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22315.1412666</v>
      </c>
    </row>
    <row r="491">
      <c r="A491" t="n">
        <v>2241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-2675.16666061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694.4559829999999</v>
      </c>
      <c r="P491" t="inlineStr">
        <is>
          <t>BS1A</t>
        </is>
      </c>
      <c r="Q491" t="n">
        <v>2</v>
      </c>
      <c r="V491" t="n">
        <v>255923.63</v>
      </c>
      <c r="W491" t="n">
        <v>2</v>
      </c>
      <c r="X491" t="n">
        <v>4.88427e-07</v>
      </c>
      <c r="Y491" t="n">
        <v>0.25</v>
      </c>
      <c r="Z491" t="n">
        <v>173.613996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12618.786071268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14396.419776312</v>
      </c>
    </row>
    <row r="492">
      <c r="A492" t="n">
        <v>2243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-2675.16666061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224.125041</v>
      </c>
      <c r="P492" t="inlineStr">
        <is>
          <t>BS1A</t>
        </is>
      </c>
      <c r="Q492" t="n">
        <v>2</v>
      </c>
      <c r="V492" t="n">
        <v>255923.63</v>
      </c>
      <c r="W492" t="n">
        <v>2</v>
      </c>
      <c r="X492" t="n">
        <v>4.88427e-07</v>
      </c>
      <c r="Y492" t="n">
        <v>0.25</v>
      </c>
      <c r="Z492" t="n">
        <v>56.03126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4131.35289358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4563.69009574</v>
      </c>
    </row>
    <row r="493">
      <c r="A493" t="n">
        <v>2245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-2675.16666061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64.149343</v>
      </c>
      <c r="P493" t="inlineStr">
        <is>
          <t>BS1A</t>
        </is>
      </c>
      <c r="Q493" t="n">
        <v>2</v>
      </c>
      <c r="V493" t="n">
        <v>255923.63</v>
      </c>
      <c r="W493" t="n">
        <v>2</v>
      </c>
      <c r="X493" t="n">
        <v>4.88427e-07</v>
      </c>
      <c r="Y493" t="n">
        <v>0.25</v>
      </c>
      <c r="Z493" t="n">
        <v>16.037336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1122.886154712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1274.1663452</v>
      </c>
    </row>
    <row r="494">
      <c r="A494" t="n">
        <v>2247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-2675.16666061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2024.349799</v>
      </c>
      <c r="P494" t="inlineStr">
        <is>
          <t>BS1A</t>
        </is>
      </c>
      <c r="Q494" t="n">
        <v>2</v>
      </c>
      <c r="V494" t="n">
        <v>255923.63</v>
      </c>
      <c r="W494" t="n">
        <v>2</v>
      </c>
      <c r="X494" t="n">
        <v>4.88427e-07</v>
      </c>
      <c r="Y494" t="n">
        <v>0.25</v>
      </c>
      <c r="Z494" t="n">
        <v>506.08745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36941.3473253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42044.7331711</v>
      </c>
    </row>
    <row r="495">
      <c r="A495" t="n">
        <v>1681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-40.2713423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37.016209</v>
      </c>
      <c r="P495" t="inlineStr">
        <is>
          <t>BS1A</t>
        </is>
      </c>
      <c r="Q495" t="n">
        <v>2</v>
      </c>
      <c r="V495" t="n">
        <v>255923.63</v>
      </c>
      <c r="W495" t="n">
        <v>2</v>
      </c>
      <c r="X495" t="n">
        <v>4.88427e-07</v>
      </c>
      <c r="Y495" t="n">
        <v>0.25</v>
      </c>
      <c r="Z495" t="n">
        <v>9.254052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672.612261516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767.3644999439999</v>
      </c>
    </row>
    <row r="496">
      <c r="A496" t="n">
        <v>1683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-40.2713423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0.005278</v>
      </c>
      <c r="P496" t="inlineStr">
        <is>
          <t>BS1A</t>
        </is>
      </c>
      <c r="Q496" t="n">
        <v>2</v>
      </c>
      <c r="V496" t="n">
        <v>255923.63</v>
      </c>
      <c r="W496" t="n">
        <v>2</v>
      </c>
      <c r="X496" t="n">
        <v>4.88427e-07</v>
      </c>
      <c r="Y496" t="n">
        <v>0.25</v>
      </c>
      <c r="Z496" t="n">
        <v>0.00132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0.09242243999999999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0.104874</v>
      </c>
    </row>
    <row r="497">
      <c r="A497" t="n">
        <v>1685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-40.2713423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18.624251</v>
      </c>
      <c r="P497" t="inlineStr">
        <is>
          <t>BS1A</t>
        </is>
      </c>
      <c r="Q497" t="n">
        <v>2</v>
      </c>
      <c r="V497" t="n">
        <v>255923.63</v>
      </c>
      <c r="W497" t="n">
        <v>2</v>
      </c>
      <c r="X497" t="n">
        <v>4.88427e-07</v>
      </c>
      <c r="Y497" t="n">
        <v>0.25</v>
      </c>
      <c r="Z497" t="n">
        <v>4.656063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339.864662622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386.816401914</v>
      </c>
    </row>
    <row r="498">
      <c r="A498" t="n">
        <v>3921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-3517.72504302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7.514502</v>
      </c>
      <c r="P498" t="inlineStr">
        <is>
          <t>BS1A</t>
        </is>
      </c>
      <c r="Q498" t="n">
        <v>2</v>
      </c>
      <c r="V498" t="n">
        <v>255923.63</v>
      </c>
      <c r="W498" t="n">
        <v>2</v>
      </c>
      <c r="X498" t="n">
        <v>4.88427e-07</v>
      </c>
      <c r="Y498" t="n">
        <v>0.25</v>
      </c>
      <c r="Z498" t="n">
        <v>1.878626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133.726234558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150.864939556</v>
      </c>
    </row>
    <row r="499">
      <c r="A499" t="n">
        <v>3923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-3517.72504302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5.697205</v>
      </c>
      <c r="P499" t="inlineStr">
        <is>
          <t>BS1A</t>
        </is>
      </c>
      <c r="Q499" t="n">
        <v>2</v>
      </c>
      <c r="V499" t="n">
        <v>255923.63</v>
      </c>
      <c r="W499" t="n">
        <v>2</v>
      </c>
      <c r="X499" t="n">
        <v>4.88427e-07</v>
      </c>
      <c r="Y499" t="n">
        <v>0.25</v>
      </c>
      <c r="Z499" t="n">
        <v>1.424301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98.394985983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109.305131643</v>
      </c>
    </row>
    <row r="500">
      <c r="A500" t="n">
        <v>3925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-3517.72504302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1.111376</v>
      </c>
      <c r="P500" t="inlineStr">
        <is>
          <t>BS1A</t>
        </is>
      </c>
      <c r="Q500" t="n">
        <v>2</v>
      </c>
      <c r="V500" t="n">
        <v>255923.63</v>
      </c>
      <c r="W500" t="n">
        <v>2</v>
      </c>
      <c r="X500" t="n">
        <v>4.88427e-07</v>
      </c>
      <c r="Y500" t="n">
        <v>0.25</v>
      </c>
      <c r="Z500" t="n">
        <v>0.277844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20.194535452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23.039380168</v>
      </c>
    </row>
    <row r="501">
      <c r="A501" t="n">
        <v>3927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-3517.72504302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3536.749999</v>
      </c>
      <c r="P501" t="inlineStr">
        <is>
          <t>BS1A</t>
        </is>
      </c>
      <c r="Q501" t="n">
        <v>2</v>
      </c>
      <c r="V501" t="n">
        <v>255923.63</v>
      </c>
      <c r="W501" t="n">
        <v>2</v>
      </c>
      <c r="X501" t="n">
        <v>4.88427e-07</v>
      </c>
      <c r="Y501" t="n">
        <v>0.25</v>
      </c>
      <c r="Z501" t="n">
        <v>884.1875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65193.7969375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72016.1876875</v>
      </c>
    </row>
    <row r="502">
      <c r="A502" t="n">
        <v>3929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-3517.72504302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13.1988</v>
      </c>
      <c r="P502" t="inlineStr">
        <is>
          <t>BS1A</t>
        </is>
      </c>
      <c r="Q502" t="n">
        <v>2</v>
      </c>
      <c r="V502" t="n">
        <v>255923.63</v>
      </c>
      <c r="W502" t="n">
        <v>2</v>
      </c>
      <c r="X502" t="n">
        <v>4.88427e-07</v>
      </c>
      <c r="Y502" t="n">
        <v>0.25</v>
      </c>
      <c r="Z502" t="n">
        <v>3.2997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231.0350949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262.161165</v>
      </c>
    </row>
    <row r="503">
      <c r="A503" t="n">
        <v>3931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-3517.72504302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34.627644</v>
      </c>
      <c r="P503" t="inlineStr">
        <is>
          <t>BS1A</t>
        </is>
      </c>
      <c r="Q503" t="n">
        <v>2</v>
      </c>
      <c r="V503" t="n">
        <v>255923.63</v>
      </c>
      <c r="W503" t="n">
        <v>2</v>
      </c>
      <c r="X503" t="n">
        <v>4.88427e-07</v>
      </c>
      <c r="Y503" t="n">
        <v>0.25</v>
      </c>
      <c r="Z503" t="n">
        <v>8.656910999999999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631.9025615339999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719.1988520579999</v>
      </c>
    </row>
    <row r="504">
      <c r="A504" t="n">
        <v>3933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-3517.72504302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256.148867</v>
      </c>
      <c r="P504" t="inlineStr">
        <is>
          <t>BS1A</t>
        </is>
      </c>
      <c r="Q504" t="n">
        <v>2</v>
      </c>
      <c r="V504" t="n">
        <v>255923.63</v>
      </c>
      <c r="W504" t="n">
        <v>2</v>
      </c>
      <c r="X504" t="n">
        <v>4.88427e-07</v>
      </c>
      <c r="Y504" t="n">
        <v>0.25</v>
      </c>
      <c r="Z504" t="n">
        <v>64.037217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4603.827641781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5078.279382534</v>
      </c>
    </row>
    <row r="505">
      <c r="A505" t="n">
        <v>2801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-2903.75631475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2658.244454</v>
      </c>
      <c r="P505" t="inlineStr">
        <is>
          <t>BS1A</t>
        </is>
      </c>
      <c r="Q505" t="n">
        <v>2</v>
      </c>
      <c r="V505" t="n">
        <v>255923.63</v>
      </c>
      <c r="W505" t="n">
        <v>2</v>
      </c>
      <c r="X505" t="n">
        <v>4.88427e-07</v>
      </c>
      <c r="Y505" t="n">
        <v>0.25</v>
      </c>
      <c r="Z505" t="n">
        <v>664.561114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48302.295448862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55106.736695108</v>
      </c>
    </row>
    <row r="506">
      <c r="A506" t="n">
        <v>2803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-2903.75631475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9.463348999999999</v>
      </c>
      <c r="P506" t="inlineStr">
        <is>
          <t>BS1A</t>
        </is>
      </c>
      <c r="Q506" t="n">
        <v>2</v>
      </c>
      <c r="V506" t="n">
        <v>255923.63</v>
      </c>
      <c r="W506" t="n">
        <v>2</v>
      </c>
      <c r="X506" t="n">
        <v>4.88427e-07</v>
      </c>
      <c r="Y506" t="n">
        <v>0.25</v>
      </c>
      <c r="Z506" t="n">
        <v>2.365837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174.440259521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192.695057813</v>
      </c>
    </row>
    <row r="507">
      <c r="A507" t="n">
        <v>2805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-2903.75631475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23.505838</v>
      </c>
      <c r="P507" t="inlineStr">
        <is>
          <t>BS1A</t>
        </is>
      </c>
      <c r="Q507" t="n">
        <v>2</v>
      </c>
      <c r="V507" t="n">
        <v>255923.63</v>
      </c>
      <c r="W507" t="n">
        <v>2</v>
      </c>
      <c r="X507" t="n">
        <v>4.88427e-07</v>
      </c>
      <c r="Y507" t="n">
        <v>0.25</v>
      </c>
      <c r="Z507" t="n">
        <v>5.87646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411.4520998199999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466.884747</v>
      </c>
    </row>
    <row r="508">
      <c r="A508" t="n">
        <v>2807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-2903.75631475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420.405161</v>
      </c>
      <c r="P508" t="inlineStr">
        <is>
          <t>BS1A</t>
        </is>
      </c>
      <c r="Q508" t="n">
        <v>2</v>
      </c>
      <c r="V508" t="n">
        <v>255923.63</v>
      </c>
      <c r="W508" t="n">
        <v>2</v>
      </c>
      <c r="X508" t="n">
        <v>4.88427e-07</v>
      </c>
      <c r="Y508" t="n">
        <v>0.25</v>
      </c>
      <c r="Z508" t="n">
        <v>105.10129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7613.117042440002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8647.734141200001</v>
      </c>
    </row>
    <row r="509">
      <c r="A509" t="n">
        <v>2809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-2903.75631475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1141.184146</v>
      </c>
      <c r="P509" t="inlineStr">
        <is>
          <t>BS1A</t>
        </is>
      </c>
      <c r="Q509" t="n">
        <v>2</v>
      </c>
      <c r="V509" t="n">
        <v>255923.63</v>
      </c>
      <c r="W509" t="n">
        <v>2</v>
      </c>
      <c r="X509" t="n">
        <v>4.88427e-07</v>
      </c>
      <c r="Y509" t="n">
        <v>0.25</v>
      </c>
      <c r="Z509" t="n">
        <v>285.296037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20824.898924778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23701.824161886</v>
      </c>
    </row>
    <row r="510">
      <c r="A510" t="n">
        <v>2241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-2425.69391224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710.706801</v>
      </c>
      <c r="P510" t="inlineStr">
        <is>
          <t>BS1A</t>
        </is>
      </c>
      <c r="Q510" t="n">
        <v>2</v>
      </c>
      <c r="V510" t="n">
        <v>255923.63</v>
      </c>
      <c r="W510" t="n">
        <v>2</v>
      </c>
      <c r="X510" t="n">
        <v>4.88427e-07</v>
      </c>
      <c r="Y510" t="n">
        <v>0.25</v>
      </c>
      <c r="Z510" t="n">
        <v>177.6767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12914.0755861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14733.3073174</v>
      </c>
    </row>
    <row r="511">
      <c r="A511" t="n">
        <v>2243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-2425.69391224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75.235573</v>
      </c>
      <c r="P511" t="inlineStr">
        <is>
          <t>BS1A</t>
        </is>
      </c>
      <c r="Q511" t="n">
        <v>2</v>
      </c>
      <c r="V511" t="n">
        <v>255923.63</v>
      </c>
      <c r="W511" t="n">
        <v>2</v>
      </c>
      <c r="X511" t="n">
        <v>4.88427e-07</v>
      </c>
      <c r="Y511" t="n">
        <v>0.25</v>
      </c>
      <c r="Z511" t="n">
        <v>18.808893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1386.836107569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1531.965525957</v>
      </c>
    </row>
    <row r="512">
      <c r="A512" t="n">
        <v>2245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-2425.69391224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47.334141</v>
      </c>
      <c r="P512" t="inlineStr">
        <is>
          <t>BS1A</t>
        </is>
      </c>
      <c r="Q512" t="n">
        <v>2</v>
      </c>
      <c r="V512" t="n">
        <v>255923.63</v>
      </c>
      <c r="W512" t="n">
        <v>2</v>
      </c>
      <c r="X512" t="n">
        <v>4.88427e-07</v>
      </c>
      <c r="Y512" t="n">
        <v>0.25</v>
      </c>
      <c r="Z512" t="n">
        <v>11.833535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828.5486200949999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940.17435575</v>
      </c>
    </row>
    <row r="513">
      <c r="A513" t="n">
        <v>2247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-2425.69391224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1921.190301</v>
      </c>
      <c r="P513" t="inlineStr">
        <is>
          <t>BS1A</t>
        </is>
      </c>
      <c r="Q513" t="n">
        <v>2</v>
      </c>
      <c r="V513" t="n">
        <v>255923.63</v>
      </c>
      <c r="W513" t="n">
        <v>2</v>
      </c>
      <c r="X513" t="n">
        <v>4.88427e-07</v>
      </c>
      <c r="Y513" t="n">
        <v>0.25</v>
      </c>
      <c r="Z513" t="n">
        <v>480.297575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35058.84118955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39902.16193585</v>
      </c>
    </row>
    <row r="514">
      <c r="A514" t="n">
        <v>3921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-3662.41032144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22.559591</v>
      </c>
      <c r="P514" t="inlineStr">
        <is>
          <t>BS1A</t>
        </is>
      </c>
      <c r="Q514" t="n">
        <v>2</v>
      </c>
      <c r="V514" t="n">
        <v>255923.63</v>
      </c>
      <c r="W514" t="n">
        <v>2</v>
      </c>
      <c r="X514" t="n">
        <v>4.88427e-07</v>
      </c>
      <c r="Y514" t="n">
        <v>0.25</v>
      </c>
      <c r="Z514" t="n">
        <v>5.639898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381.9790117439999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432.123344862</v>
      </c>
    </row>
    <row r="515">
      <c r="A515" t="n">
        <v>3923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-3662.41032144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712.280496</v>
      </c>
      <c r="P515" t="inlineStr">
        <is>
          <t>BS1A</t>
        </is>
      </c>
      <c r="Q515" t="n">
        <v>2</v>
      </c>
      <c r="V515" t="n">
        <v>255923.63</v>
      </c>
      <c r="W515" t="n">
        <v>2</v>
      </c>
      <c r="X515" t="n">
        <v>4.88427e-07</v>
      </c>
      <c r="Y515" t="n">
        <v>0.25</v>
      </c>
      <c r="Z515" t="n">
        <v>178.070124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12301.618376292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13665.635526132</v>
      </c>
    </row>
    <row r="516">
      <c r="A516" t="n">
        <v>3925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-3662.41032144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3323.919236</v>
      </c>
      <c r="P516" t="inlineStr">
        <is>
          <t>BS1A</t>
        </is>
      </c>
      <c r="Q516" t="n">
        <v>2</v>
      </c>
      <c r="V516" t="n">
        <v>255923.63</v>
      </c>
      <c r="W516" t="n">
        <v>2</v>
      </c>
      <c r="X516" t="n">
        <v>4.88427e-07</v>
      </c>
      <c r="Y516" t="n">
        <v>0.25</v>
      </c>
      <c r="Z516" t="n">
        <v>830.979809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60398.10545754701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68906.507721898</v>
      </c>
    </row>
    <row r="517">
      <c r="A517" t="n">
        <v>3927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-3662.41032144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9.447075999999999</v>
      </c>
      <c r="P517" t="inlineStr">
        <is>
          <t>BS1A</t>
        </is>
      </c>
      <c r="Q517" t="n">
        <v>2</v>
      </c>
      <c r="V517" t="n">
        <v>255923.63</v>
      </c>
      <c r="W517" t="n">
        <v>2</v>
      </c>
      <c r="X517" t="n">
        <v>4.88427e-07</v>
      </c>
      <c r="Y517" t="n">
        <v>0.25</v>
      </c>
      <c r="Z517" t="n">
        <v>2.361769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174.140313677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192.363723281</v>
      </c>
    </row>
    <row r="518">
      <c r="A518" t="n">
        <v>3929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-3662.41032144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34.011884</v>
      </c>
      <c r="P518" t="inlineStr">
        <is>
          <t>BS1A</t>
        </is>
      </c>
      <c r="Q518" t="n">
        <v>2</v>
      </c>
      <c r="V518" t="n">
        <v>255923.63</v>
      </c>
      <c r="W518" t="n">
        <v>2</v>
      </c>
      <c r="X518" t="n">
        <v>4.88427e-07</v>
      </c>
      <c r="Y518" t="n">
        <v>0.25</v>
      </c>
      <c r="Z518" t="n">
        <v>8.502971000000001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595.352520507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675.5610459500001</v>
      </c>
    </row>
    <row r="519">
      <c r="A519" t="n">
        <v>3931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-3662.41032144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461.55463</v>
      </c>
      <c r="P519" t="inlineStr">
        <is>
          <t>BS1A</t>
        </is>
      </c>
      <c r="Q519" t="n">
        <v>2</v>
      </c>
      <c r="V519" t="n">
        <v>255923.63</v>
      </c>
      <c r="W519" t="n">
        <v>2</v>
      </c>
      <c r="X519" t="n">
        <v>4.88427e-07</v>
      </c>
      <c r="Y519" t="n">
        <v>0.25</v>
      </c>
      <c r="Z519" t="n">
        <v>115.388658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8358.292830888002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9494.178780240001</v>
      </c>
    </row>
    <row r="520">
      <c r="A520" t="n">
        <v>3933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-3662.41032144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1930.34979</v>
      </c>
      <c r="P520" t="inlineStr">
        <is>
          <t>BS1A</t>
        </is>
      </c>
      <c r="Q520" t="n">
        <v>2</v>
      </c>
      <c r="V520" t="n">
        <v>255923.63</v>
      </c>
      <c r="W520" t="n">
        <v>2</v>
      </c>
      <c r="X520" t="n">
        <v>4.88427e-07</v>
      </c>
      <c r="Y520" t="n">
        <v>0.25</v>
      </c>
      <c r="Z520" t="n">
        <v>482.587448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35225.988179312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40092.400004944</v>
      </c>
    </row>
    <row r="521">
      <c r="A521" t="n">
        <v>4481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-460.74987829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2.291072</v>
      </c>
      <c r="P521" t="inlineStr">
        <is>
          <t>BS1A</t>
        </is>
      </c>
      <c r="Q521" t="n">
        <v>2</v>
      </c>
      <c r="V521" t="n">
        <v>255923.63</v>
      </c>
      <c r="W521" t="n">
        <v>2</v>
      </c>
      <c r="X521" t="n">
        <v>4.88427e-07</v>
      </c>
      <c r="Y521" t="n">
        <v>0.25</v>
      </c>
      <c r="Z521" t="n">
        <v>0.5727680000000001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41.63049654400001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47.495068096</v>
      </c>
    </row>
    <row r="522">
      <c r="A522" t="n">
        <v>4483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-460.74987829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457.105911</v>
      </c>
      <c r="P522" t="inlineStr">
        <is>
          <t>BS1A</t>
        </is>
      </c>
      <c r="Q522" t="n">
        <v>2</v>
      </c>
      <c r="V522" t="n">
        <v>255923.63</v>
      </c>
      <c r="W522" t="n">
        <v>2</v>
      </c>
      <c r="X522" t="n">
        <v>4.88427e-07</v>
      </c>
      <c r="Y522" t="n">
        <v>0.25</v>
      </c>
      <c r="Z522" t="n">
        <v>114.276478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8425.947552374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9307.704856622</v>
      </c>
    </row>
    <row r="523">
      <c r="A523" t="n">
        <v>4485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-460.74987829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2.211397</v>
      </c>
      <c r="P523" t="inlineStr">
        <is>
          <t>BS1A</t>
        </is>
      </c>
      <c r="Q523" t="n">
        <v>2</v>
      </c>
      <c r="V523" t="n">
        <v>255923.63</v>
      </c>
      <c r="W523" t="n">
        <v>2</v>
      </c>
      <c r="X523" t="n">
        <v>4.88427e-07</v>
      </c>
      <c r="Y523" t="n">
        <v>0.25</v>
      </c>
      <c r="Z523" t="n">
        <v>0.552849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38.708828433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43.92385305000001</v>
      </c>
    </row>
    <row r="524">
      <c r="A524" t="n">
        <v>4487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-460.74987829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10.404092</v>
      </c>
      <c r="P524" t="inlineStr">
        <is>
          <t>BS1A</t>
        </is>
      </c>
      <c r="Q524" t="n">
        <v>2</v>
      </c>
      <c r="V524" t="n">
        <v>255923.63</v>
      </c>
      <c r="W524" t="n">
        <v>2</v>
      </c>
      <c r="X524" t="n">
        <v>4.88427e-07</v>
      </c>
      <c r="Y524" t="n">
        <v>0.25</v>
      </c>
      <c r="Z524" t="n">
        <v>2.601023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189.859072862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216.087788794</v>
      </c>
    </row>
    <row r="525">
      <c r="A525" t="n">
        <v>1681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BS1A</t>
        </is>
      </c>
      <c r="Q525" t="n">
        <v>2</v>
      </c>
      <c r="V525" t="n">
        <v>255923.63</v>
      </c>
      <c r="W525" t="n">
        <v>2</v>
      </c>
      <c r="X525" t="n">
        <v>4.88427e-07</v>
      </c>
      <c r="Y525" t="n">
        <v>0.25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1683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BS1A</t>
        </is>
      </c>
      <c r="Q526" t="n">
        <v>2</v>
      </c>
      <c r="V526" t="n">
        <v>255923.63</v>
      </c>
      <c r="W526" t="n">
        <v>2</v>
      </c>
      <c r="X526" t="n">
        <v>4.88427e-07</v>
      </c>
      <c r="Y526" t="n">
        <v>0.25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1685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BS1A</t>
        </is>
      </c>
      <c r="Q527" t="n">
        <v>2</v>
      </c>
      <c r="V527" t="n">
        <v>255923.63</v>
      </c>
      <c r="W527" t="n">
        <v>2</v>
      </c>
      <c r="X527" t="n">
        <v>4.88427e-07</v>
      </c>
      <c r="Y527" t="n">
        <v>0.25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2241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-2214.07736288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109.918158</v>
      </c>
      <c r="P528" t="inlineStr">
        <is>
          <t>BS1A</t>
        </is>
      </c>
      <c r="Q528" t="n">
        <v>2</v>
      </c>
      <c r="V528" t="n">
        <v>255923.63</v>
      </c>
      <c r="W528" t="n">
        <v>2</v>
      </c>
      <c r="X528" t="n">
        <v>4.88427e-07</v>
      </c>
      <c r="Y528" t="n">
        <v>0.25</v>
      </c>
      <c r="Z528" t="n">
        <v>27.47954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1997.29540582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2278.65841588</v>
      </c>
    </row>
    <row r="529">
      <c r="A529" t="n">
        <v>2243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-2214.07736288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1148.493424</v>
      </c>
      <c r="P529" t="inlineStr">
        <is>
          <t>BS1A</t>
        </is>
      </c>
      <c r="Q529" t="n">
        <v>2</v>
      </c>
      <c r="V529" t="n">
        <v>255923.63</v>
      </c>
      <c r="W529" t="n">
        <v>2</v>
      </c>
      <c r="X529" t="n">
        <v>4.88427e-07</v>
      </c>
      <c r="Y529" t="n">
        <v>0.25</v>
      </c>
      <c r="Z529" t="n">
        <v>287.123356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21170.466407948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23385.910222844</v>
      </c>
    </row>
    <row r="530">
      <c r="A530" t="n">
        <v>2245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-2214.07736288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29.94104</v>
      </c>
      <c r="P530" t="inlineStr">
        <is>
          <t>BS1A</t>
        </is>
      </c>
      <c r="Q530" t="n">
        <v>2</v>
      </c>
      <c r="V530" t="n">
        <v>255923.63</v>
      </c>
      <c r="W530" t="n">
        <v>2</v>
      </c>
      <c r="X530" t="n">
        <v>4.88427e-07</v>
      </c>
      <c r="Y530" t="n">
        <v>0.25</v>
      </c>
      <c r="Z530" t="n">
        <v>7.48526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524.09544942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594.7039070000001</v>
      </c>
    </row>
    <row r="531">
      <c r="A531" t="n">
        <v>2247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-2214.07736288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1019.233755</v>
      </c>
      <c r="P531" t="inlineStr">
        <is>
          <t>BS1A</t>
        </is>
      </c>
      <c r="Q531" t="n">
        <v>2</v>
      </c>
      <c r="V531" t="n">
        <v>255923.63</v>
      </c>
      <c r="W531" t="n">
        <v>2</v>
      </c>
      <c r="X531" t="n">
        <v>4.88427e-07</v>
      </c>
      <c r="Y531" t="n">
        <v>0.25</v>
      </c>
      <c r="Z531" t="n">
        <v>254.808439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18599.487196366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21168.975495242</v>
      </c>
    </row>
    <row r="532">
      <c r="A532" t="n">
        <v>2297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-1365.11109565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358.726865</v>
      </c>
      <c r="P532" t="inlineStr">
        <is>
          <t>BS1A</t>
        </is>
      </c>
      <c r="Q532" t="n">
        <v>2</v>
      </c>
      <c r="V532" t="n">
        <v>255923.63</v>
      </c>
      <c r="W532" t="n">
        <v>2</v>
      </c>
      <c r="X532" t="n">
        <v>4.88427e-07</v>
      </c>
      <c r="Y532" t="n">
        <v>0.25</v>
      </c>
      <c r="Z532" t="n">
        <v>89.68171599999999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6518.336164028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7436.587254151999</v>
      </c>
    </row>
    <row r="533">
      <c r="A533" t="n">
        <v>2299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-1365.11109565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99.230116</v>
      </c>
      <c r="P533" t="inlineStr">
        <is>
          <t>BS1A</t>
        </is>
      </c>
      <c r="Q533" t="n">
        <v>2</v>
      </c>
      <c r="V533" t="n">
        <v>255923.63</v>
      </c>
      <c r="W533" t="n">
        <v>2</v>
      </c>
      <c r="X533" t="n">
        <v>4.88427e-07</v>
      </c>
      <c r="Y533" t="n">
        <v>0.25</v>
      </c>
      <c r="Z533" t="n">
        <v>24.807529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1829.133535757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2020.548429521</v>
      </c>
    </row>
    <row r="534">
      <c r="A534" t="n">
        <v>2301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-1365.11109565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45.146386</v>
      </c>
      <c r="P534" t="inlineStr">
        <is>
          <t>BS1A</t>
        </is>
      </c>
      <c r="Q534" t="n">
        <v>2</v>
      </c>
      <c r="V534" t="n">
        <v>255923.63</v>
      </c>
      <c r="W534" t="n">
        <v>2</v>
      </c>
      <c r="X534" t="n">
        <v>4.88427e-07</v>
      </c>
      <c r="Y534" t="n">
        <v>0.25</v>
      </c>
      <c r="Z534" t="n">
        <v>11.286597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790.253662149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896.7201316500001</v>
      </c>
    </row>
    <row r="535">
      <c r="A535" t="n">
        <v>2303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-1365.11109565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1032.999399</v>
      </c>
      <c r="P535" t="inlineStr">
        <is>
          <t>BS1A</t>
        </is>
      </c>
      <c r="Q535" t="n">
        <v>2</v>
      </c>
      <c r="V535" t="n">
        <v>255923.63</v>
      </c>
      <c r="W535" t="n">
        <v>2</v>
      </c>
      <c r="X535" t="n">
        <v>4.88427e-07</v>
      </c>
      <c r="Y535" t="n">
        <v>0.25</v>
      </c>
      <c r="Z535" t="n">
        <v>258.24985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18850.6895509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21454.8810383</v>
      </c>
    </row>
    <row r="536">
      <c r="A536" t="n">
        <v>5209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-9.031993780000001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0.07815999999999999</v>
      </c>
      <c r="P536" t="inlineStr">
        <is>
          <t>BS1A</t>
        </is>
      </c>
      <c r="Q536" t="n">
        <v>2</v>
      </c>
      <c r="V536" t="n">
        <v>255923.63</v>
      </c>
      <c r="W536" t="n">
        <v>2</v>
      </c>
      <c r="X536" t="n">
        <v>4.88427e-07</v>
      </c>
      <c r="Y536" t="n">
        <v>0.25</v>
      </c>
      <c r="Z536" t="n">
        <v>0.01954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1.42022582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1.62029588</v>
      </c>
    </row>
    <row r="537">
      <c r="A537" t="n">
        <v>5211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-9.031993780000001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6.688231</v>
      </c>
      <c r="P537" t="inlineStr">
        <is>
          <t>BS1A</t>
        </is>
      </c>
      <c r="Q537" t="n">
        <v>2</v>
      </c>
      <c r="V537" t="n">
        <v>255923.63</v>
      </c>
      <c r="W537" t="n">
        <v>2</v>
      </c>
      <c r="X537" t="n">
        <v>4.88427e-07</v>
      </c>
      <c r="Y537" t="n">
        <v>0.25</v>
      </c>
      <c r="Z537" t="n">
        <v>1.672058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123.285852514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136.187452042</v>
      </c>
    </row>
    <row r="538">
      <c r="A538" t="n">
        <v>5213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-9.031993780000001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0.157294</v>
      </c>
      <c r="P538" t="inlineStr">
        <is>
          <t>BS1A</t>
        </is>
      </c>
      <c r="Q538" t="n">
        <v>2</v>
      </c>
      <c r="V538" t="n">
        <v>255923.63</v>
      </c>
      <c r="W538" t="n">
        <v>2</v>
      </c>
      <c r="X538" t="n">
        <v>4.88427e-07</v>
      </c>
      <c r="Y538" t="n">
        <v>0.25</v>
      </c>
      <c r="Z538" t="n">
        <v>0.039324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2.753348508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3.1242918</v>
      </c>
    </row>
    <row r="539">
      <c r="A539" t="n">
        <v>5215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-9.031993780000001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3.562586</v>
      </c>
      <c r="P539" t="inlineStr">
        <is>
          <t>BS1A</t>
        </is>
      </c>
      <c r="Q539" t="n">
        <v>2</v>
      </c>
      <c r="V539" t="n">
        <v>255923.63</v>
      </c>
      <c r="W539" t="n">
        <v>2</v>
      </c>
      <c r="X539" t="n">
        <v>4.88427e-07</v>
      </c>
      <c r="Y539" t="n">
        <v>0.25</v>
      </c>
      <c r="Z539" t="n">
        <v>0.890647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65.011887118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73.99317146600001</v>
      </c>
    </row>
    <row r="540">
      <c r="A540" t="n">
        <v>2871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-692.29091938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555.198899</v>
      </c>
      <c r="P540" t="inlineStr">
        <is>
          <t>BS1A</t>
        </is>
      </c>
      <c r="Q540" t="n">
        <v>2</v>
      </c>
      <c r="V540" t="n">
        <v>255923.63</v>
      </c>
      <c r="W540" t="n">
        <v>2</v>
      </c>
      <c r="X540" t="n">
        <v>4.88427e-07</v>
      </c>
      <c r="Y540" t="n">
        <v>0.25</v>
      </c>
      <c r="Z540" t="n">
        <v>138.799725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10088.380412175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11509.55079645</v>
      </c>
    </row>
    <row r="541">
      <c r="A541" t="n">
        <v>2873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-692.29091938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5.56466</v>
      </c>
      <c r="P541" t="inlineStr">
        <is>
          <t>BS1A</t>
        </is>
      </c>
      <c r="Q541" t="n">
        <v>2</v>
      </c>
      <c r="V541" t="n">
        <v>255923.63</v>
      </c>
      <c r="W541" t="n">
        <v>2</v>
      </c>
      <c r="X541" t="n">
        <v>4.88427e-07</v>
      </c>
      <c r="Y541" t="n">
        <v>0.25</v>
      </c>
      <c r="Z541" t="n">
        <v>1.391165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102.574768945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113.308998085</v>
      </c>
    </row>
    <row r="542">
      <c r="A542" t="n">
        <v>2875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-692.29091938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6.340928</v>
      </c>
      <c r="P542" t="inlineStr">
        <is>
          <t>BS1A</t>
        </is>
      </c>
      <c r="Q542" t="n">
        <v>2</v>
      </c>
      <c r="V542" t="n">
        <v>255923.63</v>
      </c>
      <c r="W542" t="n">
        <v>2</v>
      </c>
      <c r="X542" t="n">
        <v>4.88427e-07</v>
      </c>
      <c r="Y542" t="n">
        <v>0.25</v>
      </c>
      <c r="Z542" t="n">
        <v>1.585232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110.993188944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125.9466824</v>
      </c>
    </row>
    <row r="543">
      <c r="A543" t="n">
        <v>2877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-692.29091938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81.221812</v>
      </c>
      <c r="P543" t="inlineStr">
        <is>
          <t>BS1A</t>
        </is>
      </c>
      <c r="Q543" t="n">
        <v>2</v>
      </c>
      <c r="V543" t="n">
        <v>255923.63</v>
      </c>
      <c r="W543" t="n">
        <v>2</v>
      </c>
      <c r="X543" t="n">
        <v>4.88427e-07</v>
      </c>
      <c r="Y543" t="n">
        <v>0.25</v>
      </c>
      <c r="Z543" t="n">
        <v>20.305453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1470.845793508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1670.73267284</v>
      </c>
    </row>
    <row r="544">
      <c r="A544" t="n">
        <v>2879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-692.29091938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326.030459</v>
      </c>
      <c r="P544" t="inlineStr">
        <is>
          <t>BS1A</t>
        </is>
      </c>
      <c r="Q544" t="n">
        <v>2</v>
      </c>
      <c r="V544" t="n">
        <v>255923.63</v>
      </c>
      <c r="W544" t="n">
        <v>2</v>
      </c>
      <c r="X544" t="n">
        <v>4.88427e-07</v>
      </c>
      <c r="Y544" t="n">
        <v>0.25</v>
      </c>
      <c r="Z544" t="n">
        <v>81.507615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5949.56684931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6771.489638970001</v>
      </c>
    </row>
    <row r="545">
      <c r="A545" t="n">
        <v>2297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-920.30795661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229.32504</v>
      </c>
      <c r="P545" t="inlineStr">
        <is>
          <t>BS1A</t>
        </is>
      </c>
      <c r="Q545" t="n">
        <v>2</v>
      </c>
      <c r="V545" t="n">
        <v>255923.63</v>
      </c>
      <c r="W545" t="n">
        <v>2</v>
      </c>
      <c r="X545" t="n">
        <v>4.88427e-07</v>
      </c>
      <c r="Y545" t="n">
        <v>0.25</v>
      </c>
      <c r="Z545" t="n">
        <v>57.33126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4167.007970580001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4754.022741719999</v>
      </c>
    </row>
    <row r="546">
      <c r="A546" t="n">
        <v>2299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-920.30795661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66.813759</v>
      </c>
      <c r="P546" t="inlineStr">
        <is>
          <t>BS1A</t>
        </is>
      </c>
      <c r="Q546" t="n">
        <v>2</v>
      </c>
      <c r="V546" t="n">
        <v>255923.63</v>
      </c>
      <c r="W546" t="n">
        <v>2</v>
      </c>
      <c r="X546" t="n">
        <v>4.88427e-07</v>
      </c>
      <c r="Y546" t="n">
        <v>0.25</v>
      </c>
      <c r="Z546" t="n">
        <v>16.70344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1231.59474152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1360.47848456</v>
      </c>
    </row>
    <row r="547">
      <c r="A547" t="n">
        <v>2301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-920.30795661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31.484943</v>
      </c>
      <c r="P547" t="inlineStr">
        <is>
          <t>BS1A</t>
        </is>
      </c>
      <c r="Q547" t="n">
        <v>2</v>
      </c>
      <c r="V547" t="n">
        <v>255923.63</v>
      </c>
      <c r="W547" t="n">
        <v>2</v>
      </c>
      <c r="X547" t="n">
        <v>4.88427e-07</v>
      </c>
      <c r="Y547" t="n">
        <v>0.25</v>
      </c>
      <c r="Z547" t="n">
        <v>7.871236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551.120331012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625.3697002</v>
      </c>
    </row>
    <row r="548">
      <c r="A548" t="n">
        <v>2303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-920.30795661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703.111044</v>
      </c>
      <c r="P548" t="inlineStr">
        <is>
          <t>BS1A</t>
        </is>
      </c>
      <c r="Q548" t="n">
        <v>2</v>
      </c>
      <c r="V548" t="n">
        <v>255923.63</v>
      </c>
      <c r="W548" t="n">
        <v>2</v>
      </c>
      <c r="X548" t="n">
        <v>4.88427e-07</v>
      </c>
      <c r="Y548" t="n">
        <v>0.25</v>
      </c>
      <c r="Z548" t="n">
        <v>175.777761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12830.721886434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14603.264828358</v>
      </c>
    </row>
    <row r="549">
      <c r="A549" t="n">
        <v>2297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-658.76558599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506.406223</v>
      </c>
      <c r="P549" t="inlineStr">
        <is>
          <t>BS1A</t>
        </is>
      </c>
      <c r="Q549" t="n">
        <v>2</v>
      </c>
      <c r="V549" t="n">
        <v>255923.63</v>
      </c>
      <c r="W549" t="n">
        <v>2</v>
      </c>
      <c r="X549" t="n">
        <v>4.88427e-07</v>
      </c>
      <c r="Y549" t="n">
        <v>0.25</v>
      </c>
      <c r="Z549" t="n">
        <v>126.601556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9201.780894748001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10498.054226632</v>
      </c>
    </row>
    <row r="550">
      <c r="A550" t="n">
        <v>2299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-658.76558599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5.451031</v>
      </c>
      <c r="P550" t="inlineStr">
        <is>
          <t>BS1A</t>
        </is>
      </c>
      <c r="Q550" t="n">
        <v>2</v>
      </c>
      <c r="V550" t="n">
        <v>255923.63</v>
      </c>
      <c r="W550" t="n">
        <v>2</v>
      </c>
      <c r="X550" t="n">
        <v>4.88427e-07</v>
      </c>
      <c r="Y550" t="n">
        <v>0.25</v>
      </c>
      <c r="Z550" t="n">
        <v>1.362758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100.480235614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110.995276342</v>
      </c>
    </row>
    <row r="551">
      <c r="A551" t="n">
        <v>2301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-658.76558599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13.558534</v>
      </c>
      <c r="P551" t="inlineStr">
        <is>
          <t>BS1A</t>
        </is>
      </c>
      <c r="Q551" t="n">
        <v>2</v>
      </c>
      <c r="V551" t="n">
        <v>255923.63</v>
      </c>
      <c r="W551" t="n">
        <v>2</v>
      </c>
      <c r="X551" t="n">
        <v>4.88427e-07</v>
      </c>
      <c r="Y551" t="n">
        <v>0.25</v>
      </c>
      <c r="Z551" t="n">
        <v>3.389634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237.332003778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269.3064213</v>
      </c>
    </row>
    <row r="552">
      <c r="A552" t="n">
        <v>2303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-658.76558599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346.111232</v>
      </c>
      <c r="P552" t="inlineStr">
        <is>
          <t>BS1A</t>
        </is>
      </c>
      <c r="Q552" t="n">
        <v>2</v>
      </c>
      <c r="V552" t="n">
        <v>255923.63</v>
      </c>
      <c r="W552" t="n">
        <v>2</v>
      </c>
      <c r="X552" t="n">
        <v>4.88427e-07</v>
      </c>
      <c r="Y552" t="n">
        <v>0.25</v>
      </c>
      <c r="Z552" t="n">
        <v>86.52780799999999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6316.010817152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7188.557233023999</v>
      </c>
    </row>
    <row r="553">
      <c r="A553" t="n">
        <v>1723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-71.80330312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66.713686</v>
      </c>
      <c r="P553" t="inlineStr">
        <is>
          <t>BS1A</t>
        </is>
      </c>
      <c r="Q553" t="n">
        <v>2</v>
      </c>
      <c r="V553" t="n">
        <v>255923.63</v>
      </c>
      <c r="W553" t="n">
        <v>2</v>
      </c>
      <c r="X553" t="n">
        <v>4.88427e-07</v>
      </c>
      <c r="Y553" t="n">
        <v>0.25</v>
      </c>
      <c r="Z553" t="n">
        <v>16.678422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1212.237746226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1383.008109084</v>
      </c>
    </row>
    <row r="554">
      <c r="A554" t="n">
        <v>1725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-71.80330312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0.006581</v>
      </c>
      <c r="P554" t="inlineStr">
        <is>
          <t>BS1A</t>
        </is>
      </c>
      <c r="Q554" t="n">
        <v>2</v>
      </c>
      <c r="V554" t="n">
        <v>255923.63</v>
      </c>
      <c r="W554" t="n">
        <v>2</v>
      </c>
      <c r="X554" t="n">
        <v>4.88427e-07</v>
      </c>
      <c r="Y554" t="n">
        <v>0.25</v>
      </c>
      <c r="Z554" t="n">
        <v>0.001645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0.115177965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0.13069525</v>
      </c>
    </row>
    <row r="555">
      <c r="A555" t="n">
        <v>1727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-71.80330312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32.774558</v>
      </c>
      <c r="P555" t="inlineStr">
        <is>
          <t>BS1A</t>
        </is>
      </c>
      <c r="Q555" t="n">
        <v>2</v>
      </c>
      <c r="V555" t="n">
        <v>255923.63</v>
      </c>
      <c r="W555" t="n">
        <v>2</v>
      </c>
      <c r="X555" t="n">
        <v>4.88427e-07</v>
      </c>
      <c r="Y555" t="n">
        <v>0.25</v>
      </c>
      <c r="Z555" t="n">
        <v>8.19364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598.08655816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680.7112239200001</v>
      </c>
    </row>
    <row r="556">
      <c r="A556" t="n">
        <v>2297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-1707.50165371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96.88947899999999</v>
      </c>
      <c r="P556" t="inlineStr">
        <is>
          <t>BS1A</t>
        </is>
      </c>
      <c r="Q556" t="n">
        <v>2</v>
      </c>
      <c r="V556" t="n">
        <v>255923.63</v>
      </c>
      <c r="W556" t="n">
        <v>2</v>
      </c>
      <c r="X556" t="n">
        <v>4.88427e-07</v>
      </c>
      <c r="Y556" t="n">
        <v>0.25</v>
      </c>
      <c r="Z556" t="n">
        <v>24.22237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1724.22096371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1945.20164522</v>
      </c>
    </row>
    <row r="557">
      <c r="A557" t="n">
        <v>2299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-1707.50165371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232.048029</v>
      </c>
      <c r="P557" t="inlineStr">
        <is>
          <t>BS1A</t>
        </is>
      </c>
      <c r="Q557" t="n">
        <v>2</v>
      </c>
      <c r="V557" t="n">
        <v>255923.63</v>
      </c>
      <c r="W557" t="n">
        <v>2</v>
      </c>
      <c r="X557" t="n">
        <v>4.88427e-07</v>
      </c>
      <c r="Y557" t="n">
        <v>0.25</v>
      </c>
      <c r="Z557" t="n">
        <v>58.012007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4063.915126371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4635.275383314</v>
      </c>
    </row>
    <row r="558">
      <c r="A558" t="n">
        <v>2301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-1707.50165371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1172.857723</v>
      </c>
      <c r="P558" t="inlineStr">
        <is>
          <t>BS1A</t>
        </is>
      </c>
      <c r="Q558" t="n">
        <v>2</v>
      </c>
      <c r="V558" t="n">
        <v>255923.63</v>
      </c>
      <c r="W558" t="n">
        <v>2</v>
      </c>
      <c r="X558" t="n">
        <v>4.88427e-07</v>
      </c>
      <c r="Y558" t="n">
        <v>0.25</v>
      </c>
      <c r="Z558" t="n">
        <v>293.214431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19858.826982768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22465.796488789</v>
      </c>
    </row>
    <row r="559">
      <c r="A559" t="n">
        <v>2303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-1707.50165371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260.80012</v>
      </c>
      <c r="P559" t="inlineStr">
        <is>
          <t>BS1A</t>
        </is>
      </c>
      <c r="Q559" t="n">
        <v>2</v>
      </c>
      <c r="V559" t="n">
        <v>255923.63</v>
      </c>
      <c r="W559" t="n">
        <v>2</v>
      </c>
      <c r="X559" t="n">
        <v>4.88427e-07</v>
      </c>
      <c r="Y559" t="n">
        <v>0.25</v>
      </c>
      <c r="Z559" t="n">
        <v>65.20003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4504.21367249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5003.64590229</v>
      </c>
    </row>
    <row r="560">
      <c r="A560" t="n">
        <v>2297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-2574.84622436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1686.200284</v>
      </c>
      <c r="P560" t="inlineStr">
        <is>
          <t>BS1A</t>
        </is>
      </c>
      <c r="Q560" t="n">
        <v>2</v>
      </c>
      <c r="V560" t="n">
        <v>255923.63</v>
      </c>
      <c r="W560" t="n">
        <v>2</v>
      </c>
      <c r="X560" t="n">
        <v>4.88427e-07</v>
      </c>
      <c r="Y560" t="n">
        <v>0.25</v>
      </c>
      <c r="Z560" t="n">
        <v>421.550071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30639.523810493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34955.774987462</v>
      </c>
    </row>
    <row r="561">
      <c r="A561" t="n">
        <v>2299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-2574.84622436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35.711324</v>
      </c>
      <c r="P561" t="inlineStr">
        <is>
          <t>BS1A</t>
        </is>
      </c>
      <c r="Q561" t="n">
        <v>2</v>
      </c>
      <c r="V561" t="n">
        <v>255923.63</v>
      </c>
      <c r="W561" t="n">
        <v>2</v>
      </c>
      <c r="X561" t="n">
        <v>4.88427e-07</v>
      </c>
      <c r="Y561" t="n">
        <v>0.25</v>
      </c>
      <c r="Z561" t="n">
        <v>8.927830999999999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658.275763123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727.1629071189999</v>
      </c>
    </row>
    <row r="562">
      <c r="A562" t="n">
        <v>2301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-2574.84622436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50.079857</v>
      </c>
      <c r="P562" t="inlineStr">
        <is>
          <t>BS1A</t>
        </is>
      </c>
      <c r="Q562" t="n">
        <v>2</v>
      </c>
      <c r="V562" t="n">
        <v>255923.63</v>
      </c>
      <c r="W562" t="n">
        <v>2</v>
      </c>
      <c r="X562" t="n">
        <v>4.88427e-07</v>
      </c>
      <c r="Y562" t="n">
        <v>0.25</v>
      </c>
      <c r="Z562" t="n">
        <v>12.519964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876.610319388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994.7111398000001</v>
      </c>
    </row>
    <row r="563">
      <c r="A563" t="n">
        <v>2303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-2574.84622436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1519.885363</v>
      </c>
      <c r="P563" t="inlineStr">
        <is>
          <t>BS1A</t>
        </is>
      </c>
      <c r="Q563" t="n">
        <v>2</v>
      </c>
      <c r="V563" t="n">
        <v>255923.63</v>
      </c>
      <c r="W563" t="n">
        <v>2</v>
      </c>
      <c r="X563" t="n">
        <v>4.88427e-07</v>
      </c>
      <c r="Y563" t="n">
        <v>0.25</v>
      </c>
      <c r="Z563" t="n">
        <v>379.971341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27735.628064954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31567.259067598</v>
      </c>
    </row>
    <row r="564">
      <c r="A564" t="n">
        <v>673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-1867.19669399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826.072837</v>
      </c>
      <c r="P564" t="inlineStr">
        <is>
          <t>BS1A</t>
        </is>
      </c>
      <c r="Q564" t="n">
        <v>2</v>
      </c>
      <c r="V564" t="n">
        <v>255923.63</v>
      </c>
      <c r="W564" t="n">
        <v>2</v>
      </c>
      <c r="X564" t="n">
        <v>4.88427e-07</v>
      </c>
      <c r="Y564" t="n">
        <v>0.25</v>
      </c>
      <c r="Z564" t="n">
        <v>206.518209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15010.362984747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17124.902926698</v>
      </c>
    </row>
    <row r="565">
      <c r="A565" t="n">
        <v>675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-1867.19669399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79.162594</v>
      </c>
      <c r="P565" t="inlineStr">
        <is>
          <t>BS1A</t>
        </is>
      </c>
      <c r="Q565" t="n">
        <v>2</v>
      </c>
      <c r="V565" t="n">
        <v>255923.63</v>
      </c>
      <c r="W565" t="n">
        <v>2</v>
      </c>
      <c r="X565" t="n">
        <v>4.88427e-07</v>
      </c>
      <c r="Y565" t="n">
        <v>0.25</v>
      </c>
      <c r="Z565" t="n">
        <v>19.790649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1459.223922717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1611.928570401</v>
      </c>
    </row>
    <row r="566">
      <c r="A566" t="n">
        <v>677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-1867.19669399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12.906288</v>
      </c>
      <c r="P566" t="inlineStr">
        <is>
          <t>BS1A</t>
        </is>
      </c>
      <c r="Q566" t="n">
        <v>2</v>
      </c>
      <c r="V566" t="n">
        <v>255923.63</v>
      </c>
      <c r="W566" t="n">
        <v>2</v>
      </c>
      <c r="X566" t="n">
        <v>4.88427e-07</v>
      </c>
      <c r="Y566" t="n">
        <v>0.25</v>
      </c>
      <c r="Z566" t="n">
        <v>3.226572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225.914891724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256.3511454</v>
      </c>
    </row>
    <row r="567">
      <c r="A567" t="n">
        <v>679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-1867.19669399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997.747924</v>
      </c>
      <c r="P567" t="inlineStr">
        <is>
          <t>BS1A</t>
        </is>
      </c>
      <c r="Q567" t="n">
        <v>2</v>
      </c>
      <c r="V567" t="n">
        <v>255923.63</v>
      </c>
      <c r="W567" t="n">
        <v>2</v>
      </c>
      <c r="X567" t="n">
        <v>4.88427e-07</v>
      </c>
      <c r="Y567" t="n">
        <v>0.25</v>
      </c>
      <c r="Z567" t="n">
        <v>249.436981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18207.402991114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20722.725507518</v>
      </c>
    </row>
    <row r="568">
      <c r="A568" t="n">
        <v>2297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-2043.55829802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531.494865</v>
      </c>
      <c r="P568" t="inlineStr">
        <is>
          <t>BS1A</t>
        </is>
      </c>
      <c r="Q568" t="n">
        <v>2</v>
      </c>
      <c r="V568" t="n">
        <v>255923.63</v>
      </c>
      <c r="W568" t="n">
        <v>2</v>
      </c>
      <c r="X568" t="n">
        <v>4.88427e-07</v>
      </c>
      <c r="Y568" t="n">
        <v>0.25</v>
      </c>
      <c r="Z568" t="n">
        <v>132.873716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9657.660300028001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11018.154278152</v>
      </c>
    </row>
    <row r="569">
      <c r="A569" t="n">
        <v>2299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-2043.55829802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245.880315</v>
      </c>
      <c r="P569" t="inlineStr">
        <is>
          <t>BS1A</t>
        </is>
      </c>
      <c r="Q569" t="n">
        <v>2</v>
      </c>
      <c r="V569" t="n">
        <v>255923.63</v>
      </c>
      <c r="W569" t="n">
        <v>2</v>
      </c>
      <c r="X569" t="n">
        <v>4.88427e-07</v>
      </c>
      <c r="Y569" t="n">
        <v>0.25</v>
      </c>
      <c r="Z569" t="n">
        <v>61.470079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4532.373334907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5006.676464471</v>
      </c>
    </row>
    <row r="570">
      <c r="A570" t="n">
        <v>2301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-2043.55829802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40.927668</v>
      </c>
      <c r="P570" t="inlineStr">
        <is>
          <t>BS1A</t>
        </is>
      </c>
      <c r="Q570" t="n">
        <v>2</v>
      </c>
      <c r="V570" t="n">
        <v>255923.63</v>
      </c>
      <c r="W570" t="n">
        <v>2</v>
      </c>
      <c r="X570" t="n">
        <v>4.88427e-07</v>
      </c>
      <c r="Y570" t="n">
        <v>0.25</v>
      </c>
      <c r="Z570" t="n">
        <v>10.231917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716.4081325889999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812.9258056499999</v>
      </c>
    </row>
    <row r="571">
      <c r="A571" t="n">
        <v>2303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-2043.55829802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1417.42174</v>
      </c>
      <c r="P571" t="inlineStr">
        <is>
          <t>BS1A</t>
        </is>
      </c>
      <c r="Q571" t="n">
        <v>2</v>
      </c>
      <c r="V571" t="n">
        <v>255923.63</v>
      </c>
      <c r="W571" t="n">
        <v>2</v>
      </c>
      <c r="X571" t="n">
        <v>4.88427e-07</v>
      </c>
      <c r="Y571" t="n">
        <v>0.25</v>
      </c>
      <c r="Z571" t="n">
        <v>354.355435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25865.82062239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29439.14082893</v>
      </c>
    </row>
    <row r="572">
      <c r="A572" t="n">
        <v>1149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-1797.47124874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59.487717</v>
      </c>
      <c r="P572" t="inlineStr">
        <is>
          <t>BS1A</t>
        </is>
      </c>
      <c r="Q572" t="n">
        <v>2</v>
      </c>
      <c r="V572" t="n">
        <v>255923.63</v>
      </c>
      <c r="W572" t="n">
        <v>2</v>
      </c>
      <c r="X572" t="n">
        <v>4.88427e-07</v>
      </c>
      <c r="Y572" t="n">
        <v>0.25</v>
      </c>
      <c r="Z572" t="n">
        <v>14.871929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1041.287852793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1181.57475905</v>
      </c>
    </row>
    <row r="573">
      <c r="A573" t="n">
        <v>1151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-1797.47124874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1782.237274</v>
      </c>
      <c r="P573" t="inlineStr">
        <is>
          <t>BS1A</t>
        </is>
      </c>
      <c r="Q573" t="n">
        <v>2</v>
      </c>
      <c r="V573" t="n">
        <v>255923.63</v>
      </c>
      <c r="W573" t="n">
        <v>2</v>
      </c>
      <c r="X573" t="n">
        <v>4.88427e-07</v>
      </c>
      <c r="Y573" t="n">
        <v>0.25</v>
      </c>
      <c r="Z573" t="n">
        <v>445.559319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32523.156931086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37016.177103882</v>
      </c>
    </row>
    <row r="574">
      <c r="A574" t="n">
        <v>2871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-669.36062421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580.70968</v>
      </c>
      <c r="P574" t="inlineStr">
        <is>
          <t>BS1A</t>
        </is>
      </c>
      <c r="Q574" t="n">
        <v>2</v>
      </c>
      <c r="V574" t="n">
        <v>255923.63</v>
      </c>
      <c r="W574" t="n">
        <v>2</v>
      </c>
      <c r="X574" t="n">
        <v>4.88427e-07</v>
      </c>
      <c r="Y574" t="n">
        <v>0.25</v>
      </c>
      <c r="Z574" t="n">
        <v>145.17742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10551.93041786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12038.40202124</v>
      </c>
    </row>
    <row r="575">
      <c r="A575" t="n">
        <v>2873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-669.36062421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1.199137</v>
      </c>
      <c r="P575" t="inlineStr">
        <is>
          <t>BS1A</t>
        </is>
      </c>
      <c r="Q575" t="n">
        <v>2</v>
      </c>
      <c r="V575" t="n">
        <v>255923.63</v>
      </c>
      <c r="W575" t="n">
        <v>2</v>
      </c>
      <c r="X575" t="n">
        <v>4.88427e-07</v>
      </c>
      <c r="Y575" t="n">
        <v>0.25</v>
      </c>
      <c r="Z575" t="n">
        <v>0.299784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22.103973672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24.417107016</v>
      </c>
    </row>
    <row r="576">
      <c r="A576" t="n">
        <v>2875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-669.36062421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6.166786</v>
      </c>
      <c r="P576" t="inlineStr">
        <is>
          <t>BS1A</t>
        </is>
      </c>
      <c r="Q576" t="n">
        <v>2</v>
      </c>
      <c r="V576" t="n">
        <v>255923.63</v>
      </c>
      <c r="W576" t="n">
        <v>2</v>
      </c>
      <c r="X576" t="n">
        <v>4.88427e-07</v>
      </c>
      <c r="Y576" t="n">
        <v>0.25</v>
      </c>
      <c r="Z576" t="n">
        <v>1.541697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107.944998849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122.48782665</v>
      </c>
    </row>
    <row r="577">
      <c r="A577" t="n">
        <v>2877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-669.36062421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79.42007599999999</v>
      </c>
      <c r="P577" t="inlineStr">
        <is>
          <t>BS1A</t>
        </is>
      </c>
      <c r="Q577" t="n">
        <v>2</v>
      </c>
      <c r="V577" t="n">
        <v>255923.63</v>
      </c>
      <c r="W577" t="n">
        <v>2</v>
      </c>
      <c r="X577" t="n">
        <v>4.88427e-07</v>
      </c>
      <c r="Y577" t="n">
        <v>0.25</v>
      </c>
      <c r="Z577" t="n">
        <v>19.855019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1438.218156284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1633.67096332</v>
      </c>
    </row>
    <row r="578">
      <c r="A578" t="n">
        <v>2879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-669.36062421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292.282255</v>
      </c>
      <c r="P578" t="inlineStr">
        <is>
          <t>BS1A</t>
        </is>
      </c>
      <c r="Q578" t="n">
        <v>2</v>
      </c>
      <c r="V578" t="n">
        <v>255923.63</v>
      </c>
      <c r="W578" t="n">
        <v>2</v>
      </c>
      <c r="X578" t="n">
        <v>4.88427e-07</v>
      </c>
      <c r="Y578" t="n">
        <v>0.25</v>
      </c>
      <c r="Z578" t="n">
        <v>73.070564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5333.712748616001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6070.556315992</v>
      </c>
    </row>
    <row r="579">
      <c r="A579" t="n">
        <v>2297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-2190.35682883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657.851527</v>
      </c>
      <c r="P579" t="inlineStr">
        <is>
          <t>BS1A</t>
        </is>
      </c>
      <c r="Q579" t="n">
        <v>2</v>
      </c>
      <c r="V579" t="n">
        <v>255923.63</v>
      </c>
      <c r="W579" t="n">
        <v>2</v>
      </c>
      <c r="X579" t="n">
        <v>4.88427e-07</v>
      </c>
      <c r="Y579" t="n">
        <v>0.25</v>
      </c>
      <c r="Z579" t="n">
        <v>164.462882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11953.655652406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13637.591101204</v>
      </c>
    </row>
    <row r="580">
      <c r="A580" t="n">
        <v>2299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-2190.35682883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99.469353</v>
      </c>
      <c r="P580" t="inlineStr">
        <is>
          <t>BS1A</t>
        </is>
      </c>
      <c r="Q580" t="n">
        <v>2</v>
      </c>
      <c r="V580" t="n">
        <v>255923.63</v>
      </c>
      <c r="W580" t="n">
        <v>2</v>
      </c>
      <c r="X580" t="n">
        <v>4.88427e-07</v>
      </c>
      <c r="Y580" t="n">
        <v>0.25</v>
      </c>
      <c r="Z580" t="n">
        <v>24.867338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1833.543432754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2025.419812762</v>
      </c>
    </row>
    <row r="581">
      <c r="A581" t="n">
        <v>2301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-2190.35682883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41.543616</v>
      </c>
      <c r="P581" t="inlineStr">
        <is>
          <t>BS1A</t>
        </is>
      </c>
      <c r="Q581" t="n">
        <v>2</v>
      </c>
      <c r="V581" t="n">
        <v>255923.63</v>
      </c>
      <c r="W581" t="n">
        <v>2</v>
      </c>
      <c r="X581" t="n">
        <v>4.88427e-07</v>
      </c>
      <c r="Y581" t="n">
        <v>0.25</v>
      </c>
      <c r="Z581" t="n">
        <v>10.385904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727.189840368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825.1600728000001</v>
      </c>
    </row>
    <row r="582">
      <c r="A582" t="n">
        <v>2303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-2190.35682883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1687.749404</v>
      </c>
      <c r="P582" t="inlineStr">
        <is>
          <t>BS1A</t>
        </is>
      </c>
      <c r="Q582" t="n">
        <v>2</v>
      </c>
      <c r="V582" t="n">
        <v>255923.63</v>
      </c>
      <c r="W582" t="n">
        <v>2</v>
      </c>
      <c r="X582" t="n">
        <v>4.88427e-07</v>
      </c>
      <c r="Y582" t="n">
        <v>0.25</v>
      </c>
      <c r="Z582" t="n">
        <v>421.937351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30798.894998894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35053.711246378</v>
      </c>
    </row>
    <row r="583">
      <c r="A583" t="n">
        <v>2297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-2518.89843471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542.688713</v>
      </c>
      <c r="P583" t="inlineStr">
        <is>
          <t>BS1A</t>
        </is>
      </c>
      <c r="Q583" t="n">
        <v>2</v>
      </c>
      <c r="V583" t="n">
        <v>255923.63</v>
      </c>
      <c r="W583" t="n">
        <v>2</v>
      </c>
      <c r="X583" t="n">
        <v>4.88427e-07</v>
      </c>
      <c r="Y583" t="n">
        <v>0.25</v>
      </c>
      <c r="Z583" t="n">
        <v>135.672178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9861.060913574001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11250.208344116</v>
      </c>
    </row>
    <row r="584">
      <c r="A584" t="n">
        <v>2299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-2518.89843471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490.702419</v>
      </c>
      <c r="P584" t="inlineStr">
        <is>
          <t>BS1A</t>
        </is>
      </c>
      <c r="Q584" t="n">
        <v>2</v>
      </c>
      <c r="V584" t="n">
        <v>255923.63</v>
      </c>
      <c r="W584" t="n">
        <v>2</v>
      </c>
      <c r="X584" t="n">
        <v>4.88427e-07</v>
      </c>
      <c r="Y584" t="n">
        <v>0.25</v>
      </c>
      <c r="Z584" t="n">
        <v>122.675605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9045.240383465001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9991.805351645</v>
      </c>
    </row>
    <row r="585">
      <c r="A585" t="n">
        <v>2301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-2518.89843471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44.133692</v>
      </c>
      <c r="P585" t="inlineStr">
        <is>
          <t>BS1A</t>
        </is>
      </c>
      <c r="Q585" t="n">
        <v>2</v>
      </c>
      <c r="V585" t="n">
        <v>255923.63</v>
      </c>
      <c r="W585" t="n">
        <v>2</v>
      </c>
      <c r="X585" t="n">
        <v>4.88427e-07</v>
      </c>
      <c r="Y585" t="n">
        <v>0.25</v>
      </c>
      <c r="Z585" t="n">
        <v>11.033423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772.527178191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876.6054573500001</v>
      </c>
    </row>
    <row r="586">
      <c r="A586" t="n">
        <v>2303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-2518.89843471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1710.47888</v>
      </c>
      <c r="P586" t="inlineStr">
        <is>
          <t>BS1A</t>
        </is>
      </c>
      <c r="Q586" t="n">
        <v>2</v>
      </c>
      <c r="V586" t="n">
        <v>255923.63</v>
      </c>
      <c r="W586" t="n">
        <v>2</v>
      </c>
      <c r="X586" t="n">
        <v>4.88427e-07</v>
      </c>
      <c r="Y586" t="n">
        <v>0.25</v>
      </c>
      <c r="Z586" t="n">
        <v>427.61972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31213.67384168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35525.79109816</v>
      </c>
    </row>
    <row r="587">
      <c r="A587" t="n">
        <v>1149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-1233.67463187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143.62519</v>
      </c>
      <c r="P587" t="inlineStr">
        <is>
          <t>BS1A</t>
        </is>
      </c>
      <c r="Q587" t="n">
        <v>2</v>
      </c>
      <c r="V587" t="n">
        <v>255923.63</v>
      </c>
      <c r="W587" t="n">
        <v>2</v>
      </c>
      <c r="X587" t="n">
        <v>4.88427e-07</v>
      </c>
      <c r="Y587" t="n">
        <v>0.25</v>
      </c>
      <c r="Z587" t="n">
        <v>35.906298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2555.918010534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2883.491167188</v>
      </c>
    </row>
    <row r="588">
      <c r="A588" t="n">
        <v>1151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-1233.67463187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1138.742579</v>
      </c>
      <c r="P588" t="inlineStr">
        <is>
          <t>BS1A</t>
        </is>
      </c>
      <c r="Q588" t="n">
        <v>2</v>
      </c>
      <c r="V588" t="n">
        <v>255923.63</v>
      </c>
      <c r="W588" t="n">
        <v>2</v>
      </c>
      <c r="X588" t="n">
        <v>4.88427e-07</v>
      </c>
      <c r="Y588" t="n">
        <v>0.25</v>
      </c>
      <c r="Z588" t="n">
        <v>284.685645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19666.938413535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21847.630454235</v>
      </c>
    </row>
    <row r="589">
      <c r="A589" t="n">
        <v>2297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-4363.70878684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1239.438399</v>
      </c>
      <c r="P589" t="inlineStr">
        <is>
          <t>BS1A</t>
        </is>
      </c>
      <c r="Q589" t="n">
        <v>2</v>
      </c>
      <c r="V589" t="n">
        <v>255923.63</v>
      </c>
      <c r="W589" t="n">
        <v>2</v>
      </c>
      <c r="X589" t="n">
        <v>4.88427e-07</v>
      </c>
      <c r="Y589" t="n">
        <v>0.25</v>
      </c>
      <c r="Z589" t="n">
        <v>309.8596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22521.5253068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25694.1777512</v>
      </c>
    </row>
    <row r="590">
      <c r="A590" t="n">
        <v>2299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-4363.70878684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264.168224</v>
      </c>
      <c r="P590" t="inlineStr">
        <is>
          <t>BS1A</t>
        </is>
      </c>
      <c r="Q590" t="n">
        <v>2</v>
      </c>
      <c r="V590" t="n">
        <v>255923.63</v>
      </c>
      <c r="W590" t="n">
        <v>2</v>
      </c>
      <c r="X590" t="n">
        <v>4.88427e-07</v>
      </c>
      <c r="Y590" t="n">
        <v>0.25</v>
      </c>
      <c r="Z590" t="n">
        <v>66.042056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4869.478915048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5379.059419144</v>
      </c>
    </row>
    <row r="591">
      <c r="A591" t="n">
        <v>2301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-4363.70878684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85.622893</v>
      </c>
      <c r="P591" t="inlineStr">
        <is>
          <t>BS1A</t>
        </is>
      </c>
      <c r="Q591" t="n">
        <v>2</v>
      </c>
      <c r="V591" t="n">
        <v>255923.63</v>
      </c>
      <c r="W591" t="n">
        <v>2</v>
      </c>
      <c r="X591" t="n">
        <v>4.88427e-07</v>
      </c>
      <c r="Y591" t="n">
        <v>0.25</v>
      </c>
      <c r="Z591" t="n">
        <v>21.405723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1498.764507291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1700.68469235</v>
      </c>
    </row>
    <row r="592">
      <c r="A592" t="n">
        <v>2303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-4363.70878684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3357.283018</v>
      </c>
      <c r="P592" t="inlineStr">
        <is>
          <t>BS1A</t>
        </is>
      </c>
      <c r="Q592" t="n">
        <v>2</v>
      </c>
      <c r="V592" t="n">
        <v>255923.63</v>
      </c>
      <c r="W592" t="n">
        <v>2</v>
      </c>
      <c r="X592" t="n">
        <v>4.88427e-07</v>
      </c>
      <c r="Y592" t="n">
        <v>0.25</v>
      </c>
      <c r="Z592" t="n">
        <v>839.320755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61265.37919047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69729.08968388999</v>
      </c>
    </row>
    <row r="593">
      <c r="A593" t="n">
        <v>2297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-1349.42819414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347.586571</v>
      </c>
      <c r="P593" t="inlineStr">
        <is>
          <t>BS1A</t>
        </is>
      </c>
      <c r="Q593" t="n">
        <v>2</v>
      </c>
      <c r="V593" t="n">
        <v>255923.63</v>
      </c>
      <c r="W593" t="n">
        <v>2</v>
      </c>
      <c r="X593" t="n">
        <v>4.88427e-07</v>
      </c>
      <c r="Y593" t="n">
        <v>0.25</v>
      </c>
      <c r="Z593" t="n">
        <v>86.896643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6315.908703169001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7205.643430845999</v>
      </c>
    </row>
    <row r="594">
      <c r="A594" t="n">
        <v>2299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-1349.42819414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76.162244</v>
      </c>
      <c r="P594" t="inlineStr">
        <is>
          <t>BS1A</t>
        </is>
      </c>
      <c r="Q594" t="n">
        <v>2</v>
      </c>
      <c r="V594" t="n">
        <v>255923.63</v>
      </c>
      <c r="W594" t="n">
        <v>2</v>
      </c>
      <c r="X594" t="n">
        <v>4.88427e-07</v>
      </c>
      <c r="Y594" t="n">
        <v>0.25</v>
      </c>
      <c r="Z594" t="n">
        <v>19.040561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1403.917684213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1550.834652889</v>
      </c>
    </row>
    <row r="595">
      <c r="A595" t="n">
        <v>2301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-1349.42819414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51.104371</v>
      </c>
      <c r="P595" t="inlineStr">
        <is>
          <t>BS1A</t>
        </is>
      </c>
      <c r="Q595" t="n">
        <v>2</v>
      </c>
      <c r="V595" t="n">
        <v>255923.63</v>
      </c>
      <c r="W595" t="n">
        <v>2</v>
      </c>
      <c r="X595" t="n">
        <v>4.88427e-07</v>
      </c>
      <c r="Y595" t="n">
        <v>0.25</v>
      </c>
      <c r="Z595" t="n">
        <v>12.776093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894.5437035809999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1015.06058885</v>
      </c>
    </row>
    <row r="596">
      <c r="A596" t="n">
        <v>2303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-1349.42819414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1040.844545</v>
      </c>
      <c r="P596" t="inlineStr">
        <is>
          <t>BS1A</t>
        </is>
      </c>
      <c r="Q596" t="n">
        <v>2</v>
      </c>
      <c r="V596" t="n">
        <v>255923.63</v>
      </c>
      <c r="W596" t="n">
        <v>2</v>
      </c>
      <c r="X596" t="n">
        <v>4.88427e-07</v>
      </c>
      <c r="Y596" t="n">
        <v>0.25</v>
      </c>
      <c r="Z596" t="n">
        <v>260.211136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18993.851661184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21617.820756608</v>
      </c>
    </row>
    <row r="597">
      <c r="A597" t="n">
        <v>2297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-2817.33083126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731.3608840000001</v>
      </c>
      <c r="P597" t="inlineStr">
        <is>
          <t>BS1A</t>
        </is>
      </c>
      <c r="Q597" t="n">
        <v>2</v>
      </c>
      <c r="V597" t="n">
        <v>255923.63</v>
      </c>
      <c r="W597" t="n">
        <v>2</v>
      </c>
      <c r="X597" t="n">
        <v>4.88427e-07</v>
      </c>
      <c r="Y597" t="n">
        <v>0.25</v>
      </c>
      <c r="Z597" t="n">
        <v>182.840221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13289.375782943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15161.476805762</v>
      </c>
    </row>
    <row r="598">
      <c r="A598" t="n">
        <v>2299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-2817.33083126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236.035533</v>
      </c>
      <c r="P598" t="inlineStr">
        <is>
          <t>BS1A</t>
        </is>
      </c>
      <c r="Q598" t="n">
        <v>2</v>
      </c>
      <c r="V598" t="n">
        <v>255923.63</v>
      </c>
      <c r="W598" t="n">
        <v>2</v>
      </c>
      <c r="X598" t="n">
        <v>4.88427e-07</v>
      </c>
      <c r="Y598" t="n">
        <v>0.25</v>
      </c>
      <c r="Z598" t="n">
        <v>59.008883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4350.901970239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4806.214511466999</v>
      </c>
    </row>
    <row r="599">
      <c r="A599" t="n">
        <v>2301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-2817.33083126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67.558378</v>
      </c>
      <c r="P599" t="inlineStr">
        <is>
          <t>BS1A</t>
        </is>
      </c>
      <c r="Q599" t="n">
        <v>2</v>
      </c>
      <c r="V599" t="n">
        <v>255923.63</v>
      </c>
      <c r="W599" t="n">
        <v>2</v>
      </c>
      <c r="X599" t="n">
        <v>4.88427e-07</v>
      </c>
      <c r="Y599" t="n">
        <v>0.25</v>
      </c>
      <c r="Z599" t="n">
        <v>16.889595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1182.558773115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1341.87832275</v>
      </c>
    </row>
    <row r="600">
      <c r="A600" t="n">
        <v>2303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-2817.33083126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2131.928148</v>
      </c>
      <c r="P600" t="inlineStr">
        <is>
          <t>BS1A</t>
        </is>
      </c>
      <c r="Q600" t="n">
        <v>2</v>
      </c>
      <c r="V600" t="n">
        <v>255923.63</v>
      </c>
      <c r="W600" t="n">
        <v>2</v>
      </c>
      <c r="X600" t="n">
        <v>4.88427e-07</v>
      </c>
      <c r="Y600" t="n">
        <v>0.25</v>
      </c>
      <c r="Z600" t="n">
        <v>532.982037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38904.490808778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44279.081669886</v>
      </c>
    </row>
    <row r="601">
      <c r="A601" t="n">
        <v>1723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-40.51554398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37.240672</v>
      </c>
      <c r="P601" t="inlineStr">
        <is>
          <t>BS1A</t>
        </is>
      </c>
      <c r="Q601" t="n">
        <v>2</v>
      </c>
      <c r="V601" t="n">
        <v>255923.63</v>
      </c>
      <c r="W601" t="n">
        <v>2</v>
      </c>
      <c r="X601" t="n">
        <v>4.88427e-07</v>
      </c>
      <c r="Y601" t="n">
        <v>0.25</v>
      </c>
      <c r="Z601" t="n">
        <v>9.310168000000001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676.6909407440002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772.0177508960001</v>
      </c>
    </row>
    <row r="602">
      <c r="A602" t="n">
        <v>1725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-40.51554398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0.00531</v>
      </c>
      <c r="P602" t="inlineStr">
        <is>
          <t>BS1A</t>
        </is>
      </c>
      <c r="Q602" t="n">
        <v>2</v>
      </c>
      <c r="V602" t="n">
        <v>255923.63</v>
      </c>
      <c r="W602" t="n">
        <v>2</v>
      </c>
      <c r="X602" t="n">
        <v>4.88427e-07</v>
      </c>
      <c r="Y602" t="n">
        <v>0.25</v>
      </c>
      <c r="Z602" t="n">
        <v>0.001328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0.092982576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0.1055096</v>
      </c>
    </row>
    <row r="603">
      <c r="A603" t="n">
        <v>1727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-40.51554398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18.737187</v>
      </c>
      <c r="P603" t="inlineStr">
        <is>
          <t>BS1A</t>
        </is>
      </c>
      <c r="Q603" t="n">
        <v>2</v>
      </c>
      <c r="V603" t="n">
        <v>255923.63</v>
      </c>
      <c r="W603" t="n">
        <v>2</v>
      </c>
      <c r="X603" t="n">
        <v>4.88427e-07</v>
      </c>
      <c r="Y603" t="n">
        <v>0.25</v>
      </c>
      <c r="Z603" t="n">
        <v>4.684297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341.925575218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389.162026166</v>
      </c>
    </row>
    <row r="604">
      <c r="A604" t="n">
        <v>4019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-3900.24644611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8.331638</v>
      </c>
      <c r="P604" t="inlineStr">
        <is>
          <t>BS1A</t>
        </is>
      </c>
      <c r="Q604" t="n">
        <v>2</v>
      </c>
      <c r="V604" t="n">
        <v>255923.63</v>
      </c>
      <c r="W604" t="n">
        <v>2</v>
      </c>
      <c r="X604" t="n">
        <v>4.88427e-07</v>
      </c>
      <c r="Y604" t="n">
        <v>0.25</v>
      </c>
      <c r="Z604" t="n">
        <v>2.08291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148.26778253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167.27017046</v>
      </c>
    </row>
    <row r="605">
      <c r="A605" t="n">
        <v>4021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-3900.24644611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6.316725</v>
      </c>
      <c r="P605" t="inlineStr">
        <is>
          <t>BS1A</t>
        </is>
      </c>
      <c r="Q605" t="n">
        <v>2</v>
      </c>
      <c r="V605" t="n">
        <v>255923.63</v>
      </c>
      <c r="W605" t="n">
        <v>2</v>
      </c>
      <c r="X605" t="n">
        <v>4.88427e-07</v>
      </c>
      <c r="Y605" t="n">
        <v>0.25</v>
      </c>
      <c r="Z605" t="n">
        <v>1.579181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109.094561023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121.191087483</v>
      </c>
    </row>
    <row r="606">
      <c r="A606" t="n">
        <v>4023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-3900.24644611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1.232228</v>
      </c>
      <c r="P606" t="inlineStr">
        <is>
          <t>BS1A</t>
        </is>
      </c>
      <c r="Q606" t="n">
        <v>2</v>
      </c>
      <c r="V606" t="n">
        <v>255923.63</v>
      </c>
      <c r="W606" t="n">
        <v>2</v>
      </c>
      <c r="X606" t="n">
        <v>4.88427e-07</v>
      </c>
      <c r="Y606" t="n">
        <v>0.25</v>
      </c>
      <c r="Z606" t="n">
        <v>0.308057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22.390506931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25.544702554</v>
      </c>
    </row>
    <row r="607">
      <c r="A607" t="n">
        <v>4025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-3900.24644611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3921.340197</v>
      </c>
      <c r="P607" t="inlineStr">
        <is>
          <t>BS1A</t>
        </is>
      </c>
      <c r="Q607" t="n">
        <v>2</v>
      </c>
      <c r="V607" t="n">
        <v>255923.63</v>
      </c>
      <c r="W607" t="n">
        <v>2</v>
      </c>
      <c r="X607" t="n">
        <v>4.88427e-07</v>
      </c>
      <c r="Y607" t="n">
        <v>0.25</v>
      </c>
      <c r="Z607" t="n">
        <v>980.335049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72283.044167917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79847.309406001</v>
      </c>
    </row>
    <row r="608">
      <c r="A608" t="n">
        <v>4027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-3900.24644611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14.634052</v>
      </c>
      <c r="P608" t="inlineStr">
        <is>
          <t>BS1A</t>
        </is>
      </c>
      <c r="Q608" t="n">
        <v>2</v>
      </c>
      <c r="V608" t="n">
        <v>255923.63</v>
      </c>
      <c r="W608" t="n">
        <v>2</v>
      </c>
      <c r="X608" t="n">
        <v>4.88427e-07</v>
      </c>
      <c r="Y608" t="n">
        <v>0.25</v>
      </c>
      <c r="Z608" t="n">
        <v>3.658513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256.158104721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290.66885785</v>
      </c>
    </row>
    <row r="609">
      <c r="A609" t="n">
        <v>4029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-3900.24644611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38.393094</v>
      </c>
      <c r="P609" t="inlineStr">
        <is>
          <t>BS1A</t>
        </is>
      </c>
      <c r="Q609" t="n">
        <v>2</v>
      </c>
      <c r="V609" t="n">
        <v>255923.63</v>
      </c>
      <c r="W609" t="n">
        <v>2</v>
      </c>
      <c r="X609" t="n">
        <v>4.88427e-07</v>
      </c>
      <c r="Y609" t="n">
        <v>0.25</v>
      </c>
      <c r="Z609" t="n">
        <v>9.598274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700.616412356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797.405407372</v>
      </c>
    </row>
    <row r="610">
      <c r="A610" t="n">
        <v>4031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-3900.24644611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284.002785</v>
      </c>
      <c r="P610" t="inlineStr">
        <is>
          <t>BS1A</t>
        </is>
      </c>
      <c r="Q610" t="n">
        <v>2</v>
      </c>
      <c r="V610" t="n">
        <v>255923.63</v>
      </c>
      <c r="W610" t="n">
        <v>2</v>
      </c>
      <c r="X610" t="n">
        <v>4.88427e-07</v>
      </c>
      <c r="Y610" t="n">
        <v>0.25</v>
      </c>
      <c r="Z610" t="n">
        <v>71.000696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5104.453037528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5630.497194192001</v>
      </c>
    </row>
    <row r="611">
      <c r="A611" t="n">
        <v>2871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-3272.59351884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2995.896566</v>
      </c>
      <c r="P611" t="inlineStr">
        <is>
          <t>BS1A</t>
        </is>
      </c>
      <c r="Q611" t="n">
        <v>2</v>
      </c>
      <c r="V611" t="n">
        <v>255923.63</v>
      </c>
      <c r="W611" t="n">
        <v>2</v>
      </c>
      <c r="X611" t="n">
        <v>4.88427e-07</v>
      </c>
      <c r="Y611" t="n">
        <v>0.25</v>
      </c>
      <c r="Z611" t="n">
        <v>748.974142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54437.68756298601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62106.433802924</v>
      </c>
    </row>
    <row r="612">
      <c r="A612" t="n">
        <v>2873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-3272.59351884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10.66539</v>
      </c>
      <c r="P612" t="inlineStr">
        <is>
          <t>BS1A</t>
        </is>
      </c>
      <c r="Q612" t="n">
        <v>2</v>
      </c>
      <c r="V612" t="n">
        <v>255923.63</v>
      </c>
      <c r="W612" t="n">
        <v>2</v>
      </c>
      <c r="X612" t="n">
        <v>4.88427e-07</v>
      </c>
      <c r="Y612" t="n">
        <v>0.25</v>
      </c>
      <c r="Z612" t="n">
        <v>2.666348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196.597837084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217.171378252</v>
      </c>
    </row>
    <row r="613">
      <c r="A613" t="n">
        <v>2875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-3272.59351884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26.491567</v>
      </c>
      <c r="P613" t="inlineStr">
        <is>
          <t>BS1A</t>
        </is>
      </c>
      <c r="Q613" t="n">
        <v>2</v>
      </c>
      <c r="V613" t="n">
        <v>255923.63</v>
      </c>
      <c r="W613" t="n">
        <v>2</v>
      </c>
      <c r="X613" t="n">
        <v>4.88427e-07</v>
      </c>
      <c r="Y613" t="n">
        <v>0.25</v>
      </c>
      <c r="Z613" t="n">
        <v>6.622892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463.715029164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526.1887694000001</v>
      </c>
    </row>
    <row r="614">
      <c r="A614" t="n">
        <v>2877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-3272.59351884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473.805326</v>
      </c>
      <c r="P614" t="inlineStr">
        <is>
          <t>BS1A</t>
        </is>
      </c>
      <c r="Q614" t="n">
        <v>2</v>
      </c>
      <c r="V614" t="n">
        <v>255923.63</v>
      </c>
      <c r="W614" t="n">
        <v>2</v>
      </c>
      <c r="X614" t="n">
        <v>4.88427e-07</v>
      </c>
      <c r="Y614" t="n">
        <v>0.25</v>
      </c>
      <c r="Z614" t="n">
        <v>118.451332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8580.140684752001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9746.17559696</v>
      </c>
    </row>
    <row r="615">
      <c r="A615" t="n">
        <v>2879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-3272.59351884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1286.138173</v>
      </c>
      <c r="P615" t="inlineStr">
        <is>
          <t>BS1A</t>
        </is>
      </c>
      <c r="Q615" t="n">
        <v>2</v>
      </c>
      <c r="V615" t="n">
        <v>255923.63</v>
      </c>
      <c r="W615" t="n">
        <v>2</v>
      </c>
      <c r="X615" t="n">
        <v>4.88427e-07</v>
      </c>
      <c r="Y615" t="n">
        <v>0.25</v>
      </c>
      <c r="Z615" t="n">
        <v>321.534543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23470.092431742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26712.446763354</v>
      </c>
    </row>
    <row r="616">
      <c r="A616" t="n">
        <v>2297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-2712.23081521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794.659572</v>
      </c>
      <c r="P616" t="inlineStr">
        <is>
          <t>BS1A</t>
        </is>
      </c>
      <c r="Q616" t="n">
        <v>2</v>
      </c>
      <c r="V616" t="n">
        <v>255923.63</v>
      </c>
      <c r="W616" t="n">
        <v>2</v>
      </c>
      <c r="X616" t="n">
        <v>4.88427e-07</v>
      </c>
      <c r="Y616" t="n">
        <v>0.25</v>
      </c>
      <c r="Z616" t="n">
        <v>198.664893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14439.560417919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16473.690257346</v>
      </c>
    </row>
    <row r="617">
      <c r="A617" t="n">
        <v>2299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-2712.23081521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84.122832</v>
      </c>
      <c r="P617" t="inlineStr">
        <is>
          <t>BS1A</t>
        </is>
      </c>
      <c r="Q617" t="n">
        <v>2</v>
      </c>
      <c r="V617" t="n">
        <v>255923.63</v>
      </c>
      <c r="W617" t="n">
        <v>2</v>
      </c>
      <c r="X617" t="n">
        <v>4.88427e-07</v>
      </c>
      <c r="Y617" t="n">
        <v>0.25</v>
      </c>
      <c r="Z617" t="n">
        <v>21.030708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1550.657192964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1712.930135892</v>
      </c>
    </row>
    <row r="618">
      <c r="A618" t="n">
        <v>2301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-2712.23081521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52.925521</v>
      </c>
      <c r="P618" t="inlineStr">
        <is>
          <t>BS1A</t>
        </is>
      </c>
      <c r="Q618" t="n">
        <v>2</v>
      </c>
      <c r="V618" t="n">
        <v>255923.63</v>
      </c>
      <c r="W618" t="n">
        <v>2</v>
      </c>
      <c r="X618" t="n">
        <v>4.88427e-07</v>
      </c>
      <c r="Y618" t="n">
        <v>0.25</v>
      </c>
      <c r="Z618" t="n">
        <v>13.23138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926.42153346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1051.233141</v>
      </c>
    </row>
    <row r="619">
      <c r="A619" t="n">
        <v>2303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-2712.23081521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2148.132338</v>
      </c>
      <c r="P619" t="inlineStr">
        <is>
          <t>BS1A</t>
        </is>
      </c>
      <c r="Q619" t="n">
        <v>2</v>
      </c>
      <c r="V619" t="n">
        <v>255923.63</v>
      </c>
      <c r="W619" t="n">
        <v>2</v>
      </c>
      <c r="X619" t="n">
        <v>4.88427e-07</v>
      </c>
      <c r="Y619" t="n">
        <v>0.25</v>
      </c>
      <c r="Z619" t="n">
        <v>537.033085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39200.19300649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44615.63463563001</v>
      </c>
    </row>
    <row r="620">
      <c r="A620" t="n">
        <v>4019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-4318.94439668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26.603687</v>
      </c>
      <c r="P620" t="inlineStr">
        <is>
          <t>BS1A</t>
        </is>
      </c>
      <c r="Q620" t="n">
        <v>2</v>
      </c>
      <c r="V620" t="n">
        <v>255923.63</v>
      </c>
      <c r="W620" t="n">
        <v>2</v>
      </c>
      <c r="X620" t="n">
        <v>4.88427e-07</v>
      </c>
      <c r="Y620" t="n">
        <v>0.25</v>
      </c>
      <c r="Z620" t="n">
        <v>6.650922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450.4536452159999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509.586992718</v>
      </c>
    </row>
    <row r="621">
      <c r="A621" t="n">
        <v>4021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-4318.94439668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839.96592</v>
      </c>
      <c r="P621" t="inlineStr">
        <is>
          <t>BS1A</t>
        </is>
      </c>
      <c r="Q621" t="n">
        <v>2</v>
      </c>
      <c r="V621" t="n">
        <v>255923.63</v>
      </c>
      <c r="W621" t="n">
        <v>2</v>
      </c>
      <c r="X621" t="n">
        <v>4.88427e-07</v>
      </c>
      <c r="Y621" t="n">
        <v>0.25</v>
      </c>
      <c r="Z621" t="n">
        <v>209.99148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14506.84141284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16115.37614964</v>
      </c>
    </row>
    <row r="622">
      <c r="A622" t="n">
        <v>4023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-4318.94439668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3919.774438</v>
      </c>
      <c r="P622" t="inlineStr">
        <is>
          <t>BS1A</t>
        </is>
      </c>
      <c r="Q622" t="n">
        <v>2</v>
      </c>
      <c r="V622" t="n">
        <v>255923.63</v>
      </c>
      <c r="W622" t="n">
        <v>2</v>
      </c>
      <c r="X622" t="n">
        <v>4.88427e-07</v>
      </c>
      <c r="Y622" t="n">
        <v>0.25</v>
      </c>
      <c r="Z622" t="n">
        <v>979.94361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71225.24140563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81258.88402842</v>
      </c>
    </row>
    <row r="623">
      <c r="A623" t="n">
        <v>4025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-4318.94439668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11.140586</v>
      </c>
      <c r="P623" t="inlineStr">
        <is>
          <t>BS1A</t>
        </is>
      </c>
      <c r="Q623" t="n">
        <v>2</v>
      </c>
      <c r="V623" t="n">
        <v>255923.63</v>
      </c>
      <c r="W623" t="n">
        <v>2</v>
      </c>
      <c r="X623" t="n">
        <v>4.88427e-07</v>
      </c>
      <c r="Y623" t="n">
        <v>0.25</v>
      </c>
      <c r="Z623" t="n">
        <v>2.785147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205.357243751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226.847438003</v>
      </c>
    </row>
    <row r="624">
      <c r="A624" t="n">
        <v>4027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-4318.94439668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40.108951</v>
      </c>
      <c r="P624" t="inlineStr">
        <is>
          <t>BS1A</t>
        </is>
      </c>
      <c r="Q624" t="n">
        <v>2</v>
      </c>
      <c r="V624" t="n">
        <v>255923.63</v>
      </c>
      <c r="W624" t="n">
        <v>2</v>
      </c>
      <c r="X624" t="n">
        <v>4.88427e-07</v>
      </c>
      <c r="Y624" t="n">
        <v>0.25</v>
      </c>
      <c r="Z624" t="n">
        <v>10.027238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702.077123046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796.6640591</v>
      </c>
    </row>
    <row r="625">
      <c r="A625" t="n">
        <v>4029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-4318.94439668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544.294223</v>
      </c>
      <c r="P625" t="inlineStr">
        <is>
          <t>BS1A</t>
        </is>
      </c>
      <c r="Q625" t="n">
        <v>2</v>
      </c>
      <c r="V625" t="n">
        <v>255923.63</v>
      </c>
      <c r="W625" t="n">
        <v>2</v>
      </c>
      <c r="X625" t="n">
        <v>4.88427e-07</v>
      </c>
      <c r="Y625" t="n">
        <v>0.25</v>
      </c>
      <c r="Z625" t="n">
        <v>136.073556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9856.624102416001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11196.13218768</v>
      </c>
    </row>
    <row r="626">
      <c r="A626" t="n">
        <v>4031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-4318.94439668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2276.389775</v>
      </c>
      <c r="P626" t="inlineStr">
        <is>
          <t>BS1A</t>
        </is>
      </c>
      <c r="Q626" t="n">
        <v>2</v>
      </c>
      <c r="V626" t="n">
        <v>255923.63</v>
      </c>
      <c r="W626" t="n">
        <v>2</v>
      </c>
      <c r="X626" t="n">
        <v>4.88427e-07</v>
      </c>
      <c r="Y626" t="n">
        <v>0.25</v>
      </c>
      <c r="Z626" t="n">
        <v>569.097444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41540.698827336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47279.477452632</v>
      </c>
    </row>
    <row r="627">
      <c r="A627" t="n">
        <v>4593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-481.82060861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2.395846</v>
      </c>
      <c r="P627" t="inlineStr">
        <is>
          <t>BS1A</t>
        </is>
      </c>
      <c r="Q627" t="n">
        <v>2</v>
      </c>
      <c r="V627" t="n">
        <v>255923.63</v>
      </c>
      <c r="W627" t="n">
        <v>2</v>
      </c>
      <c r="X627" t="n">
        <v>4.88427e-07</v>
      </c>
      <c r="Y627" t="n">
        <v>0.25</v>
      </c>
      <c r="Z627" t="n">
        <v>0.598962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43.534355046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49.667126964</v>
      </c>
    </row>
    <row r="628">
      <c r="A628" t="n">
        <v>4595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-481.82060861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478.009997</v>
      </c>
      <c r="P628" t="inlineStr">
        <is>
          <t>BS1A</t>
        </is>
      </c>
      <c r="Q628" t="n">
        <v>2</v>
      </c>
      <c r="V628" t="n">
        <v>255923.63</v>
      </c>
      <c r="W628" t="n">
        <v>2</v>
      </c>
      <c r="X628" t="n">
        <v>4.88427e-07</v>
      </c>
      <c r="Y628" t="n">
        <v>0.25</v>
      </c>
      <c r="Z628" t="n">
        <v>119.502499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8811.277758767001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9733.359041051001</v>
      </c>
    </row>
    <row r="629">
      <c r="A629" t="n">
        <v>4597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-481.82060861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2.312527</v>
      </c>
      <c r="P629" t="inlineStr">
        <is>
          <t>BS1A</t>
        </is>
      </c>
      <c r="Q629" t="n">
        <v>2</v>
      </c>
      <c r="V629" t="n">
        <v>255923.63</v>
      </c>
      <c r="W629" t="n">
        <v>2</v>
      </c>
      <c r="X629" t="n">
        <v>4.88427e-07</v>
      </c>
      <c r="Y629" t="n">
        <v>0.25</v>
      </c>
      <c r="Z629" t="n">
        <v>0.578132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40.479068244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45.9325874</v>
      </c>
    </row>
    <row r="630">
      <c r="A630" t="n">
        <v>4599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-481.82060861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10.879886</v>
      </c>
      <c r="P630" t="inlineStr">
        <is>
          <t>BS1A</t>
        </is>
      </c>
      <c r="Q630" t="n">
        <v>2</v>
      </c>
      <c r="V630" t="n">
        <v>255923.63</v>
      </c>
      <c r="W630" t="n">
        <v>2</v>
      </c>
      <c r="X630" t="n">
        <v>4.88427e-07</v>
      </c>
      <c r="Y630" t="n">
        <v>0.25</v>
      </c>
      <c r="Z630" t="n">
        <v>2.719972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198.541636168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225.969833816</v>
      </c>
    </row>
    <row r="631">
      <c r="A631" t="n">
        <v>1723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BS1A</t>
        </is>
      </c>
      <c r="Q631" t="n">
        <v>2</v>
      </c>
      <c r="V631" t="n">
        <v>255923.63</v>
      </c>
      <c r="W631" t="n">
        <v>2</v>
      </c>
      <c r="X631" t="n">
        <v>4.88427e-07</v>
      </c>
      <c r="Y631" t="n">
        <v>0.25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1725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BS1A</t>
        </is>
      </c>
      <c r="Q632" t="n">
        <v>2</v>
      </c>
      <c r="V632" t="n">
        <v>255923.63</v>
      </c>
      <c r="W632" t="n">
        <v>2</v>
      </c>
      <c r="X632" t="n">
        <v>4.88427e-07</v>
      </c>
      <c r="Y632" t="n">
        <v>0.25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1727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BS1A</t>
        </is>
      </c>
      <c r="Q633" t="n">
        <v>2</v>
      </c>
      <c r="V633" t="n">
        <v>255923.63</v>
      </c>
      <c r="W633" t="n">
        <v>2</v>
      </c>
      <c r="X633" t="n">
        <v>4.88427e-07</v>
      </c>
      <c r="Y633" t="n">
        <v>0.25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2297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-2387.46255445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118.525888</v>
      </c>
      <c r="P634" t="inlineStr">
        <is>
          <t>BS1A</t>
        </is>
      </c>
      <c r="Q634" t="n">
        <v>2</v>
      </c>
      <c r="V634" t="n">
        <v>255923.63</v>
      </c>
      <c r="W634" t="n">
        <v>2</v>
      </c>
      <c r="X634" t="n">
        <v>4.88427e-07</v>
      </c>
      <c r="Y634" t="n">
        <v>0.25</v>
      </c>
      <c r="Z634" t="n">
        <v>29.631472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2153.704279376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2457.100921184</v>
      </c>
    </row>
    <row r="635">
      <c r="A635" t="n">
        <v>2299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-2387.46255445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1238.432355</v>
      </c>
      <c r="P635" t="inlineStr">
        <is>
          <t>BS1A</t>
        </is>
      </c>
      <c r="Q635" t="n">
        <v>2</v>
      </c>
      <c r="V635" t="n">
        <v>255923.63</v>
      </c>
      <c r="W635" t="n">
        <v>2</v>
      </c>
      <c r="X635" t="n">
        <v>4.88427e-07</v>
      </c>
      <c r="Y635" t="n">
        <v>0.25</v>
      </c>
      <c r="Z635" t="n">
        <v>309.608089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22828.333226237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25217.269240961</v>
      </c>
    </row>
    <row r="636">
      <c r="A636" t="n">
        <v>2301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-2387.46255445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32.285733</v>
      </c>
      <c r="P636" t="inlineStr">
        <is>
          <t>BS1A</t>
        </is>
      </c>
      <c r="Q636" t="n">
        <v>2</v>
      </c>
      <c r="V636" t="n">
        <v>255923.63</v>
      </c>
      <c r="W636" t="n">
        <v>2</v>
      </c>
      <c r="X636" t="n">
        <v>4.88427e-07</v>
      </c>
      <c r="Y636" t="n">
        <v>0.25</v>
      </c>
      <c r="Z636" t="n">
        <v>8.071433000000001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565.137524361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641.2753518500001</v>
      </c>
    </row>
    <row r="637">
      <c r="A637" t="n">
        <v>2303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-2387.46255445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1099.050315</v>
      </c>
      <c r="P637" t="inlineStr">
        <is>
          <t>BS1A</t>
        </is>
      </c>
      <c r="Q637" t="n">
        <v>2</v>
      </c>
      <c r="V637" t="n">
        <v>255923.63</v>
      </c>
      <c r="W637" t="n">
        <v>2</v>
      </c>
      <c r="X637" t="n">
        <v>4.88427e-07</v>
      </c>
      <c r="Y637" t="n">
        <v>0.25</v>
      </c>
      <c r="Z637" t="n">
        <v>274.762579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20056.019691526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22826.725538162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1569.09773795</v>
      </c>
      <c r="N28" t="inlineStr">
        <is>
          <t>S/E PLAYA ANCHA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3297.18253063</v>
      </c>
      <c r="N29" t="inlineStr">
        <is>
          <t>SAN ANTONIO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1177.9051216</v>
      </c>
      <c r="N30" t="inlineStr">
        <is>
          <t>BOSQUEMAR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2055.79270331</v>
      </c>
      <c r="N31" t="inlineStr">
        <is>
          <t>LA CALERA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3.30519421</v>
      </c>
      <c r="N32" t="inlineStr">
        <is>
          <t>CASABLANCA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546.36136081</v>
      </c>
      <c r="N33" t="inlineStr">
        <is>
          <t>CATEMU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781.64708731</v>
      </c>
      <c r="N34" t="inlineStr">
        <is>
          <t>CON CON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2819.07767644</v>
      </c>
      <c r="N35" t="inlineStr">
        <is>
          <t>SAN FELIPE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55.76365859</v>
      </c>
      <c r="N36" t="inlineStr">
        <is>
          <t>JUNCAL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1615.51769847</v>
      </c>
      <c r="N37" t="inlineStr">
        <is>
          <t>MAYACA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611.77349943</v>
      </c>
      <c r="N38" t="inlineStr">
        <is>
          <t>EL MELON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1718.16257723</v>
      </c>
      <c r="N39" t="inlineStr">
        <is>
          <t>MIRAFLORES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480.59735054</v>
      </c>
      <c r="N40" t="inlineStr">
        <is>
          <t>PANQUEHUE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2288.36854582</v>
      </c>
      <c r="N41" t="inlineStr">
        <is>
          <t>SAN PEDRO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1849.93041741</v>
      </c>
      <c r="N42" t="inlineStr">
        <is>
          <t>PEÑABLANCA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2114.09289016</v>
      </c>
      <c r="N43" t="inlineStr">
        <is>
          <t>PLACERES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1094.95285043</v>
      </c>
      <c r="N44" t="inlineStr">
        <is>
          <t>PLACILLA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3679.59254899</v>
      </c>
      <c r="N45" t="inlineStr">
        <is>
          <t>QUILPUE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1281.15894466</v>
      </c>
      <c r="N46" t="inlineStr">
        <is>
          <t>QUINTERO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3566.66116134</v>
      </c>
      <c r="N47" t="inlineStr">
        <is>
          <t>SAN RAFAEL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34.69738841</v>
      </c>
      <c r="N48" t="inlineStr">
        <is>
          <t>RIO BLANCO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2444.72258938</v>
      </c>
      <c r="N49" t="inlineStr">
        <is>
          <t>REÑACA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456.47776167</v>
      </c>
      <c r="N50" t="inlineStr">
        <is>
          <t>SAN SEBASTIAN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1947.19313987</v>
      </c>
      <c r="N52" t="inlineStr">
        <is>
          <t>VALPARAISO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1400.26192278</v>
      </c>
      <c r="N53" t="inlineStr">
        <is>
          <t>LA VEGA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1694.05197431</v>
      </c>
      <c r="N54" t="inlineStr">
        <is>
          <t>S/E PLAYA ANCHA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3572.29214425</v>
      </c>
      <c r="N55" t="inlineStr">
        <is>
          <t>SAN ANTONIO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1254.60517455</v>
      </c>
      <c r="N56" t="inlineStr">
        <is>
          <t>BOSQUEMAR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2212.95784316</v>
      </c>
      <c r="N57" t="inlineStr">
        <is>
          <t>LA CALERA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3.97397883</v>
      </c>
      <c r="N58" t="inlineStr">
        <is>
          <t>CASABLANCA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544.73112595</v>
      </c>
      <c r="N59" t="inlineStr">
        <is>
          <t>CATEMU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866.94870881</v>
      </c>
      <c r="N60" t="inlineStr">
        <is>
          <t>CON CON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3167.73145296</v>
      </c>
      <c r="N61" t="inlineStr">
        <is>
          <t>SAN FELIPE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64.47217348</v>
      </c>
      <c r="N62" t="inlineStr">
        <is>
          <t>JUNCAL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1721.34807314</v>
      </c>
      <c r="N63" t="inlineStr">
        <is>
          <t>MAYACA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654.15798012</v>
      </c>
      <c r="N64" t="inlineStr">
        <is>
          <t>EL MELON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1909.9756321</v>
      </c>
      <c r="N65" t="inlineStr">
        <is>
          <t>MIRAFLORES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435.60313712</v>
      </c>
      <c r="N66" t="inlineStr">
        <is>
          <t>PANQUEHUE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2427.9025444</v>
      </c>
      <c r="N67" t="inlineStr">
        <is>
          <t>SAN PEDRO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1997.61075907</v>
      </c>
      <c r="N68" t="inlineStr">
        <is>
          <t>PEÑABLANCA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2308.1409835</v>
      </c>
      <c r="N69" t="inlineStr">
        <is>
          <t>PLACERES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1228.12139748</v>
      </c>
      <c r="N70" t="inlineStr">
        <is>
          <t>PLACILLA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3980.517563</v>
      </c>
      <c r="N71" t="inlineStr">
        <is>
          <t>QUILPUE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1205.59317804</v>
      </c>
      <c r="N72" t="inlineStr">
        <is>
          <t>QUINTERO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4056.20439534</v>
      </c>
      <c r="N73" t="inlineStr">
        <is>
          <t>SAN RAFAEL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38.53029592</v>
      </c>
      <c r="N74" t="inlineStr">
        <is>
          <t>RIO BLANCO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2628.97699281</v>
      </c>
      <c r="N75" t="inlineStr">
        <is>
          <t>REÑACA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449.14301807</v>
      </c>
      <c r="N76" t="inlineStr">
        <is>
          <t>SAN SEBASTIAN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2179.15417075</v>
      </c>
      <c r="N78" t="inlineStr">
        <is>
          <t>VALPARAISO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1482.25902024</v>
      </c>
      <c r="N79" t="inlineStr">
        <is>
          <t>LA VEGA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466.1900046925</v>
      </c>
      <c r="L80" t="n">
        <v>0.25</v>
      </c>
      <c r="M80" t="n">
        <v>1864.76001877</v>
      </c>
      <c r="N80" t="inlineStr">
        <is>
          <t>S/E PLAYA ANCHA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893.437798785</v>
      </c>
      <c r="L81" t="n">
        <v>0.25</v>
      </c>
      <c r="M81" t="n">
        <v>3573.75119514</v>
      </c>
      <c r="N81" t="inlineStr">
        <is>
          <t>SAN ANTONIO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354.4063121475</v>
      </c>
      <c r="L82" t="n">
        <v>0.25</v>
      </c>
      <c r="M82" t="n">
        <v>1417.62524859</v>
      </c>
      <c r="N82" t="inlineStr">
        <is>
          <t>BOSQUEMAR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546.69268885</v>
      </c>
      <c r="L83" t="n">
        <v>0.25</v>
      </c>
      <c r="M83" t="n">
        <v>2186.7707554</v>
      </c>
      <c r="N83" t="inlineStr">
        <is>
          <t>LA CALERA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1.441369565</v>
      </c>
      <c r="L84" t="n">
        <v>0.25</v>
      </c>
      <c r="M84" t="n">
        <v>5.76547826</v>
      </c>
      <c r="N84" t="inlineStr">
        <is>
          <t>CASABLANCA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126.8096360375</v>
      </c>
      <c r="L85" t="n">
        <v>0.25</v>
      </c>
      <c r="M85" t="n">
        <v>507.23854415</v>
      </c>
      <c r="N85" t="inlineStr">
        <is>
          <t>CATEMU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218.399773505</v>
      </c>
      <c r="L86" t="n">
        <v>0.25</v>
      </c>
      <c r="M86" t="n">
        <v>873.5990940200001</v>
      </c>
      <c r="N86" t="inlineStr">
        <is>
          <t>CON CON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700.1725489624999</v>
      </c>
      <c r="L87" t="n">
        <v>0.25</v>
      </c>
      <c r="M87" t="n">
        <v>2800.69019585</v>
      </c>
      <c r="N87" t="inlineStr">
        <is>
          <t>SAN FELIPE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20.9741236025</v>
      </c>
      <c r="L88" t="n">
        <v>0.25</v>
      </c>
      <c r="M88" t="n">
        <v>83.89649441</v>
      </c>
      <c r="N88" t="inlineStr">
        <is>
          <t>JUNCAL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431.0705365525</v>
      </c>
      <c r="L89" t="n">
        <v>0.25</v>
      </c>
      <c r="M89" t="n">
        <v>1724.28214621</v>
      </c>
      <c r="N89" t="inlineStr">
        <is>
          <t>MAYACA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159.1132463425</v>
      </c>
      <c r="L90" t="n">
        <v>0.25</v>
      </c>
      <c r="M90" t="n">
        <v>636.45298537</v>
      </c>
      <c r="N90" t="inlineStr">
        <is>
          <t>EL MELON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498.4941041</v>
      </c>
      <c r="L91" t="n">
        <v>0.25</v>
      </c>
      <c r="M91" t="n">
        <v>1993.9764164</v>
      </c>
      <c r="N91" t="inlineStr">
        <is>
          <t>MIRAFLORES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123.5017499275</v>
      </c>
      <c r="L92" t="n">
        <v>0.25</v>
      </c>
      <c r="M92" t="n">
        <v>494.00699971</v>
      </c>
      <c r="N92" t="inlineStr">
        <is>
          <t>PANQUEHUE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610.6627651975</v>
      </c>
      <c r="L93" t="n">
        <v>0.25</v>
      </c>
      <c r="M93" t="n">
        <v>2442.65106079</v>
      </c>
      <c r="N93" t="inlineStr">
        <is>
          <t>SAN PEDRO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522.7964692975</v>
      </c>
      <c r="L94" t="n">
        <v>0.25</v>
      </c>
      <c r="M94" t="n">
        <v>2091.18587719</v>
      </c>
      <c r="N94" t="inlineStr">
        <is>
          <t>PEÑABLANCA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625.2282703675</v>
      </c>
      <c r="L95" t="n">
        <v>0.25</v>
      </c>
      <c r="M95" t="n">
        <v>2500.91308147</v>
      </c>
      <c r="N95" t="inlineStr">
        <is>
          <t>PLACERES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309.2888275625</v>
      </c>
      <c r="L96" t="n">
        <v>0.25</v>
      </c>
      <c r="M96" t="n">
        <v>1237.15531025</v>
      </c>
      <c r="N96" t="inlineStr">
        <is>
          <t>PLACILLA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1064.24234271</v>
      </c>
      <c r="L97" t="n">
        <v>0.25</v>
      </c>
      <c r="M97" t="n">
        <v>4256.96937084</v>
      </c>
      <c r="N97" t="inlineStr">
        <is>
          <t>QUILPUE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371.6952318675</v>
      </c>
      <c r="L98" t="n">
        <v>0.25</v>
      </c>
      <c r="M98" t="n">
        <v>1486.78092747</v>
      </c>
      <c r="N98" t="inlineStr">
        <is>
          <t>QUINTERO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866.8774200125</v>
      </c>
      <c r="L99" t="n">
        <v>0.25</v>
      </c>
      <c r="M99" t="n">
        <v>3467.50968005</v>
      </c>
      <c r="N99" t="inlineStr">
        <is>
          <t>SAN RAFAEL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11.78154863</v>
      </c>
      <c r="L100" t="n">
        <v>0.25</v>
      </c>
      <c r="M100" t="n">
        <v>47.12619452</v>
      </c>
      <c r="N100" t="inlineStr">
        <is>
          <t>RIO BLANCO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706.907308905</v>
      </c>
      <c r="L101" t="n">
        <v>0.25</v>
      </c>
      <c r="M101" t="n">
        <v>2827.62923562</v>
      </c>
      <c r="N101" t="inlineStr">
        <is>
          <t>REÑACA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121.4425438175</v>
      </c>
      <c r="L102" t="n">
        <v>0.25</v>
      </c>
      <c r="M102" t="n">
        <v>485.77017527</v>
      </c>
      <c r="N102" t="inlineStr">
        <is>
          <t>SAN SEBASTIAN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0.25</v>
      </c>
      <c r="M103" t="n">
        <v>0</v>
      </c>
      <c r="N103" t="inlineStr">
        <is>
          <t>TUNEL MELON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564.27235579</v>
      </c>
      <c r="L104" t="n">
        <v>0.25</v>
      </c>
      <c r="M104" t="n">
        <v>2257.08942316</v>
      </c>
      <c r="N104" t="inlineStr">
        <is>
          <t>VALPARAISO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311.3085692225</v>
      </c>
      <c r="L105" t="n">
        <v>0.25</v>
      </c>
      <c r="M105" t="n">
        <v>1245.23427689</v>
      </c>
      <c r="N105" t="inlineStr">
        <is>
          <t>LA VEGA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450.17516185</v>
      </c>
      <c r="L106" t="n">
        <v>0.25</v>
      </c>
      <c r="M106" t="n">
        <v>1800.7006474</v>
      </c>
      <c r="N106" t="inlineStr">
        <is>
          <t>S/E PLAYA ANCHA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879.431260755</v>
      </c>
      <c r="L107" t="n">
        <v>0.25</v>
      </c>
      <c r="M107" t="n">
        <v>3517.72504302</v>
      </c>
      <c r="N107" t="inlineStr">
        <is>
          <t>SAN ANTONIO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332.8317001975</v>
      </c>
      <c r="L108" t="n">
        <v>0.25</v>
      </c>
      <c r="M108" t="n">
        <v>1331.32680079</v>
      </c>
      <c r="N108" t="inlineStr">
        <is>
          <t>BOSQUEMAR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553.1434381475</v>
      </c>
      <c r="L109" t="n">
        <v>0.25</v>
      </c>
      <c r="M109" t="n">
        <v>2212.57375259</v>
      </c>
      <c r="N109" t="inlineStr">
        <is>
          <t>LA CALERA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1.0991178475</v>
      </c>
      <c r="L110" t="n">
        <v>0.25</v>
      </c>
      <c r="M110" t="n">
        <v>4.39647139</v>
      </c>
      <c r="N110" t="inlineStr">
        <is>
          <t>CASABLANCA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132.82346149</v>
      </c>
      <c r="L111" t="n">
        <v>0.25</v>
      </c>
      <c r="M111" t="n">
        <v>531.29384596</v>
      </c>
      <c r="N111" t="inlineStr">
        <is>
          <t>CATEMU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225.6863957425</v>
      </c>
      <c r="L112" t="n">
        <v>0.25</v>
      </c>
      <c r="M112" t="n">
        <v>902.74558297</v>
      </c>
      <c r="N112" t="inlineStr">
        <is>
          <t>CON CON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725.9390786875</v>
      </c>
      <c r="L113" t="n">
        <v>0.25</v>
      </c>
      <c r="M113" t="n">
        <v>2903.75631475</v>
      </c>
      <c r="N113" t="inlineStr">
        <is>
          <t>SAN FELIPE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18.4597798125</v>
      </c>
      <c r="L114" t="n">
        <v>0.25</v>
      </c>
      <c r="M114" t="n">
        <v>73.83911925</v>
      </c>
      <c r="N114" t="inlineStr">
        <is>
          <t>JUNCAL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427.23263987</v>
      </c>
      <c r="L115" t="n">
        <v>0.25</v>
      </c>
      <c r="M115" t="n">
        <v>1708.93055948</v>
      </c>
      <c r="N115" t="inlineStr">
        <is>
          <t>MAYACA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152.127407285</v>
      </c>
      <c r="L116" t="n">
        <v>0.25</v>
      </c>
      <c r="M116" t="n">
        <v>608.50962914</v>
      </c>
      <c r="N116" t="inlineStr">
        <is>
          <t>EL MELON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487.554204735</v>
      </c>
      <c r="L117" t="n">
        <v>0.25</v>
      </c>
      <c r="M117" t="n">
        <v>1950.21681894</v>
      </c>
      <c r="N117" t="inlineStr">
        <is>
          <t>MIRAFLORES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124.43135795</v>
      </c>
      <c r="L118" t="n">
        <v>0.25</v>
      </c>
      <c r="M118" t="n">
        <v>497.7254318</v>
      </c>
      <c r="N118" t="inlineStr">
        <is>
          <t>PANQUEHUE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606.42347806</v>
      </c>
      <c r="L119" t="n">
        <v>0.25</v>
      </c>
      <c r="M119" t="n">
        <v>2425.69391224</v>
      </c>
      <c r="N119" t="inlineStr">
        <is>
          <t>SAN PEDRO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499.165063715</v>
      </c>
      <c r="L120" t="n">
        <v>0.25</v>
      </c>
      <c r="M120" t="n">
        <v>1996.66025486</v>
      </c>
      <c r="N120" t="inlineStr">
        <is>
          <t>PEÑABLANCA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599.782309235</v>
      </c>
      <c r="L121" t="n">
        <v>0.25</v>
      </c>
      <c r="M121" t="n">
        <v>2399.12923694</v>
      </c>
      <c r="N121" t="inlineStr">
        <is>
          <t>PLACERES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301.2992947175</v>
      </c>
      <c r="L122" t="n">
        <v>0.25</v>
      </c>
      <c r="M122" t="n">
        <v>1205.19717887</v>
      </c>
      <c r="N122" t="inlineStr">
        <is>
          <t>PLACILLA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1023.5730289325</v>
      </c>
      <c r="L123" t="n">
        <v>0.25</v>
      </c>
      <c r="M123" t="n">
        <v>4094.29211573</v>
      </c>
      <c r="N123" t="inlineStr">
        <is>
          <t>QUILPUE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348.239088675</v>
      </c>
      <c r="L124" t="n">
        <v>0.25</v>
      </c>
      <c r="M124" t="n">
        <v>1392.9563547</v>
      </c>
      <c r="N124" t="inlineStr">
        <is>
          <t>QUINTERO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915.60258036</v>
      </c>
      <c r="L125" t="n">
        <v>0.25</v>
      </c>
      <c r="M125" t="n">
        <v>3662.41032144</v>
      </c>
      <c r="N125" t="inlineStr">
        <is>
          <t>SAN RAFAEL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10.067835575</v>
      </c>
      <c r="L126" t="n">
        <v>0.25</v>
      </c>
      <c r="M126" t="n">
        <v>40.2713423</v>
      </c>
      <c r="N126" t="inlineStr">
        <is>
          <t>RIO BLANCO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668.7916651524999</v>
      </c>
      <c r="L127" t="n">
        <v>0.25</v>
      </c>
      <c r="M127" t="n">
        <v>2675.16666061</v>
      </c>
      <c r="N127" t="inlineStr">
        <is>
          <t>REÑACA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115.1874695725</v>
      </c>
      <c r="L128" t="n">
        <v>0.25</v>
      </c>
      <c r="M128" t="n">
        <v>460.74987829</v>
      </c>
      <c r="N128" t="inlineStr">
        <is>
          <t>SAN SEBASTIAN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0.25</v>
      </c>
      <c r="M129" t="n">
        <v>0</v>
      </c>
      <c r="N129" t="inlineStr">
        <is>
          <t>TUNEL MELON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553.5193407199999</v>
      </c>
      <c r="L130" t="n">
        <v>0.25</v>
      </c>
      <c r="M130" t="n">
        <v>2214.07736288</v>
      </c>
      <c r="N130" t="inlineStr">
        <is>
          <t>VALPARAISO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342.755845435</v>
      </c>
      <c r="L131" t="n">
        <v>0.25</v>
      </c>
      <c r="M131" t="n">
        <v>1371.02338174</v>
      </c>
      <c r="N131" t="inlineStr">
        <is>
          <t>LA VEGA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449.367812185</v>
      </c>
      <c r="L132" t="n">
        <v>0.25</v>
      </c>
      <c r="M132" t="n">
        <v>1797.47124874</v>
      </c>
      <c r="N132" t="inlineStr">
        <is>
          <t>S/E PLAYA ANCHA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975.0616115275</v>
      </c>
      <c r="L133" t="n">
        <v>0.25</v>
      </c>
      <c r="M133" t="n">
        <v>3900.24644611</v>
      </c>
      <c r="N133" t="inlineStr">
        <is>
          <t>SAN ANTONIO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341.2777739125</v>
      </c>
      <c r="L134" t="n">
        <v>0.25</v>
      </c>
      <c r="M134" t="n">
        <v>1365.11109565</v>
      </c>
      <c r="N134" t="inlineStr">
        <is>
          <t>BOSQUEMAR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643.71155609</v>
      </c>
      <c r="L135" t="n">
        <v>0.25</v>
      </c>
      <c r="M135" t="n">
        <v>2574.84622436</v>
      </c>
      <c r="N135" t="inlineStr">
        <is>
          <t>LA CALERA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2.257998445</v>
      </c>
      <c r="L136" t="n">
        <v>0.25</v>
      </c>
      <c r="M136" t="n">
        <v>9.031993780000001</v>
      </c>
      <c r="N136" t="inlineStr">
        <is>
          <t>CASABLANCA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173.072729845</v>
      </c>
      <c r="L137" t="n">
        <v>0.25</v>
      </c>
      <c r="M137" t="n">
        <v>692.29091938</v>
      </c>
      <c r="N137" t="inlineStr">
        <is>
          <t>CATEMU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230.0769891525</v>
      </c>
      <c r="L138" t="n">
        <v>0.25</v>
      </c>
      <c r="M138" t="n">
        <v>920.30795661</v>
      </c>
      <c r="N138" t="inlineStr">
        <is>
          <t>CON CON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818.14837971</v>
      </c>
      <c r="L139" t="n">
        <v>0.25</v>
      </c>
      <c r="M139" t="n">
        <v>3272.59351884</v>
      </c>
      <c r="N139" t="inlineStr">
        <is>
          <t>SAN FELIPE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17.95082578</v>
      </c>
      <c r="L140" t="n">
        <v>0.25</v>
      </c>
      <c r="M140" t="n">
        <v>71.80330312</v>
      </c>
      <c r="N140" t="inlineStr">
        <is>
          <t>JUNCAL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466.7991734975</v>
      </c>
      <c r="L141" t="n">
        <v>0.25</v>
      </c>
      <c r="M141" t="n">
        <v>1867.19669399</v>
      </c>
      <c r="N141" t="inlineStr">
        <is>
          <t>MAYACA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164.6913964975</v>
      </c>
      <c r="L142" t="n">
        <v>0.25</v>
      </c>
      <c r="M142" t="n">
        <v>658.76558599</v>
      </c>
      <c r="N142" t="inlineStr">
        <is>
          <t>EL MELON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510.889574505</v>
      </c>
      <c r="L143" t="n">
        <v>0.25</v>
      </c>
      <c r="M143" t="n">
        <v>2043.55829802</v>
      </c>
      <c r="N143" t="inlineStr">
        <is>
          <t>MIRAFLORES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167.3401560525</v>
      </c>
      <c r="L144" t="n">
        <v>0.25</v>
      </c>
      <c r="M144" t="n">
        <v>669.36062421</v>
      </c>
      <c r="N144" t="inlineStr">
        <is>
          <t>PANQUEHUE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678.0577038025</v>
      </c>
      <c r="L145" t="n">
        <v>0.25</v>
      </c>
      <c r="M145" t="n">
        <v>2712.23081521</v>
      </c>
      <c r="N145" t="inlineStr">
        <is>
          <t>SAN PEDRO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547.5892072075</v>
      </c>
      <c r="L146" t="n">
        <v>0.25</v>
      </c>
      <c r="M146" t="n">
        <v>2190.35682883</v>
      </c>
      <c r="N146" t="inlineStr">
        <is>
          <t>PEÑABLANCA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629.7246086775</v>
      </c>
      <c r="L147" t="n">
        <v>0.25</v>
      </c>
      <c r="M147" t="n">
        <v>2518.89843471</v>
      </c>
      <c r="N147" t="inlineStr">
        <is>
          <t>PLACERES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308.4186579675</v>
      </c>
      <c r="L148" t="n">
        <v>0.25</v>
      </c>
      <c r="M148" t="n">
        <v>1233.67463187</v>
      </c>
      <c r="N148" t="inlineStr">
        <is>
          <t>PLACILLA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1090.92719671</v>
      </c>
      <c r="L149" t="n">
        <v>0.25</v>
      </c>
      <c r="M149" t="n">
        <v>4363.70878684</v>
      </c>
      <c r="N149" t="inlineStr">
        <is>
          <t>QUILPUE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337.357048535</v>
      </c>
      <c r="L150" t="n">
        <v>0.25</v>
      </c>
      <c r="M150" t="n">
        <v>1349.42819414</v>
      </c>
      <c r="N150" t="inlineStr">
        <is>
          <t>QUINTERO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1079.73609917</v>
      </c>
      <c r="L151" t="n">
        <v>0.25</v>
      </c>
      <c r="M151" t="n">
        <v>4318.94439668</v>
      </c>
      <c r="N151" t="inlineStr">
        <is>
          <t>SAN RAFAEL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10.128885995</v>
      </c>
      <c r="L152" t="n">
        <v>0.25</v>
      </c>
      <c r="M152" t="n">
        <v>40.51554398</v>
      </c>
      <c r="N152" t="inlineStr">
        <is>
          <t>RIO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704.332707815</v>
      </c>
      <c r="L153" t="n">
        <v>0.25</v>
      </c>
      <c r="M153" t="n">
        <v>2817.33083126</v>
      </c>
      <c r="N153" t="inlineStr">
        <is>
          <t>REÑACA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120.4551521525</v>
      </c>
      <c r="L154" t="n">
        <v>0.25</v>
      </c>
      <c r="M154" t="n">
        <v>481.82060861</v>
      </c>
      <c r="N154" t="inlineStr">
        <is>
          <t>SAN SEBASTIAN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0.25</v>
      </c>
      <c r="M155" t="n">
        <v>0</v>
      </c>
      <c r="N155" t="inlineStr">
        <is>
          <t>TUNEL MELON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596.8656386125</v>
      </c>
      <c r="L156" t="n">
        <v>0.25</v>
      </c>
      <c r="M156" t="n">
        <v>2387.46255445</v>
      </c>
      <c r="N156" t="inlineStr">
        <is>
          <t>VALPARAISO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426.8754134275</v>
      </c>
      <c r="L157" t="n">
        <v>0.25</v>
      </c>
      <c r="M157" t="n">
        <v>1707.50165371</v>
      </c>
      <c r="N157" t="inlineStr">
        <is>
          <t>LA VEGA</t>
        </is>
      </c>
      <c r="O157" t="inlineStr">
        <is>
          <t>BS1A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2022-04-05T05:45:16Z</dcterms:created>
  <dcterms:modified xmlns:dcterms="http://purl.org/dc/terms/" xmlns:xsi="http://www.w3.org/2001/XMLSchema-instance" xsi:type="dcterms:W3CDTF">2022-04-05T05:45:16Z</dcterms:modified>
</cp:coreProperties>
</file>