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17:18:35</t>
        </is>
      </c>
      <c r="H2" t="n">
        <v>33</v>
      </c>
      <c r="I2" t="n">
        <v>16502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17:18:35</t>
        </is>
      </c>
      <c r="H3" t="n">
        <v>33</v>
      </c>
      <c r="I3" t="n">
        <v>16502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19444.541383</v>
      </c>
      <c r="T3" t="n">
        <v>1216140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17:18:35</t>
        </is>
      </c>
      <c r="H4" t="n">
        <v>33</v>
      </c>
      <c r="I4" t="n">
        <v>16502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17:18:35</t>
        </is>
      </c>
      <c r="H5" t="n">
        <v>33</v>
      </c>
      <c r="I5" t="n">
        <v>16502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267.851097</v>
      </c>
      <c r="T5" t="n">
        <v>17884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17:18:35</t>
        </is>
      </c>
      <c r="H6" t="n">
        <v>33</v>
      </c>
      <c r="I6" t="n">
        <v>16502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17:18:35</t>
        </is>
      </c>
      <c r="H7" t="n">
        <v>33</v>
      </c>
      <c r="I7" t="n">
        <v>16502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7.400726</v>
      </c>
      <c r="T7" t="n">
        <v>501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17:18:35</t>
        </is>
      </c>
      <c r="H8" t="n">
        <v>33</v>
      </c>
      <c r="I8" t="n">
        <v>16502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17:18:35</t>
        </is>
      </c>
      <c r="H9" t="n">
        <v>33</v>
      </c>
      <c r="I9" t="n">
        <v>16502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9715.306936000001</v>
      </c>
      <c r="T9" t="n">
        <v>626786</v>
      </c>
      <c r="W9" t="n">
        <v>64.51532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17:18:35</t>
        </is>
      </c>
      <c r="H10" t="n">
        <v>33</v>
      </c>
      <c r="I10" t="n">
        <v>16502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17:18:35</t>
        </is>
      </c>
      <c r="H11" t="n">
        <v>33</v>
      </c>
      <c r="I11" t="n">
        <v>16502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1102.597684</v>
      </c>
      <c r="T11" t="n">
        <v>71463</v>
      </c>
      <c r="W11" t="n">
        <v>64.81294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17:18:35</t>
        </is>
      </c>
      <c r="H12" t="n">
        <v>33</v>
      </c>
      <c r="I12" t="n">
        <v>16502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17:18:35</t>
        </is>
      </c>
      <c r="H13" t="n">
        <v>33</v>
      </c>
      <c r="I13" t="n">
        <v>16502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350.957284</v>
      </c>
      <c r="T13" t="n">
        <v>24949</v>
      </c>
      <c r="W13" t="n">
        <v>71.08826000000001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2020-11-12 17:18:35</t>
        </is>
      </c>
      <c r="H14" t="n">
        <v>33</v>
      </c>
      <c r="I14" t="n">
        <v>16502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2020-11-12 17:18:35</t>
        </is>
      </c>
      <c r="H15" t="n">
        <v>33</v>
      </c>
      <c r="I15" t="n">
        <v>16502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27863.915684</v>
      </c>
      <c r="T15" t="n">
        <v>1782113</v>
      </c>
      <c r="W15" t="n">
        <v>63.95773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2020</t>
        </is>
      </c>
      <c r="G16" t="inlineStr">
        <is>
          <t>2020-11-12 17:18:35</t>
        </is>
      </c>
      <c r="H16" t="n">
        <v>33</v>
      </c>
      <c r="I16" t="n">
        <v>16502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2020</t>
        </is>
      </c>
      <c r="G17" t="inlineStr">
        <is>
          <t>2020-11-12 17:18:35</t>
        </is>
      </c>
      <c r="H17" t="n">
        <v>33</v>
      </c>
      <c r="I17" t="n">
        <v>16502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2020-11-12 17:18:35</t>
        </is>
      </c>
      <c r="H18" t="n">
        <v>33</v>
      </c>
      <c r="I18" t="n">
        <v>16502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2020-11-12 17:18:35</t>
        </is>
      </c>
      <c r="H19" t="n">
        <v>33</v>
      </c>
      <c r="I19" t="n">
        <v>16502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1418.859716</v>
      </c>
      <c r="T19" t="n">
        <v>94170</v>
      </c>
      <c r="W19" t="n">
        <v>66.37017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2020-11-12 17:18:35</t>
        </is>
      </c>
      <c r="H20" t="n">
        <v>33</v>
      </c>
      <c r="I20" t="n">
        <v>16502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2020-11-12 17:18:35</t>
        </is>
      </c>
      <c r="H21" t="n">
        <v>33</v>
      </c>
      <c r="I21" t="n">
        <v>16502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15067.482861</v>
      </c>
      <c r="T21" t="n">
        <v>996866</v>
      </c>
      <c r="W21" t="n">
        <v>66.16009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2020-12-22 18:22:13</t>
        </is>
      </c>
      <c r="H22" t="n">
        <v>33</v>
      </c>
      <c r="I22" t="n">
        <v>16774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2020-12-22 18:22:13</t>
        </is>
      </c>
      <c r="H23" t="n">
        <v>33</v>
      </c>
      <c r="I23" t="n">
        <v>16774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18491.664723</v>
      </c>
      <c r="T23" t="n">
        <v>1156544</v>
      </c>
      <c r="W23" t="n">
        <v>62.54405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2020-12-22 18:22:13</t>
        </is>
      </c>
      <c r="H24" t="n">
        <v>33</v>
      </c>
      <c r="I24" t="n">
        <v>16774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2020-12-22 18:22:13</t>
        </is>
      </c>
      <c r="H25" t="n">
        <v>33</v>
      </c>
      <c r="I25" t="n">
        <v>16774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265.63094</v>
      </c>
      <c r="T25" t="n">
        <v>17736</v>
      </c>
      <c r="W25" t="n">
        <v>66.76931999999999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2020-12-22 18:22:13</t>
        </is>
      </c>
      <c r="H26" t="n">
        <v>33</v>
      </c>
      <c r="I26" t="n">
        <v>16774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2020-12-22 18:22:13</t>
        </is>
      </c>
      <c r="H27" t="n">
        <v>33</v>
      </c>
      <c r="I27" t="n">
        <v>16774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7.339383</v>
      </c>
      <c r="T27" t="n">
        <v>497</v>
      </c>
      <c r="W27" t="n">
        <v>67.75496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2020-12-22 18:22:13</t>
        </is>
      </c>
      <c r="H28" t="n">
        <v>33</v>
      </c>
      <c r="I28" t="n">
        <v>16774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2020-12-22 18:22:13</t>
        </is>
      </c>
      <c r="H29" t="n">
        <v>33</v>
      </c>
      <c r="I29" t="n">
        <v>16774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9052.080746</v>
      </c>
      <c r="T29" t="n">
        <v>583998</v>
      </c>
      <c r="W29" t="n">
        <v>64.51532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2020</t>
        </is>
      </c>
      <c r="G30" t="inlineStr">
        <is>
          <t>2020-12-22 18:22:13</t>
        </is>
      </c>
      <c r="H30" t="n">
        <v>33</v>
      </c>
      <c r="I30" t="n">
        <v>16774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2020</t>
        </is>
      </c>
      <c r="G31" t="inlineStr">
        <is>
          <t>2020-12-22 18:22:13</t>
        </is>
      </c>
      <c r="H31" t="n">
        <v>33</v>
      </c>
      <c r="I31" t="n">
        <v>16774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1073.50442</v>
      </c>
      <c r="T31" t="n">
        <v>69577</v>
      </c>
      <c r="W31" t="n">
        <v>64.81294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2020-12-22 18:22:13</t>
        </is>
      </c>
      <c r="H32" t="n">
        <v>33</v>
      </c>
      <c r="I32" t="n">
        <v>16774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2020-12-22 18:22:13</t>
        </is>
      </c>
      <c r="H33" t="n">
        <v>33</v>
      </c>
      <c r="I33" t="n">
        <v>16774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405.0587</v>
      </c>
      <c r="T33" t="n">
        <v>28795</v>
      </c>
      <c r="W33" t="n">
        <v>71.08826000000001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2020</t>
        </is>
      </c>
      <c r="G34" t="inlineStr">
        <is>
          <t>2020-12-22 18:22:13</t>
        </is>
      </c>
      <c r="H34" t="n">
        <v>33</v>
      </c>
      <c r="I34" t="n">
        <v>16774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2020</t>
        </is>
      </c>
      <c r="G35" t="inlineStr">
        <is>
          <t>2020-12-22 18:22:13</t>
        </is>
      </c>
      <c r="H35" t="n">
        <v>33</v>
      </c>
      <c r="I35" t="n">
        <v>16774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26249.844696</v>
      </c>
      <c r="T35" t="n">
        <v>1678880</v>
      </c>
      <c r="W35" t="n">
        <v>63.95773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nov 2020</t>
        </is>
      </c>
      <c r="G36" t="inlineStr">
        <is>
          <t>2020-12-22 18:22:13</t>
        </is>
      </c>
      <c r="H36" t="n">
        <v>33</v>
      </c>
      <c r="I36" t="n">
        <v>16774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63.957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nov 2020</t>
        </is>
      </c>
      <c r="G37" t="inlineStr">
        <is>
          <t>2020-12-22 18:22:13</t>
        </is>
      </c>
      <c r="H37" t="n">
        <v>33</v>
      </c>
      <c r="I37" t="n">
        <v>16774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2020</t>
        </is>
      </c>
      <c r="G38" t="inlineStr">
        <is>
          <t>2020-12-22 18:22:13</t>
        </is>
      </c>
      <c r="H38" t="n">
        <v>33</v>
      </c>
      <c r="I38" t="n">
        <v>16774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2020</t>
        </is>
      </c>
      <c r="G39" t="inlineStr">
        <is>
          <t>2020-12-22 18:22:13</t>
        </is>
      </c>
      <c r="H39" t="n">
        <v>33</v>
      </c>
      <c r="I39" t="n">
        <v>16774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1407.099108</v>
      </c>
      <c r="T39" t="n">
        <v>93389</v>
      </c>
      <c r="W39" t="n">
        <v>66.37017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2020-12-22 18:22:13</t>
        </is>
      </c>
      <c r="H40" t="n">
        <v>33</v>
      </c>
      <c r="I40" t="n">
        <v>16774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2020-12-22 18:22:13</t>
        </is>
      </c>
      <c r="H41" t="n">
        <v>33</v>
      </c>
      <c r="I41" t="n">
        <v>16774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13924.88776</v>
      </c>
      <c r="T41" t="n">
        <v>921272</v>
      </c>
      <c r="W41" t="n">
        <v>66.16009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17:47:25</t>
        </is>
      </c>
      <c r="H42" t="n">
        <v>33</v>
      </c>
      <c r="I42" t="n">
        <v>17103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17:47:25</t>
        </is>
      </c>
      <c r="H43" t="n">
        <v>33</v>
      </c>
      <c r="I43" t="n">
        <v>17103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19511.990037</v>
      </c>
      <c r="T43" t="n">
        <v>1220359</v>
      </c>
      <c r="W43" t="n">
        <v>62.54405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17:47:25</t>
        </is>
      </c>
      <c r="H44" t="n">
        <v>33</v>
      </c>
      <c r="I44" t="n">
        <v>17103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17:47:25</t>
        </is>
      </c>
      <c r="H45" t="n">
        <v>33</v>
      </c>
      <c r="I45" t="n">
        <v>17103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258.305394</v>
      </c>
      <c r="T45" t="n">
        <v>17247</v>
      </c>
      <c r="W45" t="n">
        <v>66.76931999999999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17:47:25</t>
        </is>
      </c>
      <c r="H46" t="n">
        <v>33</v>
      </c>
      <c r="I46" t="n">
        <v>17103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17:47:25</t>
        </is>
      </c>
      <c r="H47" t="n">
        <v>33</v>
      </c>
      <c r="I47" t="n">
        <v>17103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7.136978</v>
      </c>
      <c r="T47" t="n">
        <v>484</v>
      </c>
      <c r="W47" t="n">
        <v>67.75496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2021-01-15 17:47:25</t>
        </is>
      </c>
      <c r="H48" t="n">
        <v>33</v>
      </c>
      <c r="I48" t="n">
        <v>17103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2021-01-15 17:47:25</t>
        </is>
      </c>
      <c r="H49" t="n">
        <v>33</v>
      </c>
      <c r="I49" t="n">
        <v>17103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9509.424773999999</v>
      </c>
      <c r="T49" t="n">
        <v>613504</v>
      </c>
      <c r="W49" t="n">
        <v>64.51532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2020</t>
        </is>
      </c>
      <c r="G50" t="inlineStr">
        <is>
          <t>2021-01-15 17:47:25</t>
        </is>
      </c>
      <c r="H50" t="n">
        <v>33</v>
      </c>
      <c r="I50" t="n">
        <v>17103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2020</t>
        </is>
      </c>
      <c r="G51" t="inlineStr">
        <is>
          <t>2021-01-15 17:47:25</t>
        </is>
      </c>
      <c r="H51" t="n">
        <v>33</v>
      </c>
      <c r="I51" t="n">
        <v>17103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1309.686914</v>
      </c>
      <c r="T51" t="n">
        <v>84885</v>
      </c>
      <c r="W51" t="n">
        <v>64.81294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2020</t>
        </is>
      </c>
      <c r="G52" t="inlineStr">
        <is>
          <t>2021-01-15 17:47:25</t>
        </is>
      </c>
      <c r="H52" t="n">
        <v>33</v>
      </c>
      <c r="I52" t="n">
        <v>17103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2020</t>
        </is>
      </c>
      <c r="G53" t="inlineStr">
        <is>
          <t>2021-01-15 17:47:25</t>
        </is>
      </c>
      <c r="H53" t="n">
        <v>33</v>
      </c>
      <c r="I53" t="n">
        <v>17103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498.229554</v>
      </c>
      <c r="T53" t="n">
        <v>35418</v>
      </c>
      <c r="W53" t="n">
        <v>71.08826000000001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2020</t>
        </is>
      </c>
      <c r="G54" t="inlineStr">
        <is>
          <t>2021-01-15 17:47:25</t>
        </is>
      </c>
      <c r="H54" t="n">
        <v>33</v>
      </c>
      <c r="I54" t="n">
        <v>17103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2020</t>
        </is>
      </c>
      <c r="G55" t="inlineStr">
        <is>
          <t>2021-01-15 17:47:25</t>
        </is>
      </c>
      <c r="H55" t="n">
        <v>33</v>
      </c>
      <c r="I55" t="n">
        <v>17103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26378.952931</v>
      </c>
      <c r="T55" t="n">
        <v>1687138</v>
      </c>
      <c r="W55" t="n">
        <v>63.95773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dic 2020</t>
        </is>
      </c>
      <c r="G56" t="inlineStr">
        <is>
          <t>2021-01-15 17:47:25</t>
        </is>
      </c>
      <c r="H56" t="n">
        <v>33</v>
      </c>
      <c r="I56" t="n">
        <v>17103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63.957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dic 2020</t>
        </is>
      </c>
      <c r="G57" t="inlineStr">
        <is>
          <t>2021-01-15 17:47:25</t>
        </is>
      </c>
      <c r="H57" t="n">
        <v>33</v>
      </c>
      <c r="I57" t="n">
        <v>17103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2020</t>
        </is>
      </c>
      <c r="G58" t="inlineStr">
        <is>
          <t>2021-01-15 17:47:25</t>
        </is>
      </c>
      <c r="H58" t="n">
        <v>33</v>
      </c>
      <c r="I58" t="n">
        <v>17103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2020</t>
        </is>
      </c>
      <c r="G59" t="inlineStr">
        <is>
          <t>2021-01-15 17:47:25</t>
        </is>
      </c>
      <c r="H59" t="n">
        <v>33</v>
      </c>
      <c r="I59" t="n">
        <v>17103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1368.294258</v>
      </c>
      <c r="T59" t="n">
        <v>90814</v>
      </c>
      <c r="W59" t="n">
        <v>66.37017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2020</t>
        </is>
      </c>
      <c r="G60" t="inlineStr">
        <is>
          <t>2021-01-15 17:47:25</t>
        </is>
      </c>
      <c r="H60" t="n">
        <v>33</v>
      </c>
      <c r="I60" t="n">
        <v>17103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2020</t>
        </is>
      </c>
      <c r="G61" t="inlineStr">
        <is>
          <t>2021-01-15 17:47:25</t>
        </is>
      </c>
      <c r="H61" t="n">
        <v>33</v>
      </c>
      <c r="I61" t="n">
        <v>17103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14554.127952</v>
      </c>
      <c r="T61" t="n">
        <v>962902</v>
      </c>
      <c r="W61" t="n">
        <v>66.16009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2021-02-15 22:03:59</t>
        </is>
      </c>
      <c r="H62" t="n">
        <v>33</v>
      </c>
      <c r="I62" t="n">
        <v>17596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2021-02-15 22:03:59</t>
        </is>
      </c>
      <c r="H63" t="n">
        <v>33</v>
      </c>
      <c r="I63" t="n">
        <v>17596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15750.626592</v>
      </c>
      <c r="T63" t="n">
        <v>985107</v>
      </c>
      <c r="W63" t="n">
        <v>62.544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2021-02-15 22:03:59</t>
        </is>
      </c>
      <c r="H64" t="n">
        <v>33</v>
      </c>
      <c r="I64" t="n">
        <v>17596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2021-02-15 22:03:59</t>
        </is>
      </c>
      <c r="H65" t="n">
        <v>33</v>
      </c>
      <c r="I65" t="n">
        <v>17596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242.295408</v>
      </c>
      <c r="T65" t="n">
        <v>16178</v>
      </c>
      <c r="W65" t="n">
        <v>66.76900000000001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ene 2021</t>
        </is>
      </c>
      <c r="G66" t="inlineStr">
        <is>
          <t>2021-02-15 22:03:59</t>
        </is>
      </c>
      <c r="H66" t="n">
        <v>33</v>
      </c>
      <c r="I66" t="n">
        <v>17596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ene 2021</t>
        </is>
      </c>
      <c r="G67" t="inlineStr">
        <is>
          <t>2021-02-15 22:03:59</t>
        </is>
      </c>
      <c r="H67" t="n">
        <v>33</v>
      </c>
      <c r="I67" t="n">
        <v>17596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6.694623</v>
      </c>
      <c r="T67" t="n">
        <v>454</v>
      </c>
      <c r="W67" t="n">
        <v>67.755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ene 2021</t>
        </is>
      </c>
      <c r="G68" t="inlineStr">
        <is>
          <t>2021-02-15 22:03:59</t>
        </is>
      </c>
      <c r="H68" t="n">
        <v>33</v>
      </c>
      <c r="I68" t="n">
        <v>17596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ene 2021</t>
        </is>
      </c>
      <c r="G69" t="inlineStr">
        <is>
          <t>2021-02-15 22:03:59</t>
        </is>
      </c>
      <c r="H69" t="n">
        <v>33</v>
      </c>
      <c r="I69" t="n">
        <v>17596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7387.43269</v>
      </c>
      <c r="T69" t="n">
        <v>476600</v>
      </c>
      <c r="W69" t="n">
        <v>64.515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ene 2021</t>
        </is>
      </c>
      <c r="G70" t="inlineStr">
        <is>
          <t>2021-02-15 22:03:59</t>
        </is>
      </c>
      <c r="H70" t="n">
        <v>33</v>
      </c>
      <c r="I70" t="n">
        <v>17596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ene 2021</t>
        </is>
      </c>
      <c r="G71" t="inlineStr">
        <is>
          <t>2021-02-15 22:03:59</t>
        </is>
      </c>
      <c r="H71" t="n">
        <v>33</v>
      </c>
      <c r="I71" t="n">
        <v>17596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946.120401</v>
      </c>
      <c r="T71" t="n">
        <v>61321</v>
      </c>
      <c r="W71" t="n">
        <v>64.813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ene 2021</t>
        </is>
      </c>
      <c r="G72" t="inlineStr">
        <is>
          <t>2021-02-15 22:03:59</t>
        </is>
      </c>
      <c r="H72" t="n">
        <v>33</v>
      </c>
      <c r="I72" t="n">
        <v>17596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ene 2021</t>
        </is>
      </c>
      <c r="G73" t="inlineStr">
        <is>
          <t>2021-02-15 22:03:59</t>
        </is>
      </c>
      <c r="H73" t="n">
        <v>33</v>
      </c>
      <c r="I73" t="n">
        <v>17596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417.057768</v>
      </c>
      <c r="T73" t="n">
        <v>29648</v>
      </c>
      <c r="W73" t="n">
        <v>71.08799999999999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ene 2021</t>
        </is>
      </c>
      <c r="G74" t="inlineStr">
        <is>
          <t>2021-02-15 22:03:59</t>
        </is>
      </c>
      <c r="H74" t="n">
        <v>33</v>
      </c>
      <c r="I74" t="n">
        <v>17596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ene 2021</t>
        </is>
      </c>
      <c r="G75" t="inlineStr">
        <is>
          <t>2021-02-15 22:03:59</t>
        </is>
      </c>
      <c r="H75" t="n">
        <v>33</v>
      </c>
      <c r="I75" t="n">
        <v>17596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20490.660023</v>
      </c>
      <c r="T75" t="n">
        <v>1310542</v>
      </c>
      <c r="W75" t="n">
        <v>63.958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ene 2021</t>
        </is>
      </c>
      <c r="G76" t="inlineStr">
        <is>
          <t>2021-02-15 22:03:59</t>
        </is>
      </c>
      <c r="H76" t="n">
        <v>33</v>
      </c>
      <c r="I76" t="n">
        <v>17596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63.957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ene 2021</t>
        </is>
      </c>
      <c r="G77" t="inlineStr">
        <is>
          <t>2021-02-15 22:03:59</t>
        </is>
      </c>
      <c r="H77" t="n">
        <v>33</v>
      </c>
      <c r="I77" t="n">
        <v>17596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ene 2021</t>
        </is>
      </c>
      <c r="G78" t="inlineStr">
        <is>
          <t>2021-02-15 22:03:59</t>
        </is>
      </c>
      <c r="H78" t="n">
        <v>33</v>
      </c>
      <c r="I78" t="n">
        <v>17596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ene 2021</t>
        </is>
      </c>
      <c r="G79" t="inlineStr">
        <is>
          <t>2021-02-15 22:03:59</t>
        </is>
      </c>
      <c r="H79" t="n">
        <v>33</v>
      </c>
      <c r="I79" t="n">
        <v>17596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1283.486228</v>
      </c>
      <c r="T79" t="n">
        <v>85185</v>
      </c>
      <c r="W79" t="n">
        <v>66.37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ene 2021</t>
        </is>
      </c>
      <c r="G80" t="inlineStr">
        <is>
          <t>2021-02-15 22:03:59</t>
        </is>
      </c>
      <c r="H80" t="n">
        <v>33</v>
      </c>
      <c r="I80" t="n">
        <v>17596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ene 2021</t>
        </is>
      </c>
      <c r="G81" t="inlineStr">
        <is>
          <t>2021-02-15 22:03:59</t>
        </is>
      </c>
      <c r="H81" t="n">
        <v>33</v>
      </c>
      <c r="I81" t="n">
        <v>17596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12249.753402</v>
      </c>
      <c r="T81" t="n">
        <v>810444</v>
      </c>
      <c r="W81" t="n">
        <v>66.16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feb 2021</t>
        </is>
      </c>
      <c r="G82" t="inlineStr">
        <is>
          <t>2021-03-12 18:50:12</t>
        </is>
      </c>
      <c r="H82" t="n">
        <v>33</v>
      </c>
      <c r="I82" t="n">
        <v>17835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feb 2021</t>
        </is>
      </c>
      <c r="G83" t="inlineStr">
        <is>
          <t>2021-03-12 18:50:12</t>
        </is>
      </c>
      <c r="H83" t="n">
        <v>33</v>
      </c>
      <c r="I83" t="n">
        <v>17835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15067.48881</v>
      </c>
      <c r="T83" t="n">
        <v>942381</v>
      </c>
      <c r="W83" t="n">
        <v>62.544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feb 2021</t>
        </is>
      </c>
      <c r="G84" t="inlineStr">
        <is>
          <t>2021-03-12 18:50:12</t>
        </is>
      </c>
      <c r="H84" t="n">
        <v>33</v>
      </c>
      <c r="I84" t="n">
        <v>17835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feb 2021</t>
        </is>
      </c>
      <c r="G85" t="inlineStr">
        <is>
          <t>2021-03-12 18:50:12</t>
        </is>
      </c>
      <c r="H85" t="n">
        <v>33</v>
      </c>
      <c r="I85" t="n">
        <v>17835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243.134661</v>
      </c>
      <c r="T85" t="n">
        <v>16234</v>
      </c>
      <c r="W85" t="n">
        <v>66.76900000000001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feb 2021</t>
        </is>
      </c>
      <c r="G86" t="inlineStr">
        <is>
          <t>2021-03-12 18:50:12</t>
        </is>
      </c>
      <c r="H86" t="n">
        <v>33</v>
      </c>
      <c r="I86" t="n">
        <v>17835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feb 2021</t>
        </is>
      </c>
      <c r="G87" t="inlineStr">
        <is>
          <t>2021-03-12 18:50:12</t>
        </is>
      </c>
      <c r="H87" t="n">
        <v>33</v>
      </c>
      <c r="I87" t="n">
        <v>17835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6.717811</v>
      </c>
      <c r="T87" t="n">
        <v>455</v>
      </c>
      <c r="W87" t="n">
        <v>67.755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feb 2021</t>
        </is>
      </c>
      <c r="G88" t="inlineStr">
        <is>
          <t>2021-03-12 18:50:12</t>
        </is>
      </c>
      <c r="H88" t="n">
        <v>33</v>
      </c>
      <c r="I88" t="n">
        <v>17835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feb 2021</t>
        </is>
      </c>
      <c r="G89" t="inlineStr">
        <is>
          <t>2021-03-12 18:50:12</t>
        </is>
      </c>
      <c r="H89" t="n">
        <v>33</v>
      </c>
      <c r="I89" t="n">
        <v>17835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6964.28097</v>
      </c>
      <c r="T89" t="n">
        <v>449301</v>
      </c>
      <c r="W89" t="n">
        <v>64.515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feb 2021</t>
        </is>
      </c>
      <c r="G90" t="inlineStr">
        <is>
          <t>2021-03-12 18:50:12</t>
        </is>
      </c>
      <c r="H90" t="n">
        <v>33</v>
      </c>
      <c r="I90" t="n">
        <v>17835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feb 2021</t>
        </is>
      </c>
      <c r="G91" t="inlineStr">
        <is>
          <t>2021-03-12 18:50:12</t>
        </is>
      </c>
      <c r="H91" t="n">
        <v>33</v>
      </c>
      <c r="I91" t="n">
        <v>17835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963.149454</v>
      </c>
      <c r="T91" t="n">
        <v>62425</v>
      </c>
      <c r="W91" t="n">
        <v>64.813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feb 2021</t>
        </is>
      </c>
      <c r="G92" t="inlineStr">
        <is>
          <t>2021-03-12 18:50:12</t>
        </is>
      </c>
      <c r="H92" t="n">
        <v>33</v>
      </c>
      <c r="I92" t="n">
        <v>17835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feb 2021</t>
        </is>
      </c>
      <c r="G93" t="inlineStr">
        <is>
          <t>2021-03-12 18:50:12</t>
        </is>
      </c>
      <c r="H93" t="n">
        <v>33</v>
      </c>
      <c r="I93" t="n">
        <v>17835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386.625145</v>
      </c>
      <c r="T93" t="n">
        <v>27484</v>
      </c>
      <c r="W93" t="n">
        <v>71.08799999999999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feb 2021</t>
        </is>
      </c>
      <c r="G94" t="inlineStr">
        <is>
          <t>2021-03-12 18:50:12</t>
        </is>
      </c>
      <c r="H94" t="n">
        <v>33</v>
      </c>
      <c r="I94" t="n">
        <v>17835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feb 2021</t>
        </is>
      </c>
      <c r="G95" t="inlineStr">
        <is>
          <t>2021-03-12 18:50:12</t>
        </is>
      </c>
      <c r="H95" t="n">
        <v>33</v>
      </c>
      <c r="I95" t="n">
        <v>17835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18790.56426</v>
      </c>
      <c r="T95" t="n">
        <v>1201807</v>
      </c>
      <c r="W95" t="n">
        <v>63.958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BS1B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BS1B: Energía feb 2021</t>
        </is>
      </c>
      <c r="G96" t="inlineStr">
        <is>
          <t>2021-03-12 18:50:12</t>
        </is>
      </c>
      <c r="H96" t="n">
        <v>33</v>
      </c>
      <c r="I96" t="n">
        <v>17835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63.957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BS1B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BS1B: Potencia feb 2021</t>
        </is>
      </c>
      <c r="G97" t="inlineStr">
        <is>
          <t>2021-03-12 18:50:12</t>
        </is>
      </c>
      <c r="H97" t="n">
        <v>33</v>
      </c>
      <c r="I97" t="n">
        <v>17835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feb 2021</t>
        </is>
      </c>
      <c r="G98" t="inlineStr">
        <is>
          <t>2021-03-12 18:50:12</t>
        </is>
      </c>
      <c r="H98" t="n">
        <v>33</v>
      </c>
      <c r="I98" t="n">
        <v>17835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feb 2021</t>
        </is>
      </c>
      <c r="G99" t="inlineStr">
        <is>
          <t>2021-03-12 18:50:12</t>
        </is>
      </c>
      <c r="H99" t="n">
        <v>33</v>
      </c>
      <c r="I99" t="n">
        <v>17835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1287.931917</v>
      </c>
      <c r="T99" t="n">
        <v>85480</v>
      </c>
      <c r="W99" t="n">
        <v>66.37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feb 2021</t>
        </is>
      </c>
      <c r="G100" t="inlineStr">
        <is>
          <t>2021-03-12 18:50:12</t>
        </is>
      </c>
      <c r="H100" t="n">
        <v>33</v>
      </c>
      <c r="I100" t="n">
        <v>17835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feb 2021</t>
        </is>
      </c>
      <c r="G101" t="inlineStr">
        <is>
          <t>2021-03-12 18:50:12</t>
        </is>
      </c>
      <c r="H101" t="n">
        <v>33</v>
      </c>
      <c r="I101" t="n">
        <v>17835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11698.296382</v>
      </c>
      <c r="T101" t="n">
        <v>773959</v>
      </c>
      <c r="W101" t="n">
        <v>66.16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BS1B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BS1B: Potencia mar 2021</t>
        </is>
      </c>
      <c r="G102" t="inlineStr">
        <is>
          <t>2021-04-14 10:22:26</t>
        </is>
      </c>
      <c r="H102" t="n">
        <v>33</v>
      </c>
      <c r="I102" t="n">
        <v>18459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BS1B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BS1B: Energía mar 2021</t>
        </is>
      </c>
      <c r="G103" t="inlineStr">
        <is>
          <t>2021-04-14 10:22:26</t>
        </is>
      </c>
      <c r="H103" t="n">
        <v>33</v>
      </c>
      <c r="I103" t="n">
        <v>18459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16943.227317</v>
      </c>
      <c r="T103" t="n">
        <v>1179977</v>
      </c>
      <c r="W103" t="n">
        <v>69.643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mar 2021</t>
        </is>
      </c>
      <c r="G104" t="inlineStr">
        <is>
          <t>2021-04-14 10:22:26</t>
        </is>
      </c>
      <c r="H104" t="n">
        <v>33</v>
      </c>
      <c r="I104" t="n">
        <v>18459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mar 2021</t>
        </is>
      </c>
      <c r="G105" t="inlineStr">
        <is>
          <t>2021-04-14 10:22:26</t>
        </is>
      </c>
      <c r="H105" t="n">
        <v>33</v>
      </c>
      <c r="I105" t="n">
        <v>18459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374.850623</v>
      </c>
      <c r="T105" t="n">
        <v>28772</v>
      </c>
      <c r="W105" t="n">
        <v>76.756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BS1B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BS1B: Energía mar 2021</t>
        </is>
      </c>
      <c r="G106" t="inlineStr">
        <is>
          <t>2021-04-14 10:22:26</t>
        </is>
      </c>
      <c r="H106" t="n">
        <v>33</v>
      </c>
      <c r="I106" t="n">
        <v>18459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76.657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BS1B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BS1B: Potencia mar 2021</t>
        </is>
      </c>
      <c r="G107" t="inlineStr">
        <is>
          <t>2021-04-14 10:22:26</t>
        </is>
      </c>
      <c r="H107" t="n">
        <v>33</v>
      </c>
      <c r="I107" t="n">
        <v>18459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mar 2021</t>
        </is>
      </c>
      <c r="G108" t="inlineStr">
        <is>
          <t>2021-04-14 10:22:26</t>
        </is>
      </c>
      <c r="H108" t="n">
        <v>33</v>
      </c>
      <c r="I108" t="n">
        <v>18459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mar 2021</t>
        </is>
      </c>
      <c r="G109" t="inlineStr">
        <is>
          <t>2021-04-14 10:22:26</t>
        </is>
      </c>
      <c r="H109" t="n">
        <v>33</v>
      </c>
      <c r="I109" t="n">
        <v>18459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8754.236509</v>
      </c>
      <c r="T109" t="n">
        <v>611553</v>
      </c>
      <c r="W109" t="n">
        <v>69.858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mar 2021</t>
        </is>
      </c>
      <c r="G110" t="inlineStr">
        <is>
          <t>2021-04-14 10:22:26</t>
        </is>
      </c>
      <c r="H110" t="n">
        <v>33</v>
      </c>
      <c r="I110" t="n">
        <v>18459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mar 2021</t>
        </is>
      </c>
      <c r="G111" t="inlineStr">
        <is>
          <t>2021-04-14 10:22:26</t>
        </is>
      </c>
      <c r="H111" t="n">
        <v>33</v>
      </c>
      <c r="I111" t="n">
        <v>18459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1259.566792</v>
      </c>
      <c r="T111" t="n">
        <v>92686</v>
      </c>
      <c r="W111" t="n">
        <v>73.586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mar 2021</t>
        </is>
      </c>
      <c r="G112" t="inlineStr">
        <is>
          <t>2021-04-14 10:22:26</t>
        </is>
      </c>
      <c r="H112" t="n">
        <v>33</v>
      </c>
      <c r="I112" t="n">
        <v>18459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mar 2021</t>
        </is>
      </c>
      <c r="G113" t="inlineStr">
        <is>
          <t>2021-04-14 10:22:26</t>
        </is>
      </c>
      <c r="H113" t="n">
        <v>33</v>
      </c>
      <c r="I113" t="n">
        <v>18459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415.169259</v>
      </c>
      <c r="T113" t="n">
        <v>31214</v>
      </c>
      <c r="W113" t="n">
        <v>75.184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mar 2021</t>
        </is>
      </c>
      <c r="G114" t="inlineStr">
        <is>
          <t>2021-04-14 10:22:26</t>
        </is>
      </c>
      <c r="H114" t="n">
        <v>33</v>
      </c>
      <c r="I114" t="n">
        <v>18459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mar 2021</t>
        </is>
      </c>
      <c r="G115" t="inlineStr">
        <is>
          <t>2021-04-14 10:22:26</t>
        </is>
      </c>
      <c r="H115" t="n">
        <v>33</v>
      </c>
      <c r="I115" t="n">
        <v>18459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21717.114716</v>
      </c>
      <c r="T115" t="n">
        <v>1505474</v>
      </c>
      <c r="W115" t="n">
        <v>69.322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BS1B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BS1B: Energía mar 2021</t>
        </is>
      </c>
      <c r="G116" t="inlineStr">
        <is>
          <t>2021-04-14 10:22:26</t>
        </is>
      </c>
      <c r="H116" t="n">
        <v>33</v>
      </c>
      <c r="I116" t="n">
        <v>18459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69.322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BS1B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BS1B: Potencia mar 2021</t>
        </is>
      </c>
      <c r="G117" t="inlineStr">
        <is>
          <t>2021-04-14 10:22:26</t>
        </is>
      </c>
      <c r="H117" t="n">
        <v>33</v>
      </c>
      <c r="I117" t="n">
        <v>18459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mar 2021</t>
        </is>
      </c>
      <c r="G118" t="inlineStr">
        <is>
          <t>2021-04-14 10:22:26</t>
        </is>
      </c>
      <c r="H118" t="n">
        <v>33</v>
      </c>
      <c r="I118" t="n">
        <v>18459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mar 2021</t>
        </is>
      </c>
      <c r="G119" t="inlineStr">
        <is>
          <t>2021-04-14 10:22:26</t>
        </is>
      </c>
      <c r="H119" t="n">
        <v>33</v>
      </c>
      <c r="I119" t="n">
        <v>18459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902.5641460000001</v>
      </c>
      <c r="T119" t="n">
        <v>68995</v>
      </c>
      <c r="W119" t="n">
        <v>76.443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mar 2021</t>
        </is>
      </c>
      <c r="G120" t="inlineStr">
        <is>
          <t>2021-04-14 10:22:26</t>
        </is>
      </c>
      <c r="H120" t="n">
        <v>33</v>
      </c>
      <c r="I120" t="n">
        <v>18459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mar 2021</t>
        </is>
      </c>
      <c r="G121" t="inlineStr">
        <is>
          <t>2021-04-14 10:22:26</t>
        </is>
      </c>
      <c r="H121" t="n">
        <v>33</v>
      </c>
      <c r="I121" t="n">
        <v>18459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11372.242968</v>
      </c>
      <c r="T121" t="n">
        <v>858184</v>
      </c>
      <c r="W121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17:18:35</t>
        </is>
      </c>
      <c r="H2" t="n">
        <v>33</v>
      </c>
      <c r="I2" t="n">
        <v>16502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19444.541383</v>
      </c>
      <c r="T2" t="n">
        <v>1216140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17:18:35</t>
        </is>
      </c>
      <c r="H3" t="n">
        <v>33</v>
      </c>
      <c r="I3" t="n">
        <v>16502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267.851097</v>
      </c>
      <c r="T3" t="n">
        <v>17884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17:18:35</t>
        </is>
      </c>
      <c r="H4" t="n">
        <v>33</v>
      </c>
      <c r="I4" t="n">
        <v>16502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7.400726</v>
      </c>
      <c r="T4" t="n">
        <v>501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17:18:35</t>
        </is>
      </c>
      <c r="H5" t="n">
        <v>33</v>
      </c>
      <c r="I5" t="n">
        <v>16502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9715.306936000001</v>
      </c>
      <c r="T5" t="n">
        <v>626786</v>
      </c>
      <c r="W5" t="n">
        <v>64.51532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17:18:35</t>
        </is>
      </c>
      <c r="H6" t="n">
        <v>33</v>
      </c>
      <c r="I6" t="n">
        <v>16502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1102.597684</v>
      </c>
      <c r="T6" t="n">
        <v>71463</v>
      </c>
      <c r="W6" t="n">
        <v>64.81294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17:18:35</t>
        </is>
      </c>
      <c r="H7" t="n">
        <v>33</v>
      </c>
      <c r="I7" t="n">
        <v>16502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350.957284</v>
      </c>
      <c r="T7" t="n">
        <v>24949</v>
      </c>
      <c r="W7" t="n">
        <v>71.08826000000001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17:18:35</t>
        </is>
      </c>
      <c r="H8" t="n">
        <v>33</v>
      </c>
      <c r="I8" t="n">
        <v>16502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27863.915684</v>
      </c>
      <c r="T8" t="n">
        <v>1782113</v>
      </c>
      <c r="W8" t="n">
        <v>63.95773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17:18:35</t>
        </is>
      </c>
      <c r="H9" t="n">
        <v>33</v>
      </c>
      <c r="I9" t="n">
        <v>16502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63.957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17:18:35</t>
        </is>
      </c>
      <c r="H10" t="n">
        <v>33</v>
      </c>
      <c r="I10" t="n">
        <v>16502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1418.859716</v>
      </c>
      <c r="T10" t="n">
        <v>94170</v>
      </c>
      <c r="W10" t="n">
        <v>66.37017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17:18:35</t>
        </is>
      </c>
      <c r="H11" t="n">
        <v>33</v>
      </c>
      <c r="I11" t="n">
        <v>16502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15067.482861</v>
      </c>
      <c r="T11" t="n">
        <v>996866</v>
      </c>
      <c r="W11" t="n">
        <v>66.16009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2020-12-22 18:22:13</t>
        </is>
      </c>
      <c r="H12" t="n">
        <v>33</v>
      </c>
      <c r="I12" t="n">
        <v>16774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18491.664723</v>
      </c>
      <c r="T12" t="n">
        <v>1156544</v>
      </c>
      <c r="W12" t="n">
        <v>62.54405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18:22:13</t>
        </is>
      </c>
      <c r="H13" t="n">
        <v>33</v>
      </c>
      <c r="I13" t="n">
        <v>16774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265.63094</v>
      </c>
      <c r="T13" t="n">
        <v>17736</v>
      </c>
      <c r="W13" t="n">
        <v>66.76931999999999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2020-12-22 18:22:13</t>
        </is>
      </c>
      <c r="H14" t="n">
        <v>33</v>
      </c>
      <c r="I14" t="n">
        <v>16774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7.339383</v>
      </c>
      <c r="T14" t="n">
        <v>497</v>
      </c>
      <c r="W14" t="n">
        <v>67.75496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2020-12-22 18:22:13</t>
        </is>
      </c>
      <c r="H15" t="n">
        <v>33</v>
      </c>
      <c r="I15" t="n">
        <v>16774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9052.080746</v>
      </c>
      <c r="T15" t="n">
        <v>583998</v>
      </c>
      <c r="W15" t="n">
        <v>64.51532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2020-12-22 18:22:13</t>
        </is>
      </c>
      <c r="H16" t="n">
        <v>33</v>
      </c>
      <c r="I16" t="n">
        <v>16774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1073.50442</v>
      </c>
      <c r="T16" t="n">
        <v>69577</v>
      </c>
      <c r="W16" t="n">
        <v>64.81294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2020-12-22 18:22:13</t>
        </is>
      </c>
      <c r="H17" t="n">
        <v>33</v>
      </c>
      <c r="I17" t="n">
        <v>16774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405.0587</v>
      </c>
      <c r="T17" t="n">
        <v>28795</v>
      </c>
      <c r="W17" t="n">
        <v>71.08826000000001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2020-12-22 18:22:13</t>
        </is>
      </c>
      <c r="H18" t="n">
        <v>33</v>
      </c>
      <c r="I18" t="n">
        <v>16774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26249.844696</v>
      </c>
      <c r="T18" t="n">
        <v>1678880</v>
      </c>
      <c r="W18" t="n">
        <v>63.95773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2020-12-22 18:22:13</t>
        </is>
      </c>
      <c r="H19" t="n">
        <v>33</v>
      </c>
      <c r="I19" t="n">
        <v>16774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63.957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2020-12-22 18:22:13</t>
        </is>
      </c>
      <c r="H20" t="n">
        <v>33</v>
      </c>
      <c r="I20" t="n">
        <v>16774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1407.099108</v>
      </c>
      <c r="T20" t="n">
        <v>93389</v>
      </c>
      <c r="W20" t="n">
        <v>66.37017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2020-12-22 18:22:13</t>
        </is>
      </c>
      <c r="H21" t="n">
        <v>33</v>
      </c>
      <c r="I21" t="n">
        <v>16774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13924.88776</v>
      </c>
      <c r="T21" t="n">
        <v>921272</v>
      </c>
      <c r="W21" t="n">
        <v>66.16009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17:47:25</t>
        </is>
      </c>
      <c r="H22" t="n">
        <v>33</v>
      </c>
      <c r="I22" t="n">
        <v>17103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19511.990037</v>
      </c>
      <c r="T22" t="n">
        <v>1220359</v>
      </c>
      <c r="W22" t="n">
        <v>62.54405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17:47:25</t>
        </is>
      </c>
      <c r="H23" t="n">
        <v>33</v>
      </c>
      <c r="I23" t="n">
        <v>17103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258.305394</v>
      </c>
      <c r="T23" t="n">
        <v>17247</v>
      </c>
      <c r="W23" t="n">
        <v>66.76931999999999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17:47:25</t>
        </is>
      </c>
      <c r="H24" t="n">
        <v>33</v>
      </c>
      <c r="I24" t="n">
        <v>17103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7.136978</v>
      </c>
      <c r="T24" t="n">
        <v>484</v>
      </c>
      <c r="W24" t="n">
        <v>67.75496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17:47:25</t>
        </is>
      </c>
      <c r="H25" t="n">
        <v>33</v>
      </c>
      <c r="I25" t="n">
        <v>17103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9509.424773999999</v>
      </c>
      <c r="T25" t="n">
        <v>613504</v>
      </c>
      <c r="W25" t="n">
        <v>64.51532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2020</t>
        </is>
      </c>
      <c r="G26" t="inlineStr">
        <is>
          <t>2021-01-15 17:47:25</t>
        </is>
      </c>
      <c r="H26" t="n">
        <v>33</v>
      </c>
      <c r="I26" t="n">
        <v>17103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1309.686914</v>
      </c>
      <c r="T26" t="n">
        <v>84885</v>
      </c>
      <c r="W26" t="n">
        <v>64.81294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17:47:25</t>
        </is>
      </c>
      <c r="H27" t="n">
        <v>33</v>
      </c>
      <c r="I27" t="n">
        <v>17103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498.229554</v>
      </c>
      <c r="T27" t="n">
        <v>35418</v>
      </c>
      <c r="W27" t="n">
        <v>71.08826000000001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2021-01-15 17:47:25</t>
        </is>
      </c>
      <c r="H28" t="n">
        <v>33</v>
      </c>
      <c r="I28" t="n">
        <v>17103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26378.952931</v>
      </c>
      <c r="T28" t="n">
        <v>1687138</v>
      </c>
      <c r="W28" t="n">
        <v>63.95773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17:47:25</t>
        </is>
      </c>
      <c r="H29" t="n">
        <v>33</v>
      </c>
      <c r="I29" t="n">
        <v>17103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63.957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2021-01-15 17:47:25</t>
        </is>
      </c>
      <c r="H30" t="n">
        <v>33</v>
      </c>
      <c r="I30" t="n">
        <v>17103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1368.294258</v>
      </c>
      <c r="T30" t="n">
        <v>90814</v>
      </c>
      <c r="W30" t="n">
        <v>66.37017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17:47:25</t>
        </is>
      </c>
      <c r="H31" t="n">
        <v>33</v>
      </c>
      <c r="I31" t="n">
        <v>17103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14554.127952</v>
      </c>
      <c r="T31" t="n">
        <v>962902</v>
      </c>
      <c r="W31" t="n">
        <v>66.16009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2021-02-15 22:03:59</t>
        </is>
      </c>
      <c r="H32" t="n">
        <v>33</v>
      </c>
      <c r="I32" t="n">
        <v>17596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15750.626592</v>
      </c>
      <c r="T32" t="n">
        <v>985107</v>
      </c>
      <c r="W32" t="n">
        <v>62.544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2021-02-15 22:03:59</t>
        </is>
      </c>
      <c r="H33" t="n">
        <v>33</v>
      </c>
      <c r="I33" t="n">
        <v>17596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242.295408</v>
      </c>
      <c r="T33" t="n">
        <v>16178</v>
      </c>
      <c r="W33" t="n">
        <v>66.76900000000001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2021</t>
        </is>
      </c>
      <c r="G34" t="inlineStr">
        <is>
          <t>2021-02-15 22:03:59</t>
        </is>
      </c>
      <c r="H34" t="n">
        <v>33</v>
      </c>
      <c r="I34" t="n">
        <v>17596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6.694623</v>
      </c>
      <c r="T34" t="n">
        <v>454</v>
      </c>
      <c r="W34" t="n">
        <v>67.755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2021-02-15 22:03:59</t>
        </is>
      </c>
      <c r="H35" t="n">
        <v>33</v>
      </c>
      <c r="I35" t="n">
        <v>17596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7387.43269</v>
      </c>
      <c r="T35" t="n">
        <v>476600</v>
      </c>
      <c r="W35" t="n">
        <v>64.515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ene 2021</t>
        </is>
      </c>
      <c r="G36" t="inlineStr">
        <is>
          <t>2021-02-15 22:03:59</t>
        </is>
      </c>
      <c r="H36" t="n">
        <v>33</v>
      </c>
      <c r="I36" t="n">
        <v>17596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946.120401</v>
      </c>
      <c r="T36" t="n">
        <v>61321</v>
      </c>
      <c r="W36" t="n">
        <v>64.813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2021-02-15 22:03:59</t>
        </is>
      </c>
      <c r="H37" t="n">
        <v>33</v>
      </c>
      <c r="I37" t="n">
        <v>17596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417.057768</v>
      </c>
      <c r="T37" t="n">
        <v>29648</v>
      </c>
      <c r="W37" t="n">
        <v>71.08799999999999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2021-02-15 22:03:59</t>
        </is>
      </c>
      <c r="H38" t="n">
        <v>33</v>
      </c>
      <c r="I38" t="n">
        <v>17596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20490.660023</v>
      </c>
      <c r="T38" t="n">
        <v>1310542</v>
      </c>
      <c r="W38" t="n">
        <v>63.958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2021-02-15 22:03:59</t>
        </is>
      </c>
      <c r="H39" t="n">
        <v>33</v>
      </c>
      <c r="I39" t="n">
        <v>17596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63.957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2021-02-15 22:03:59</t>
        </is>
      </c>
      <c r="H40" t="n">
        <v>33</v>
      </c>
      <c r="I40" t="n">
        <v>17596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1283.486228</v>
      </c>
      <c r="T40" t="n">
        <v>85185</v>
      </c>
      <c r="W40" t="n">
        <v>66.37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2021-02-15 22:03:59</t>
        </is>
      </c>
      <c r="H41" t="n">
        <v>33</v>
      </c>
      <c r="I41" t="n">
        <v>17596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12249.753402</v>
      </c>
      <c r="T41" t="n">
        <v>810444</v>
      </c>
      <c r="W41" t="n">
        <v>66.16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feb 2021</t>
        </is>
      </c>
      <c r="G42" t="inlineStr">
        <is>
          <t>2021-03-12 18:50:12</t>
        </is>
      </c>
      <c r="H42" t="n">
        <v>33</v>
      </c>
      <c r="I42" t="n">
        <v>17835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15067.48881</v>
      </c>
      <c r="T42" t="n">
        <v>942381</v>
      </c>
      <c r="W42" t="n">
        <v>62.544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2021-03-12 18:50:12</t>
        </is>
      </c>
      <c r="H43" t="n">
        <v>33</v>
      </c>
      <c r="I43" t="n">
        <v>17835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243.134661</v>
      </c>
      <c r="T43" t="n">
        <v>16234</v>
      </c>
      <c r="W43" t="n">
        <v>66.76900000000001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2021</t>
        </is>
      </c>
      <c r="G44" t="inlineStr">
        <is>
          <t>2021-03-12 18:50:12</t>
        </is>
      </c>
      <c r="H44" t="n">
        <v>33</v>
      </c>
      <c r="I44" t="n">
        <v>17835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6.717811</v>
      </c>
      <c r="T44" t="n">
        <v>455</v>
      </c>
      <c r="W44" t="n">
        <v>67.755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2021-03-12 18:50:12</t>
        </is>
      </c>
      <c r="H45" t="n">
        <v>33</v>
      </c>
      <c r="I45" t="n">
        <v>17835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6964.28097</v>
      </c>
      <c r="T45" t="n">
        <v>449301</v>
      </c>
      <c r="W45" t="n">
        <v>64.515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feb 2021</t>
        </is>
      </c>
      <c r="G46" t="inlineStr">
        <is>
          <t>2021-03-12 18:50:12</t>
        </is>
      </c>
      <c r="H46" t="n">
        <v>33</v>
      </c>
      <c r="I46" t="n">
        <v>17835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963.149454</v>
      </c>
      <c r="T46" t="n">
        <v>62425</v>
      </c>
      <c r="W46" t="n">
        <v>64.813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2021-03-12 18:50:12</t>
        </is>
      </c>
      <c r="H47" t="n">
        <v>33</v>
      </c>
      <c r="I47" t="n">
        <v>17835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386.625145</v>
      </c>
      <c r="T47" t="n">
        <v>27484</v>
      </c>
      <c r="W47" t="n">
        <v>71.08799999999999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2021-03-12 18:50:12</t>
        </is>
      </c>
      <c r="H48" t="n">
        <v>33</v>
      </c>
      <c r="I48" t="n">
        <v>17835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18790.56426</v>
      </c>
      <c r="T48" t="n">
        <v>1201807</v>
      </c>
      <c r="W48" t="n">
        <v>63.958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2021-03-12 18:50:12</t>
        </is>
      </c>
      <c r="H49" t="n">
        <v>33</v>
      </c>
      <c r="I49" t="n">
        <v>17835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63.957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2021-03-12 18:50:12</t>
        </is>
      </c>
      <c r="H50" t="n">
        <v>33</v>
      </c>
      <c r="I50" t="n">
        <v>17835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1287.931917</v>
      </c>
      <c r="T50" t="n">
        <v>85480</v>
      </c>
      <c r="W50" t="n">
        <v>66.37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2021-03-12 18:50:12</t>
        </is>
      </c>
      <c r="H51" t="n">
        <v>33</v>
      </c>
      <c r="I51" t="n">
        <v>17835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11698.296382</v>
      </c>
      <c r="T51" t="n">
        <v>773959</v>
      </c>
      <c r="W51" t="n">
        <v>66.16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mar 2021</t>
        </is>
      </c>
      <c r="G52" t="inlineStr">
        <is>
          <t>2021-04-14 10:22:26</t>
        </is>
      </c>
      <c r="H52" t="n">
        <v>33</v>
      </c>
      <c r="I52" t="n">
        <v>18459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16943.227317</v>
      </c>
      <c r="T52" t="n">
        <v>1179977</v>
      </c>
      <c r="W52" t="n">
        <v>69.643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2021-04-14 10:22:26</t>
        </is>
      </c>
      <c r="H53" t="n">
        <v>33</v>
      </c>
      <c r="I53" t="n">
        <v>18459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374.850623</v>
      </c>
      <c r="T53" t="n">
        <v>28772</v>
      </c>
      <c r="W53" t="n">
        <v>76.756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2021</t>
        </is>
      </c>
      <c r="G54" t="inlineStr">
        <is>
          <t>2021-04-14 10:22:26</t>
        </is>
      </c>
      <c r="H54" t="n">
        <v>33</v>
      </c>
      <c r="I54" t="n">
        <v>18459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76.657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2021-04-14 10:22:26</t>
        </is>
      </c>
      <c r="H55" t="n">
        <v>33</v>
      </c>
      <c r="I55" t="n">
        <v>18459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8754.236509</v>
      </c>
      <c r="T55" t="n">
        <v>611553</v>
      </c>
      <c r="W55" t="n">
        <v>69.858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mar 2021</t>
        </is>
      </c>
      <c r="G56" t="inlineStr">
        <is>
          <t>2021-04-14 10:22:26</t>
        </is>
      </c>
      <c r="H56" t="n">
        <v>33</v>
      </c>
      <c r="I56" t="n">
        <v>18459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1259.566792</v>
      </c>
      <c r="T56" t="n">
        <v>92686</v>
      </c>
      <c r="W56" t="n">
        <v>73.586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2021-04-14 10:22:26</t>
        </is>
      </c>
      <c r="H57" t="n">
        <v>33</v>
      </c>
      <c r="I57" t="n">
        <v>18459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415.169259</v>
      </c>
      <c r="T57" t="n">
        <v>31214</v>
      </c>
      <c r="W57" t="n">
        <v>75.184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2021-04-14 10:22:26</t>
        </is>
      </c>
      <c r="H58" t="n">
        <v>33</v>
      </c>
      <c r="I58" t="n">
        <v>18459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21717.114716</v>
      </c>
      <c r="T58" t="n">
        <v>1505474</v>
      </c>
      <c r="W58" t="n">
        <v>69.322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2021-04-14 10:22:26</t>
        </is>
      </c>
      <c r="H59" t="n">
        <v>33</v>
      </c>
      <c r="I59" t="n">
        <v>18459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69.322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mar 2021</t>
        </is>
      </c>
      <c r="G60" t="inlineStr">
        <is>
          <t>2021-04-14 10:22:26</t>
        </is>
      </c>
      <c r="H60" t="n">
        <v>33</v>
      </c>
      <c r="I60" t="n">
        <v>18459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902.5641460000001</v>
      </c>
      <c r="T60" t="n">
        <v>68995</v>
      </c>
      <c r="W60" t="n">
        <v>76.443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2021-04-14 10:22:26</t>
        </is>
      </c>
      <c r="H61" t="n">
        <v>33</v>
      </c>
      <c r="I61" t="n">
        <v>18459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11372.242968</v>
      </c>
      <c r="T61" t="n">
        <v>858184</v>
      </c>
      <c r="W61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17:18:35</t>
        </is>
      </c>
      <c r="H2" t="n">
        <v>33</v>
      </c>
      <c r="I2" t="n">
        <v>16502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17:18:35</t>
        </is>
      </c>
      <c r="H3" t="n">
        <v>33</v>
      </c>
      <c r="I3" t="n">
        <v>16502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17:18:35</t>
        </is>
      </c>
      <c r="H4" t="n">
        <v>33</v>
      </c>
      <c r="I4" t="n">
        <v>16502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17:18:35</t>
        </is>
      </c>
      <c r="H5" t="n">
        <v>33</v>
      </c>
      <c r="I5" t="n">
        <v>16502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17:18:35</t>
        </is>
      </c>
      <c r="H6" t="n">
        <v>33</v>
      </c>
      <c r="I6" t="n">
        <v>16502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17:18:35</t>
        </is>
      </c>
      <c r="H7" t="n">
        <v>33</v>
      </c>
      <c r="I7" t="n">
        <v>16502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17:18:35</t>
        </is>
      </c>
      <c r="H8" t="n">
        <v>33</v>
      </c>
      <c r="I8" t="n">
        <v>16502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17:18:35</t>
        </is>
      </c>
      <c r="H9" t="n">
        <v>33</v>
      </c>
      <c r="I9" t="n">
        <v>16502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17:18:35</t>
        </is>
      </c>
      <c r="H10" t="n">
        <v>33</v>
      </c>
      <c r="I10" t="n">
        <v>16502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17:18:35</t>
        </is>
      </c>
      <c r="H11" t="n">
        <v>33</v>
      </c>
      <c r="I11" t="n">
        <v>16502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18:22:13</t>
        </is>
      </c>
      <c r="H12" t="n">
        <v>33</v>
      </c>
      <c r="I12" t="n">
        <v>16774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2020-12-22 18:22:13</t>
        </is>
      </c>
      <c r="H13" t="n">
        <v>33</v>
      </c>
      <c r="I13" t="n">
        <v>16774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2020-12-22 18:22:13</t>
        </is>
      </c>
      <c r="H14" t="n">
        <v>33</v>
      </c>
      <c r="I14" t="n">
        <v>16774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2020-12-22 18:22:13</t>
        </is>
      </c>
      <c r="H15" t="n">
        <v>33</v>
      </c>
      <c r="I15" t="n">
        <v>16774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2020-12-22 18:22:13</t>
        </is>
      </c>
      <c r="H16" t="n">
        <v>33</v>
      </c>
      <c r="I16" t="n">
        <v>16774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2020-12-22 18:22:13</t>
        </is>
      </c>
      <c r="H17" t="n">
        <v>33</v>
      </c>
      <c r="I17" t="n">
        <v>16774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2020-12-22 18:22:13</t>
        </is>
      </c>
      <c r="H18" t="n">
        <v>33</v>
      </c>
      <c r="I18" t="n">
        <v>16774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2020-12-22 18:22:13</t>
        </is>
      </c>
      <c r="H19" t="n">
        <v>33</v>
      </c>
      <c r="I19" t="n">
        <v>16774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2020-12-22 18:22:13</t>
        </is>
      </c>
      <c r="H20" t="n">
        <v>33</v>
      </c>
      <c r="I20" t="n">
        <v>16774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2020-12-22 18:22:13</t>
        </is>
      </c>
      <c r="H21" t="n">
        <v>33</v>
      </c>
      <c r="I21" t="n">
        <v>16774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17:47:25</t>
        </is>
      </c>
      <c r="H22" t="n">
        <v>33</v>
      </c>
      <c r="I22" t="n">
        <v>17103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17:47:25</t>
        </is>
      </c>
      <c r="H23" t="n">
        <v>33</v>
      </c>
      <c r="I23" t="n">
        <v>17103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17:47:25</t>
        </is>
      </c>
      <c r="H24" t="n">
        <v>33</v>
      </c>
      <c r="I24" t="n">
        <v>17103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17:47:25</t>
        </is>
      </c>
      <c r="H25" t="n">
        <v>33</v>
      </c>
      <c r="I25" t="n">
        <v>17103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17:47:25</t>
        </is>
      </c>
      <c r="H26" t="n">
        <v>33</v>
      </c>
      <c r="I26" t="n">
        <v>17103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2020</t>
        </is>
      </c>
      <c r="G27" t="inlineStr">
        <is>
          <t>2021-01-15 17:47:25</t>
        </is>
      </c>
      <c r="H27" t="n">
        <v>33</v>
      </c>
      <c r="I27" t="n">
        <v>17103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17:47:25</t>
        </is>
      </c>
      <c r="H28" t="n">
        <v>33</v>
      </c>
      <c r="I28" t="n">
        <v>17103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2021-01-15 17:47:25</t>
        </is>
      </c>
      <c r="H29" t="n">
        <v>33</v>
      </c>
      <c r="I29" t="n">
        <v>17103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17:47:25</t>
        </is>
      </c>
      <c r="H30" t="n">
        <v>33</v>
      </c>
      <c r="I30" t="n">
        <v>17103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2021-01-15 17:47:25</t>
        </is>
      </c>
      <c r="H31" t="n">
        <v>33</v>
      </c>
      <c r="I31" t="n">
        <v>17103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2021-02-15 22:03:59</t>
        </is>
      </c>
      <c r="H32" t="n">
        <v>33</v>
      </c>
      <c r="I32" t="n">
        <v>17596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2021-02-15 22:03:59</t>
        </is>
      </c>
      <c r="H33" t="n">
        <v>33</v>
      </c>
      <c r="I33" t="n">
        <v>17596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2021-02-15 22:03:59</t>
        </is>
      </c>
      <c r="H34" t="n">
        <v>33</v>
      </c>
      <c r="I34" t="n">
        <v>17596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2021</t>
        </is>
      </c>
      <c r="G35" t="inlineStr">
        <is>
          <t>2021-02-15 22:03:59</t>
        </is>
      </c>
      <c r="H35" t="n">
        <v>33</v>
      </c>
      <c r="I35" t="n">
        <v>17596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2021-02-15 22:03:59</t>
        </is>
      </c>
      <c r="H36" t="n">
        <v>33</v>
      </c>
      <c r="I36" t="n">
        <v>17596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ene 2021</t>
        </is>
      </c>
      <c r="G37" t="inlineStr">
        <is>
          <t>2021-02-15 22:03:59</t>
        </is>
      </c>
      <c r="H37" t="n">
        <v>33</v>
      </c>
      <c r="I37" t="n">
        <v>17596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2021-02-15 22:03:59</t>
        </is>
      </c>
      <c r="H38" t="n">
        <v>33</v>
      </c>
      <c r="I38" t="n">
        <v>17596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2021-02-15 22:03:59</t>
        </is>
      </c>
      <c r="H39" t="n">
        <v>33</v>
      </c>
      <c r="I39" t="n">
        <v>17596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2021-02-15 22:03:59</t>
        </is>
      </c>
      <c r="H40" t="n">
        <v>33</v>
      </c>
      <c r="I40" t="n">
        <v>17596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2021-02-15 22:03:59</t>
        </is>
      </c>
      <c r="H41" t="n">
        <v>33</v>
      </c>
      <c r="I41" t="n">
        <v>17596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2021-03-12 18:50:12</t>
        </is>
      </c>
      <c r="H42" t="n">
        <v>33</v>
      </c>
      <c r="I42" t="n">
        <v>17835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feb 2021</t>
        </is>
      </c>
      <c r="G43" t="inlineStr">
        <is>
          <t>2021-03-12 18:50:12</t>
        </is>
      </c>
      <c r="H43" t="n">
        <v>33</v>
      </c>
      <c r="I43" t="n">
        <v>17835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2021-03-12 18:50:12</t>
        </is>
      </c>
      <c r="H44" t="n">
        <v>33</v>
      </c>
      <c r="I44" t="n">
        <v>17835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2021</t>
        </is>
      </c>
      <c r="G45" t="inlineStr">
        <is>
          <t>2021-03-12 18:50:12</t>
        </is>
      </c>
      <c r="H45" t="n">
        <v>33</v>
      </c>
      <c r="I45" t="n">
        <v>17835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2021-03-12 18:50:12</t>
        </is>
      </c>
      <c r="H46" t="n">
        <v>33</v>
      </c>
      <c r="I46" t="n">
        <v>17835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feb 2021</t>
        </is>
      </c>
      <c r="G47" t="inlineStr">
        <is>
          <t>2021-03-12 18:50:12</t>
        </is>
      </c>
      <c r="H47" t="n">
        <v>33</v>
      </c>
      <c r="I47" t="n">
        <v>17835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2021-03-12 18:50:12</t>
        </is>
      </c>
      <c r="H48" t="n">
        <v>33</v>
      </c>
      <c r="I48" t="n">
        <v>17835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2021-03-12 18:50:12</t>
        </is>
      </c>
      <c r="H49" t="n">
        <v>33</v>
      </c>
      <c r="I49" t="n">
        <v>17835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2021-03-12 18:50:12</t>
        </is>
      </c>
      <c r="H50" t="n">
        <v>33</v>
      </c>
      <c r="I50" t="n">
        <v>17835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2021-03-12 18:50:12</t>
        </is>
      </c>
      <c r="H51" t="n">
        <v>33</v>
      </c>
      <c r="I51" t="n">
        <v>17835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2021-04-14 10:22:26</t>
        </is>
      </c>
      <c r="H52" t="n">
        <v>33</v>
      </c>
      <c r="I52" t="n">
        <v>18459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mar 2021</t>
        </is>
      </c>
      <c r="G53" t="inlineStr">
        <is>
          <t>2021-04-14 10:22:26</t>
        </is>
      </c>
      <c r="H53" t="n">
        <v>33</v>
      </c>
      <c r="I53" t="n">
        <v>18459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2021-04-14 10:22:26</t>
        </is>
      </c>
      <c r="H54" t="n">
        <v>33</v>
      </c>
      <c r="I54" t="n">
        <v>18459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2021</t>
        </is>
      </c>
      <c r="G55" t="inlineStr">
        <is>
          <t>2021-04-14 10:22:26</t>
        </is>
      </c>
      <c r="H55" t="n">
        <v>33</v>
      </c>
      <c r="I55" t="n">
        <v>18459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2021-04-14 10:22:26</t>
        </is>
      </c>
      <c r="H56" t="n">
        <v>33</v>
      </c>
      <c r="I56" t="n">
        <v>18459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mar 2021</t>
        </is>
      </c>
      <c r="G57" t="inlineStr">
        <is>
          <t>2021-04-14 10:22:26</t>
        </is>
      </c>
      <c r="H57" t="n">
        <v>33</v>
      </c>
      <c r="I57" t="n">
        <v>18459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2021-04-14 10:22:26</t>
        </is>
      </c>
      <c r="H58" t="n">
        <v>33</v>
      </c>
      <c r="I58" t="n">
        <v>18459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2021-04-14 10:22:26</t>
        </is>
      </c>
      <c r="H59" t="n">
        <v>33</v>
      </c>
      <c r="I59" t="n">
        <v>18459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2021-04-14 10:22:26</t>
        </is>
      </c>
      <c r="H60" t="n">
        <v>33</v>
      </c>
      <c r="I60" t="n">
        <v>18459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mar 2021</t>
        </is>
      </c>
      <c r="G61" t="inlineStr">
        <is>
          <t>2021-04-14 10:22:26</t>
        </is>
      </c>
      <c r="H61" t="n">
        <v>33</v>
      </c>
      <c r="I61" t="n">
        <v>18459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97.12091601582479</v>
      </c>
      <c r="N2" t="n">
        <v>0</v>
      </c>
      <c r="O2" t="inlineStr">
        <is>
          <t>6</t>
        </is>
      </c>
      <c r="P2" s="2" t="n">
        <v>44659.60034880787</v>
      </c>
      <c r="Q2" t="n">
        <v>15</v>
      </c>
      <c r="R2" t="inlineStr">
        <is>
          <t>BARRO BLANCO 220</t>
        </is>
      </c>
      <c r="S2" t="n">
        <v>98.73110009588595</v>
      </c>
      <c r="T2" t="n">
        <v>6872.588470981555</v>
      </c>
      <c r="U2" t="n">
        <v>0</v>
      </c>
      <c r="V2" t="n">
        <v>0</v>
      </c>
      <c r="W2" t="inlineStr">
        <is>
          <t>SAESA</t>
        </is>
      </c>
      <c r="X2" t="n">
        <v>79.19130285958498</v>
      </c>
      <c r="Y2" t="n">
        <v>6.872588470981555</v>
      </c>
      <c r="Z2" t="n">
        <v>7818.644449353304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2519.4266683839</v>
      </c>
      <c r="N3" t="n">
        <v>0</v>
      </c>
      <c r="O3" t="inlineStr">
        <is>
          <t>6</t>
        </is>
      </c>
      <c r="P3" s="2" t="n">
        <v>44659.60034880787</v>
      </c>
      <c r="Q3" t="n">
        <v>24</v>
      </c>
      <c r="R3" t="inlineStr">
        <is>
          <t>CHILOE 220</t>
        </is>
      </c>
      <c r="S3" t="n">
        <v>0.6578967265274777</v>
      </c>
      <c r="T3" t="n">
        <v>45.93637842332731</v>
      </c>
      <c r="U3" t="n">
        <v>0</v>
      </c>
      <c r="V3" t="n">
        <v>0</v>
      </c>
      <c r="W3" t="inlineStr">
        <is>
          <t>SAESA</t>
        </is>
      </c>
      <c r="X3" t="n">
        <v>79.434680359482</v>
      </c>
      <c r="Y3" t="n">
        <v>0.0459363784233273</v>
      </c>
      <c r="Z3" t="n">
        <v>52.25981618125973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2519.4266683839</v>
      </c>
      <c r="N4" t="n">
        <v>0</v>
      </c>
      <c r="O4" t="inlineStr">
        <is>
          <t>6</t>
        </is>
      </c>
      <c r="P4" s="2" t="n">
        <v>44659.60034880787</v>
      </c>
      <c r="Q4" t="n">
        <v>6</v>
      </c>
      <c r="R4" t="inlineStr">
        <is>
          <t>MELIPULLI 220</t>
        </is>
      </c>
      <c r="S4" t="n">
        <v>2560.538772175616</v>
      </c>
      <c r="T4" t="n">
        <v>177415.2811686516</v>
      </c>
      <c r="U4" t="n">
        <v>0</v>
      </c>
      <c r="V4" t="n">
        <v>0</v>
      </c>
      <c r="W4" t="inlineStr">
        <is>
          <t>SAESA</t>
        </is>
      </c>
      <c r="X4" t="n">
        <v>78.826236570774</v>
      </c>
      <c r="Y4" t="n">
        <v>177.4152811686516</v>
      </c>
      <c r="Z4" t="n">
        <v>201837.6350041542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2475.142825305294</v>
      </c>
      <c r="N5" t="n">
        <v>0</v>
      </c>
      <c r="O5" t="inlineStr">
        <is>
          <t>6</t>
        </is>
      </c>
      <c r="P5" s="2" t="n">
        <v>44659.60034880787</v>
      </c>
      <c r="Q5" t="n">
        <v>24</v>
      </c>
      <c r="R5" t="inlineStr">
        <is>
          <t>CHILOE 220</t>
        </is>
      </c>
      <c r="S5" t="n">
        <v>2516.178636505168</v>
      </c>
      <c r="T5" t="n">
        <v>175687.3523862497</v>
      </c>
      <c r="U5" t="n">
        <v>0</v>
      </c>
      <c r="V5" t="n">
        <v>0</v>
      </c>
      <c r="W5" t="inlineStr">
        <is>
          <t>SAESA</t>
        </is>
      </c>
      <c r="X5" t="n">
        <v>79.434680359482</v>
      </c>
      <c r="Y5" t="n">
        <v>175.6873523862497</v>
      </c>
      <c r="Z5" t="n">
        <v>199871.8457181452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340.5392215190216</v>
      </c>
      <c r="N6" t="n">
        <v>0</v>
      </c>
      <c r="O6" t="inlineStr">
        <is>
          <t>2</t>
        </is>
      </c>
      <c r="P6" s="2" t="n">
        <v>44659.60034880787</v>
      </c>
      <c r="Q6" t="n">
        <v>12</v>
      </c>
      <c r="R6" t="inlineStr">
        <is>
          <t>DIEGO DE ALMAGRO 220</t>
        </is>
      </c>
      <c r="S6" t="n">
        <v>348.8897853691087</v>
      </c>
      <c r="T6" t="n">
        <v>26217.88850474405</v>
      </c>
      <c r="U6" t="n">
        <v>0</v>
      </c>
      <c r="V6" t="n">
        <v>0</v>
      </c>
      <c r="W6" t="inlineStr">
        <is>
          <t>SAESA</t>
        </is>
      </c>
      <c r="X6" t="n">
        <v>85.49103651209099</v>
      </c>
      <c r="Y6" t="n">
        <v>26.21788850474404</v>
      </c>
      <c r="Z6" t="n">
        <v>29826.94937968606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1982.372078165917</v>
      </c>
      <c r="N7" t="n">
        <v>0</v>
      </c>
      <c r="O7" t="inlineStr">
        <is>
          <t>6</t>
        </is>
      </c>
      <c r="P7" s="2" t="n">
        <v>44659.60034880787</v>
      </c>
      <c r="Q7" t="n">
        <v>15</v>
      </c>
      <c r="R7" t="inlineStr">
        <is>
          <t>BARRO BLANCO 220</t>
        </is>
      </c>
      <c r="S7" t="n">
        <v>1970.44429430765</v>
      </c>
      <c r="T7" t="n">
        <v>137160.9627221649</v>
      </c>
      <c r="U7" t="n">
        <v>0</v>
      </c>
      <c r="V7" t="n">
        <v>0</v>
      </c>
      <c r="W7" t="inlineStr">
        <is>
          <t>SAESA</t>
        </is>
      </c>
      <c r="X7" t="n">
        <v>79.19130285958499</v>
      </c>
      <c r="Y7" t="n">
        <v>137.1609627221649</v>
      </c>
      <c r="Z7" t="n">
        <v>156042.0508784584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1982.372078165917</v>
      </c>
      <c r="N8" t="n">
        <v>0</v>
      </c>
      <c r="O8" t="inlineStr">
        <is>
          <t>6</t>
        </is>
      </c>
      <c r="P8" s="2" t="n">
        <v>44659.60034880787</v>
      </c>
      <c r="Q8" t="n">
        <v>6</v>
      </c>
      <c r="R8" t="inlineStr">
        <is>
          <t>MELIPULLI 220</t>
        </is>
      </c>
      <c r="S8" t="n">
        <v>35.77986329570469</v>
      </c>
      <c r="T8" t="n">
        <v>2479.124540414494</v>
      </c>
      <c r="U8" t="n">
        <v>0</v>
      </c>
      <c r="V8" t="n">
        <v>0</v>
      </c>
      <c r="W8" t="inlineStr">
        <is>
          <t>SAESA</t>
        </is>
      </c>
      <c r="X8" t="n">
        <v>78.826236570774</v>
      </c>
      <c r="Y8" t="n">
        <v>2.479124540414494</v>
      </c>
      <c r="Z8" t="n">
        <v>2820.391968617172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1982.372078165917</v>
      </c>
      <c r="N9" t="n">
        <v>0</v>
      </c>
      <c r="O9" t="inlineStr">
        <is>
          <t>6</t>
        </is>
      </c>
      <c r="P9" s="2" t="n">
        <v>44659.60034880787</v>
      </c>
      <c r="Q9" t="n">
        <v>17</v>
      </c>
      <c r="R9" t="inlineStr">
        <is>
          <t>VALDIVIA 220</t>
        </is>
      </c>
      <c r="S9" t="n">
        <v>9.014002267356258</v>
      </c>
      <c r="T9" t="n">
        <v>679.8935077356164</v>
      </c>
      <c r="U9" t="n">
        <v>0</v>
      </c>
      <c r="V9" t="n">
        <v>0</v>
      </c>
      <c r="W9" t="inlineStr">
        <is>
          <t>SAESA</t>
        </is>
      </c>
      <c r="X9" t="n">
        <v>85.80929939057698</v>
      </c>
      <c r="Y9" t="n">
        <v>0.6798935077356164</v>
      </c>
      <c r="Z9" t="n">
        <v>773.4852192669128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1111.832087444205</v>
      </c>
      <c r="N10" t="n">
        <v>0</v>
      </c>
      <c r="O10" t="inlineStr">
        <is>
          <t>6</t>
        </is>
      </c>
      <c r="P10" s="2" t="n">
        <v>44659.60034880787</v>
      </c>
      <c r="Q10" t="n">
        <v>24</v>
      </c>
      <c r="R10" t="inlineStr">
        <is>
          <t>CHILOE 220</t>
        </is>
      </c>
      <c r="S10" t="n">
        <v>0.3511521748532122</v>
      </c>
      <c r="T10" t="n">
        <v>24.51852781419462</v>
      </c>
      <c r="U10" t="n">
        <v>0</v>
      </c>
      <c r="V10" t="n">
        <v>0</v>
      </c>
      <c r="W10" t="inlineStr">
        <is>
          <t>SAESA</t>
        </is>
      </c>
      <c r="X10" t="n">
        <v>79.434680359482</v>
      </c>
      <c r="Y10" t="n">
        <v>0.02451852781419462</v>
      </c>
      <c r="Z10" t="n">
        <v>27.89366076700184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1111.832087444205</v>
      </c>
      <c r="N11" t="n">
        <v>0</v>
      </c>
      <c r="O11" t="inlineStr">
        <is>
          <t>6</t>
        </is>
      </c>
      <c r="P11" s="2" t="n">
        <v>44659.60034880787</v>
      </c>
      <c r="Q11" t="n">
        <v>6</v>
      </c>
      <c r="R11" t="inlineStr">
        <is>
          <t>MELIPULLI 220</t>
        </is>
      </c>
      <c r="S11" t="n">
        <v>1129.914187346712</v>
      </c>
      <c r="T11" t="n">
        <v>78289.79018905343</v>
      </c>
      <c r="U11" t="n">
        <v>0</v>
      </c>
      <c r="V11" t="n">
        <v>0</v>
      </c>
      <c r="W11" t="inlineStr">
        <is>
          <t>SAESA</t>
        </is>
      </c>
      <c r="X11" t="n">
        <v>78.82623657077399</v>
      </c>
      <c r="Y11" t="n">
        <v>78.28979018905343</v>
      </c>
      <c r="Z11" t="n">
        <v>89066.88303646579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2397.069783768606</v>
      </c>
      <c r="N12" t="n">
        <v>0</v>
      </c>
      <c r="O12" t="inlineStr">
        <is>
          <t>6</t>
        </is>
      </c>
      <c r="P12" s="2" t="n">
        <v>44659.60034880787</v>
      </c>
      <c r="Q12" t="n">
        <v>24</v>
      </c>
      <c r="R12" t="inlineStr">
        <is>
          <t>CHILOE 220</t>
        </is>
      </c>
      <c r="S12" t="n">
        <v>2436.811208818499</v>
      </c>
      <c r="T12" t="n">
        <v>170145.6738131635</v>
      </c>
      <c r="U12" t="n">
        <v>0</v>
      </c>
      <c r="V12" t="n">
        <v>0</v>
      </c>
      <c r="W12" t="inlineStr">
        <is>
          <t>SAESA</t>
        </is>
      </c>
      <c r="X12" t="n">
        <v>79.434680359482</v>
      </c>
      <c r="Y12" t="n">
        <v>170.1456738131635</v>
      </c>
      <c r="Z12" t="n">
        <v>193567.3194689004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851.9713894781341</v>
      </c>
      <c r="N13" t="n">
        <v>0</v>
      </c>
      <c r="O13" t="inlineStr">
        <is>
          <t>6</t>
        </is>
      </c>
      <c r="P13" s="2" t="n">
        <v>44659.60034880787</v>
      </c>
      <c r="Q13" t="n">
        <v>15</v>
      </c>
      <c r="R13" t="inlineStr">
        <is>
          <t>BARRO BLANCO 220</t>
        </is>
      </c>
      <c r="S13" t="n">
        <v>866.0963671274569</v>
      </c>
      <c r="T13" t="n">
        <v>60288.23644928877</v>
      </c>
      <c r="U13" t="n">
        <v>0</v>
      </c>
      <c r="V13" t="n">
        <v>0</v>
      </c>
      <c r="W13" t="inlineStr">
        <is>
          <t>SAESA</t>
        </is>
      </c>
      <c r="X13" t="n">
        <v>79.19130285958501</v>
      </c>
      <c r="Y13" t="n">
        <v>60.28823644928877</v>
      </c>
      <c r="Z13" t="n">
        <v>68587.29971477676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1206.676519401894</v>
      </c>
      <c r="N14" t="n">
        <v>0</v>
      </c>
      <c r="O14" t="inlineStr">
        <is>
          <t>6</t>
        </is>
      </c>
      <c r="P14" s="2" t="n">
        <v>44659.60034880787</v>
      </c>
      <c r="Q14" t="n">
        <v>24</v>
      </c>
      <c r="R14" t="inlineStr">
        <is>
          <t>CHILOE 220</t>
        </is>
      </c>
      <c r="S14" t="n">
        <v>1226.68221334539</v>
      </c>
      <c r="T14" t="n">
        <v>85650.73526786282</v>
      </c>
      <c r="U14" t="n">
        <v>0</v>
      </c>
      <c r="V14" t="n">
        <v>0</v>
      </c>
      <c r="W14" t="inlineStr">
        <is>
          <t>SAESA</t>
        </is>
      </c>
      <c r="X14" t="n">
        <v>79.434680359482</v>
      </c>
      <c r="Y14" t="n">
        <v>85.65073526786283</v>
      </c>
      <c r="Z14" t="n">
        <v>97441.10951975292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786.7801958676463</v>
      </c>
      <c r="N15" t="n">
        <v>0</v>
      </c>
      <c r="O15" t="inlineStr">
        <is>
          <t>6</t>
        </is>
      </c>
      <c r="P15" s="2" t="n">
        <v>44659.60034880787</v>
      </c>
      <c r="Q15" t="n">
        <v>24</v>
      </c>
      <c r="R15" t="inlineStr">
        <is>
          <t>CHILOE 220</t>
        </is>
      </c>
      <c r="S15" t="n">
        <v>0.2672619465682395</v>
      </c>
      <c r="T15" t="n">
        <v>18.66105335485504</v>
      </c>
      <c r="U15" t="n">
        <v>0</v>
      </c>
      <c r="V15" t="n">
        <v>0</v>
      </c>
      <c r="W15" t="inlineStr">
        <is>
          <t>SAESA</t>
        </is>
      </c>
      <c r="X15" t="n">
        <v>79.434680359482</v>
      </c>
      <c r="Y15" t="n">
        <v>0.01866105335485503</v>
      </c>
      <c r="Z15" t="n">
        <v>21.22986729790107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786.7801958676463</v>
      </c>
      <c r="N16" t="n">
        <v>0</v>
      </c>
      <c r="O16" t="inlineStr">
        <is>
          <t>6</t>
        </is>
      </c>
      <c r="P16" s="2" t="n">
        <v>44659.60034880787</v>
      </c>
      <c r="Q16" t="n">
        <v>6</v>
      </c>
      <c r="R16" t="inlineStr">
        <is>
          <t>MELIPULLI 220</t>
        </is>
      </c>
      <c r="S16" t="n">
        <v>799.5570957542209</v>
      </c>
      <c r="T16" t="n">
        <v>55399.92149116986</v>
      </c>
      <c r="U16" t="n">
        <v>0</v>
      </c>
      <c r="V16" t="n">
        <v>0</v>
      </c>
      <c r="W16" t="inlineStr">
        <is>
          <t>SAESA</t>
        </is>
      </c>
      <c r="X16" t="n">
        <v>78.82623657077399</v>
      </c>
      <c r="Y16" t="n">
        <v>55.39992149116986</v>
      </c>
      <c r="Z16" t="n">
        <v>63026.07678176321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275.1250705384027</v>
      </c>
      <c r="N17" t="n">
        <v>0</v>
      </c>
      <c r="O17" t="inlineStr">
        <is>
          <t>6</t>
        </is>
      </c>
      <c r="P17" s="2" t="n">
        <v>44659.60034880787</v>
      </c>
      <c r="Q17" t="n">
        <v>15</v>
      </c>
      <c r="R17" t="inlineStr">
        <is>
          <t>BARRO BLANCO 220</t>
        </is>
      </c>
      <c r="S17" t="n">
        <v>23.37561866716687</v>
      </c>
      <c r="T17" t="n">
        <v>1627.157068016165</v>
      </c>
      <c r="U17" t="n">
        <v>0</v>
      </c>
      <c r="V17" t="n">
        <v>0</v>
      </c>
      <c r="W17" t="inlineStr">
        <is>
          <t>SAESA</t>
        </is>
      </c>
      <c r="X17" t="n">
        <v>79.19130285958501</v>
      </c>
      <c r="Y17" t="n">
        <v>1.627157068016165</v>
      </c>
      <c r="Z17" t="n">
        <v>1851.14569740178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275.1250705384027</v>
      </c>
      <c r="N18" t="n">
        <v>0</v>
      </c>
      <c r="O18" t="inlineStr">
        <is>
          <t>6</t>
        </is>
      </c>
      <c r="P18" s="2" t="n">
        <v>44659.60034880787</v>
      </c>
      <c r="Q18" t="n">
        <v>6</v>
      </c>
      <c r="R18" t="inlineStr">
        <is>
          <t>MELIPULLI 220</t>
        </is>
      </c>
      <c r="S18" t="n">
        <v>0.6183189288083002</v>
      </c>
      <c r="T18" t="n">
        <v>42.84224390526052</v>
      </c>
      <c r="U18" t="n">
        <v>0</v>
      </c>
      <c r="V18" t="n">
        <v>0</v>
      </c>
      <c r="W18" t="inlineStr">
        <is>
          <t>SAESA</t>
        </is>
      </c>
      <c r="X18" t="n">
        <v>78.826236570774</v>
      </c>
      <c r="Y18" t="n">
        <v>0.04284224390526053</v>
      </c>
      <c r="Z18" t="n">
        <v>48.73975415843063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275.1250705384027</v>
      </c>
      <c r="N19" t="n">
        <v>0</v>
      </c>
      <c r="O19" t="inlineStr">
        <is>
          <t>6</t>
        </is>
      </c>
      <c r="P19" s="2" t="n">
        <v>44659.60034880787</v>
      </c>
      <c r="Q19" t="n">
        <v>17</v>
      </c>
      <c r="R19" t="inlineStr">
        <is>
          <t>VALDIVIA 220</t>
        </is>
      </c>
      <c r="S19" t="n">
        <v>255.6924779830206</v>
      </c>
      <c r="T19" t="n">
        <v>19285.95651534874</v>
      </c>
      <c r="U19" t="n">
        <v>0</v>
      </c>
      <c r="V19" t="n">
        <v>0</v>
      </c>
      <c r="W19" t="inlineStr">
        <is>
          <t>SAESA</t>
        </is>
      </c>
      <c r="X19" t="n">
        <v>85.809299390577</v>
      </c>
      <c r="Y19" t="n">
        <v>19.28595651534874</v>
      </c>
      <c r="Z19" t="n">
        <v>21940.79239516353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1394.395030681411</v>
      </c>
      <c r="N20" t="n">
        <v>0</v>
      </c>
      <c r="O20" t="inlineStr">
        <is>
          <t>6</t>
        </is>
      </c>
      <c r="P20" s="2" t="n">
        <v>44659.60034880787</v>
      </c>
      <c r="Q20" t="n">
        <v>24</v>
      </c>
      <c r="R20" t="inlineStr">
        <is>
          <t>CHILOE 220</t>
        </is>
      </c>
      <c r="S20" t="n">
        <v>1417.512941547838</v>
      </c>
      <c r="T20" t="n">
        <v>98975.12523979055</v>
      </c>
      <c r="U20" t="n">
        <v>0</v>
      </c>
      <c r="V20" t="n">
        <v>0</v>
      </c>
      <c r="W20" t="inlineStr">
        <is>
          <t>SAESA</t>
        </is>
      </c>
      <c r="X20" t="n">
        <v>79.434680359482</v>
      </c>
      <c r="Y20" t="n">
        <v>98.97512523979054</v>
      </c>
      <c r="Z20" t="n">
        <v>112599.6874172816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466.4496251033622</v>
      </c>
      <c r="N21" t="n">
        <v>0</v>
      </c>
      <c r="O21" t="inlineStr">
        <is>
          <t>6</t>
        </is>
      </c>
      <c r="P21" s="2" t="n">
        <v>44659.60034880787</v>
      </c>
      <c r="Q21" t="n">
        <v>24</v>
      </c>
      <c r="R21" t="inlineStr">
        <is>
          <t>CHILOE 220</t>
        </is>
      </c>
      <c r="S21" t="n">
        <v>474.1829722679374</v>
      </c>
      <c r="T21" t="n">
        <v>33108.91752109719</v>
      </c>
      <c r="U21" t="n">
        <v>0</v>
      </c>
      <c r="V21" t="n">
        <v>0</v>
      </c>
      <c r="W21" t="inlineStr">
        <is>
          <t>SAESA</t>
        </is>
      </c>
      <c r="X21" t="n">
        <v>79.43468035948199</v>
      </c>
      <c r="Y21" t="n">
        <v>33.10891752109718</v>
      </c>
      <c r="Z21" t="n">
        <v>37666.57283401272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884.4453594882709</v>
      </c>
      <c r="N22" t="n">
        <v>0</v>
      </c>
      <c r="O22" t="inlineStr">
        <is>
          <t>6</t>
        </is>
      </c>
      <c r="P22" s="2" t="n">
        <v>44659.60034880787</v>
      </c>
      <c r="Q22" t="n">
        <v>24</v>
      </c>
      <c r="R22" t="inlineStr">
        <is>
          <t>CHILOE 220</t>
        </is>
      </c>
      <c r="S22" t="n">
        <v>0.3047878059317248</v>
      </c>
      <c r="T22" t="n">
        <v>21.28122458671421</v>
      </c>
      <c r="U22" t="n">
        <v>0</v>
      </c>
      <c r="V22" t="n">
        <v>0</v>
      </c>
      <c r="W22" t="inlineStr">
        <is>
          <t>SAESA</t>
        </is>
      </c>
      <c r="X22" t="n">
        <v>79.43468035948199</v>
      </c>
      <c r="Y22" t="n">
        <v>0.02128122458671421</v>
      </c>
      <c r="Z22" t="n">
        <v>24.21072194165439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884.4453594882709</v>
      </c>
      <c r="N23" t="n">
        <v>0</v>
      </c>
      <c r="O23" t="inlineStr">
        <is>
          <t>6</t>
        </is>
      </c>
      <c r="P23" s="2" t="n">
        <v>44659.60034880787</v>
      </c>
      <c r="Q23" t="n">
        <v>6</v>
      </c>
      <c r="R23" t="inlineStr">
        <is>
          <t>MELIPULLI 220</t>
        </is>
      </c>
      <c r="S23" t="n">
        <v>898.8039407685611</v>
      </c>
      <c r="T23" t="n">
        <v>62276.56288580878</v>
      </c>
      <c r="U23" t="n">
        <v>0</v>
      </c>
      <c r="V23" t="n">
        <v>0</v>
      </c>
      <c r="W23" t="inlineStr">
        <is>
          <t>SAESA</t>
        </is>
      </c>
      <c r="X23" t="n">
        <v>78.82623657077399</v>
      </c>
      <c r="Y23" t="n">
        <v>62.27656288580878</v>
      </c>
      <c r="Z23" t="n">
        <v>70849.33206576653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1716.094627300923</v>
      </c>
      <c r="N24" t="n">
        <v>0</v>
      </c>
      <c r="O24" t="inlineStr">
        <is>
          <t>6</t>
        </is>
      </c>
      <c r="P24" s="2" t="n">
        <v>44659.60034880787</v>
      </c>
      <c r="Q24" t="n">
        <v>15</v>
      </c>
      <c r="R24" t="inlineStr">
        <is>
          <t>BARRO BLANCO 220</t>
        </is>
      </c>
      <c r="S24" t="n">
        <v>910.5992903479282</v>
      </c>
      <c r="T24" t="n">
        <v>63386.04733920037</v>
      </c>
      <c r="U24" t="n">
        <v>0</v>
      </c>
      <c r="V24" t="n">
        <v>0</v>
      </c>
      <c r="W24" t="inlineStr">
        <is>
          <t>SAESA</t>
        </is>
      </c>
      <c r="X24" t="n">
        <v>79.19130285958499</v>
      </c>
      <c r="Y24" t="n">
        <v>63.38604733920038</v>
      </c>
      <c r="Z24" t="n">
        <v>72111.54418566595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1716.094627300923</v>
      </c>
      <c r="N25" t="n">
        <v>0</v>
      </c>
      <c r="O25" t="inlineStr">
        <is>
          <t>6</t>
        </is>
      </c>
      <c r="P25" s="2" t="n">
        <v>44659.60034880787</v>
      </c>
      <c r="Q25" t="n">
        <v>6</v>
      </c>
      <c r="R25" t="inlineStr">
        <is>
          <t>MELIPULLI 220</t>
        </is>
      </c>
      <c r="S25" t="n">
        <v>833.9467597990088</v>
      </c>
      <c r="T25" t="n">
        <v>57782.7215417301</v>
      </c>
      <c r="U25" t="n">
        <v>0</v>
      </c>
      <c r="V25" t="n">
        <v>0</v>
      </c>
      <c r="W25" t="inlineStr">
        <is>
          <t>SAESA</t>
        </is>
      </c>
      <c r="X25" t="n">
        <v>78.82623657077399</v>
      </c>
      <c r="Y25" t="n">
        <v>57.78272154173009</v>
      </c>
      <c r="Z25" t="n">
        <v>65736.8845753471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1662.040350802522</v>
      </c>
      <c r="N26" t="n">
        <v>0</v>
      </c>
      <c r="O26" t="inlineStr">
        <is>
          <t>6</t>
        </is>
      </c>
      <c r="P26" s="2" t="n">
        <v>44659.60034880787</v>
      </c>
      <c r="Q26" t="n">
        <v>15</v>
      </c>
      <c r="R26" t="inlineStr">
        <is>
          <t>BARRO BLANCO 220</t>
        </is>
      </c>
      <c r="S26" t="n">
        <v>1643.024182500722</v>
      </c>
      <c r="T26" t="n">
        <v>114369.5253393503</v>
      </c>
      <c r="U26" t="n">
        <v>0</v>
      </c>
      <c r="V26" t="n">
        <v>0</v>
      </c>
      <c r="W26" t="inlineStr">
        <is>
          <t>SAESA</t>
        </is>
      </c>
      <c r="X26" t="n">
        <v>79.19130285958499</v>
      </c>
      <c r="Y26" t="n">
        <v>114.3695253393503</v>
      </c>
      <c r="Z26" t="n">
        <v>130113.2256420367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1662.040350802522</v>
      </c>
      <c r="N27" t="n">
        <v>0</v>
      </c>
      <c r="O27" t="inlineStr">
        <is>
          <t>6</t>
        </is>
      </c>
      <c r="P27" s="2" t="n">
        <v>44659.60034880787</v>
      </c>
      <c r="Q27" t="n">
        <v>6</v>
      </c>
      <c r="R27" t="inlineStr">
        <is>
          <t>MELIPULLI 220</t>
        </is>
      </c>
      <c r="S27" t="n">
        <v>20.82795288342945</v>
      </c>
      <c r="T27" t="n">
        <v>1443.132655179972</v>
      </c>
      <c r="U27" t="n">
        <v>0</v>
      </c>
      <c r="V27" t="n">
        <v>0</v>
      </c>
      <c r="W27" t="inlineStr">
        <is>
          <t>SAESA</t>
        </is>
      </c>
      <c r="X27" t="n">
        <v>78.82623657077399</v>
      </c>
      <c r="Y27" t="n">
        <v>1.443132655179972</v>
      </c>
      <c r="Z27" t="n">
        <v>1641.789141274144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1662.040350802522</v>
      </c>
      <c r="N28" t="n">
        <v>0</v>
      </c>
      <c r="O28" t="inlineStr">
        <is>
          <t>6</t>
        </is>
      </c>
      <c r="P28" s="2" t="n">
        <v>44659.60034880787</v>
      </c>
      <c r="Q28" t="n">
        <v>17</v>
      </c>
      <c r="R28" t="inlineStr">
        <is>
          <t>VALDIVIA 220</t>
        </is>
      </c>
      <c r="S28" t="n">
        <v>25.74346327914414</v>
      </c>
      <c r="T28" t="n">
        <v>1941.736093578086</v>
      </c>
      <c r="U28" t="n">
        <v>0</v>
      </c>
      <c r="V28" t="n">
        <v>0</v>
      </c>
      <c r="W28" t="inlineStr">
        <is>
          <t>SAESA</t>
        </is>
      </c>
      <c r="X28" t="n">
        <v>85.809299390577</v>
      </c>
      <c r="Y28" t="n">
        <v>1.941736093578086</v>
      </c>
      <c r="Z28" t="n">
        <v>2209.028547870405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1659.283567914139</v>
      </c>
      <c r="N29" t="n">
        <v>0</v>
      </c>
      <c r="O29" t="inlineStr">
        <is>
          <t>5</t>
        </is>
      </c>
      <c r="P29" s="2" t="n">
        <v>44659.60034880787</v>
      </c>
      <c r="Q29" t="n">
        <v>14</v>
      </c>
      <c r="R29" t="inlineStr">
        <is>
          <t>CAUTÍN 220</t>
        </is>
      </c>
      <c r="S29" t="n">
        <v>498.880573271078</v>
      </c>
      <c r="T29" t="n">
        <v>38273.20726165859</v>
      </c>
      <c r="U29" t="n">
        <v>0</v>
      </c>
      <c r="V29" t="n">
        <v>0</v>
      </c>
      <c r="W29" t="inlineStr">
        <is>
          <t>SAESA</t>
        </is>
      </c>
      <c r="X29" t="n">
        <v>87.27892522788599</v>
      </c>
      <c r="Y29" t="n">
        <v>38.27320726165859</v>
      </c>
      <c r="Z29" t="n">
        <v>43541.76025217131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1659.283567914139</v>
      </c>
      <c r="N30" t="n">
        <v>0</v>
      </c>
      <c r="O30" t="inlineStr">
        <is>
          <t>5</t>
        </is>
      </c>
      <c r="P30" s="2" t="n">
        <v>44659.60034880787</v>
      </c>
      <c r="Q30" t="n">
        <v>4</v>
      </c>
      <c r="R30" t="inlineStr">
        <is>
          <t>TEMUCO 220</t>
        </is>
      </c>
      <c r="S30" t="n">
        <v>1201.203066856711</v>
      </c>
      <c r="T30" t="n">
        <v>91778.53299318611</v>
      </c>
      <c r="U30" t="n">
        <v>0</v>
      </c>
      <c r="V30" t="n">
        <v>0</v>
      </c>
      <c r="W30" t="inlineStr">
        <is>
          <t>SAESA</t>
        </is>
      </c>
      <c r="X30" t="n">
        <v>86.92321962114001</v>
      </c>
      <c r="Y30" t="n">
        <v>91.77853299318613</v>
      </c>
      <c r="Z30" t="n">
        <v>104412.4379899728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650.3839206669004</v>
      </c>
      <c r="N31" t="n">
        <v>0</v>
      </c>
      <c r="O31" t="inlineStr">
        <is>
          <t>6</t>
        </is>
      </c>
      <c r="P31" s="2" t="n">
        <v>44659.60034880787</v>
      </c>
      <c r="Q31" t="n">
        <v>15</v>
      </c>
      <c r="R31" t="inlineStr">
        <is>
          <t>BARRO BLANCO 220</t>
        </is>
      </c>
      <c r="S31" t="n">
        <v>175.4037946382126</v>
      </c>
      <c r="T31" t="n">
        <v>12209.70996602141</v>
      </c>
      <c r="U31" t="n">
        <v>0</v>
      </c>
      <c r="V31" t="n">
        <v>0</v>
      </c>
      <c r="W31" t="inlineStr">
        <is>
          <t>SAESA</t>
        </is>
      </c>
      <c r="X31" t="n">
        <v>79.19130285958499</v>
      </c>
      <c r="Y31" t="n">
        <v>12.20970996602141</v>
      </c>
      <c r="Z31" t="n">
        <v>13890.45502391514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650.3839206669004</v>
      </c>
      <c r="N32" t="n">
        <v>0</v>
      </c>
      <c r="O32" t="inlineStr">
        <is>
          <t>6</t>
        </is>
      </c>
      <c r="P32" s="2" t="n">
        <v>44659.60034880787</v>
      </c>
      <c r="Q32" t="n">
        <v>6</v>
      </c>
      <c r="R32" t="inlineStr">
        <is>
          <t>MELIPULLI 220</t>
        </is>
      </c>
      <c r="S32" t="n">
        <v>2.451526881367773</v>
      </c>
      <c r="T32" t="n">
        <v>169.8620367231606</v>
      </c>
      <c r="U32" t="n">
        <v>0</v>
      </c>
      <c r="V32" t="n">
        <v>0</v>
      </c>
      <c r="W32" t="inlineStr">
        <is>
          <t>SAESA</t>
        </is>
      </c>
      <c r="X32" t="n">
        <v>78.82623657077399</v>
      </c>
      <c r="Y32" t="n">
        <v>0.1698620367231606</v>
      </c>
      <c r="Z32" t="n">
        <v>193.2446379103079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650.3839206669004</v>
      </c>
      <c r="N33" t="n">
        <v>0</v>
      </c>
      <c r="O33" t="inlineStr">
        <is>
          <t>6</t>
        </is>
      </c>
      <c r="P33" s="2" t="n">
        <v>44659.60034880787</v>
      </c>
      <c r="Q33" t="n">
        <v>17</v>
      </c>
      <c r="R33" t="inlineStr">
        <is>
          <t>VALDIVIA 220</t>
        </is>
      </c>
      <c r="S33" t="n">
        <v>483.311424082939</v>
      </c>
      <c r="T33" t="n">
        <v>36454.42831076872</v>
      </c>
      <c r="U33" t="n">
        <v>0</v>
      </c>
      <c r="V33" t="n">
        <v>0</v>
      </c>
      <c r="W33" t="inlineStr">
        <is>
          <t>SAESA</t>
        </is>
      </c>
      <c r="X33" t="n">
        <v>85.809299390577</v>
      </c>
      <c r="Y33" t="n">
        <v>36.45442831076873</v>
      </c>
      <c r="Z33" t="n">
        <v>41472.61468801903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1420.938959556719</v>
      </c>
      <c r="N34" t="n">
        <v>0</v>
      </c>
      <c r="O34" t="inlineStr">
        <is>
          <t>6</t>
        </is>
      </c>
      <c r="P34" s="2" t="n">
        <v>44659.60034880787</v>
      </c>
      <c r="Q34" t="n">
        <v>15</v>
      </c>
      <c r="R34" t="inlineStr">
        <is>
          <t>BARRO BLANCO 220</t>
        </is>
      </c>
      <c r="S34" t="n">
        <v>1409.210397587733</v>
      </c>
      <c r="T34" t="n">
        <v>98093.94529426852</v>
      </c>
      <c r="U34" t="n">
        <v>0</v>
      </c>
      <c r="V34" t="n">
        <v>0</v>
      </c>
      <c r="W34" t="inlineStr">
        <is>
          <t>SAESA</t>
        </is>
      </c>
      <c r="X34" t="n">
        <v>79.19130285958499</v>
      </c>
      <c r="Y34" t="n">
        <v>98.09394529426851</v>
      </c>
      <c r="Z34" t="n">
        <v>111597.2073882463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1420.938959556719</v>
      </c>
      <c r="N35" t="n">
        <v>0</v>
      </c>
      <c r="O35" t="inlineStr">
        <is>
          <t>6</t>
        </is>
      </c>
      <c r="P35" s="2" t="n">
        <v>44659.60034880787</v>
      </c>
      <c r="Q35" t="n">
        <v>6</v>
      </c>
      <c r="R35" t="inlineStr">
        <is>
          <t>MELIPULLI 220</t>
        </is>
      </c>
      <c r="S35" t="n">
        <v>17.86294935940277</v>
      </c>
      <c r="T35" t="n">
        <v>1237.692714337258</v>
      </c>
      <c r="U35" t="n">
        <v>0</v>
      </c>
      <c r="V35" t="n">
        <v>0</v>
      </c>
      <c r="W35" t="inlineStr">
        <is>
          <t>SAESA</t>
        </is>
      </c>
      <c r="X35" t="n">
        <v>78.826236570774</v>
      </c>
      <c r="Y35" t="n">
        <v>1.237692714337258</v>
      </c>
      <c r="Z35" t="n">
        <v>1408.069072056038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1420.938959556719</v>
      </c>
      <c r="N36" t="n">
        <v>0</v>
      </c>
      <c r="O36" t="inlineStr">
        <is>
          <t>6</t>
        </is>
      </c>
      <c r="P36" s="2" t="n">
        <v>44659.60034880787</v>
      </c>
      <c r="Q36" t="n">
        <v>17</v>
      </c>
      <c r="R36" t="inlineStr">
        <is>
          <t>VALDIVIA 220</t>
        </is>
      </c>
      <c r="S36" t="n">
        <v>17.42359975875872</v>
      </c>
      <c r="T36" t="n">
        <v>1314.198954693442</v>
      </c>
      <c r="U36" t="n">
        <v>0</v>
      </c>
      <c r="V36" t="n">
        <v>0</v>
      </c>
      <c r="W36" t="inlineStr">
        <is>
          <t>SAESA</t>
        </is>
      </c>
      <c r="X36" t="n">
        <v>85.80929939057698</v>
      </c>
      <c r="Y36" t="n">
        <v>1.314198954693442</v>
      </c>
      <c r="Z36" t="n">
        <v>1495.106888160912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1079.930203850691</v>
      </c>
      <c r="N37" t="n">
        <v>0</v>
      </c>
      <c r="O37" t="inlineStr">
        <is>
          <t>6</t>
        </is>
      </c>
      <c r="P37" s="2" t="n">
        <v>44659.60034880787</v>
      </c>
      <c r="Q37" t="n">
        <v>1</v>
      </c>
      <c r="R37" t="inlineStr">
        <is>
          <t>LOS CIRUELOS 220</t>
        </is>
      </c>
      <c r="S37" t="n">
        <v>1097.834549208536</v>
      </c>
      <c r="T37" t="n">
        <v>80746.15133913816</v>
      </c>
      <c r="U37" t="n">
        <v>0</v>
      </c>
      <c r="V37" t="n">
        <v>0</v>
      </c>
      <c r="W37" t="inlineStr">
        <is>
          <t>SAESA</t>
        </is>
      </c>
      <c r="X37" t="n">
        <v>83.675065750101</v>
      </c>
      <c r="Y37" t="n">
        <v>80.74615133913817</v>
      </c>
      <c r="Z37" t="n">
        <v>91861.37808775672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15757.67744677147</v>
      </c>
      <c r="N38" t="n">
        <v>0</v>
      </c>
      <c r="O38" t="inlineStr">
        <is>
          <t>6</t>
        </is>
      </c>
      <c r="P38" s="2" t="n">
        <v>44659.60034880787</v>
      </c>
      <c r="Q38" t="n">
        <v>6</v>
      </c>
      <c r="R38" t="inlineStr">
        <is>
          <t>MELIPULLI 220</t>
        </is>
      </c>
      <c r="S38" t="n">
        <v>16018.92664420898</v>
      </c>
      <c r="T38" t="n">
        <v>1109923.58541307</v>
      </c>
      <c r="U38" t="n">
        <v>0</v>
      </c>
      <c r="V38" t="n">
        <v>0</v>
      </c>
      <c r="W38" t="inlineStr">
        <is>
          <t>SAESA</t>
        </is>
      </c>
      <c r="X38" t="n">
        <v>78.826236570774</v>
      </c>
      <c r="Y38" t="n">
        <v>1109.923585413071</v>
      </c>
      <c r="Z38" t="n">
        <v>1262711.701266292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7808.875846269518</v>
      </c>
      <c r="N39" t="n">
        <v>0</v>
      </c>
      <c r="O39" t="inlineStr">
        <is>
          <t>6</t>
        </is>
      </c>
      <c r="P39" s="2" t="n">
        <v>44659.60034880787</v>
      </c>
      <c r="Q39" t="n">
        <v>15</v>
      </c>
      <c r="R39" t="inlineStr">
        <is>
          <t>BARRO BLANCO 220</t>
        </is>
      </c>
      <c r="S39" t="n">
        <v>7804.439141223771</v>
      </c>
      <c r="T39" t="n">
        <v>543260.4155363472</v>
      </c>
      <c r="U39" t="n">
        <v>0</v>
      </c>
      <c r="V39" t="n">
        <v>0</v>
      </c>
      <c r="W39" t="inlineStr">
        <is>
          <t>SAESA</t>
        </is>
      </c>
      <c r="X39" t="n">
        <v>79.19130285958501</v>
      </c>
      <c r="Y39" t="n">
        <v>543.2604155363472</v>
      </c>
      <c r="Z39" t="n">
        <v>618043.7036818512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7808.875846269518</v>
      </c>
      <c r="N40" t="n">
        <v>0</v>
      </c>
      <c r="O40" t="inlineStr">
        <is>
          <t>6</t>
        </is>
      </c>
      <c r="P40" s="2" t="n">
        <v>44659.60034880787</v>
      </c>
      <c r="Q40" t="n">
        <v>6</v>
      </c>
      <c r="R40" t="inlineStr">
        <is>
          <t>MELIPULLI 220</t>
        </is>
      </c>
      <c r="S40" t="n">
        <v>96.87712993764504</v>
      </c>
      <c r="T40" t="n">
        <v>6712.447955668166</v>
      </c>
      <c r="U40" t="n">
        <v>0</v>
      </c>
      <c r="V40" t="n">
        <v>0</v>
      </c>
      <c r="W40" t="inlineStr">
        <is>
          <t>SAESA</t>
        </is>
      </c>
      <c r="X40" t="n">
        <v>78.826236570774</v>
      </c>
      <c r="Y40" t="n">
        <v>6.712447955668167</v>
      </c>
      <c r="Z40" t="n">
        <v>7636.459562762418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7808.875846269518</v>
      </c>
      <c r="N41" t="n">
        <v>0</v>
      </c>
      <c r="O41" t="inlineStr">
        <is>
          <t>6</t>
        </is>
      </c>
      <c r="P41" s="2" t="n">
        <v>44659.60034880787</v>
      </c>
      <c r="Q41" t="n">
        <v>17</v>
      </c>
      <c r="R41" t="inlineStr">
        <is>
          <t>VALDIVIA 220</t>
        </is>
      </c>
      <c r="S41" t="n">
        <v>37.02424746341889</v>
      </c>
      <c r="T41" t="n">
        <v>2792.604742328104</v>
      </c>
      <c r="U41" t="n">
        <v>0</v>
      </c>
      <c r="V41" t="n">
        <v>0</v>
      </c>
      <c r="W41" t="inlineStr">
        <is>
          <t>SAESA</t>
        </is>
      </c>
      <c r="X41" t="n">
        <v>85.809299390577</v>
      </c>
      <c r="Y41" t="n">
        <v>2.792604742328105</v>
      </c>
      <c r="Z41" t="n">
        <v>3177.024735299322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2324.894196846279</v>
      </c>
      <c r="N42" t="n">
        <v>0</v>
      </c>
      <c r="O42" t="inlineStr">
        <is>
          <t>6</t>
        </is>
      </c>
      <c r="P42" s="2" t="n">
        <v>44659.60034880787</v>
      </c>
      <c r="Q42" t="n">
        <v>15</v>
      </c>
      <c r="R42" t="inlineStr">
        <is>
          <t>BARRO BLANCO 220</t>
        </is>
      </c>
      <c r="S42" t="n">
        <v>620.9466564311271</v>
      </c>
      <c r="T42" t="n">
        <v>43223.57218686489</v>
      </c>
      <c r="U42" t="n">
        <v>0</v>
      </c>
      <c r="V42" t="n">
        <v>0</v>
      </c>
      <c r="W42" t="inlineStr">
        <is>
          <t>SAESA</t>
        </is>
      </c>
      <c r="X42" t="n">
        <v>79.19130285958501</v>
      </c>
      <c r="Y42" t="n">
        <v>43.22357218686489</v>
      </c>
      <c r="Z42" t="n">
        <v>49173.57472908406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2324.894196846279</v>
      </c>
      <c r="N43" t="n">
        <v>0</v>
      </c>
      <c r="O43" t="inlineStr">
        <is>
          <t>6</t>
        </is>
      </c>
      <c r="P43" s="2" t="n">
        <v>44659.60034880787</v>
      </c>
      <c r="Q43" t="n">
        <v>6</v>
      </c>
      <c r="R43" t="inlineStr">
        <is>
          <t>MELIPULLI 220</t>
        </is>
      </c>
      <c r="S43" t="n">
        <v>9.611058842806067</v>
      </c>
      <c r="T43" t="n">
        <v>665.9335626759824</v>
      </c>
      <c r="U43" t="n">
        <v>0</v>
      </c>
      <c r="V43" t="n">
        <v>0</v>
      </c>
      <c r="W43" t="inlineStr">
        <is>
          <t>SAESA</t>
        </is>
      </c>
      <c r="X43" t="n">
        <v>78.82623657077399</v>
      </c>
      <c r="Y43" t="n">
        <v>0.6659335626759824</v>
      </c>
      <c r="Z43" t="n">
        <v>757.6035980386604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2324.894196846279</v>
      </c>
      <c r="N44" t="n">
        <v>0</v>
      </c>
      <c r="O44" t="inlineStr">
        <is>
          <t>6</t>
        </is>
      </c>
      <c r="P44" s="2" t="n">
        <v>44659.60034880787</v>
      </c>
      <c r="Q44" t="n">
        <v>17</v>
      </c>
      <c r="R44" t="inlineStr">
        <is>
          <t>VALDIVIA 220</t>
        </is>
      </c>
      <c r="S44" t="n">
        <v>1732.881295368981</v>
      </c>
      <c r="T44" t="n">
        <v>130704.9529668474</v>
      </c>
      <c r="U44" t="n">
        <v>0</v>
      </c>
      <c r="V44" t="n">
        <v>0</v>
      </c>
      <c r="W44" t="inlineStr">
        <is>
          <t>SAESA</t>
        </is>
      </c>
      <c r="X44" t="n">
        <v>85.809299390577</v>
      </c>
      <c r="Y44" t="n">
        <v>130.7049529668474</v>
      </c>
      <c r="Z44" t="n">
        <v>148697.3298826478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197.67659970784</v>
      </c>
      <c r="N45" t="n">
        <v>0</v>
      </c>
      <c r="O45" t="inlineStr">
        <is>
          <t>6</t>
        </is>
      </c>
      <c r="P45" s="2" t="n">
        <v>44659.60034880787</v>
      </c>
      <c r="Q45" t="n">
        <v>24</v>
      </c>
      <c r="R45" t="inlineStr">
        <is>
          <t>CHILOE 220</t>
        </is>
      </c>
      <c r="S45" t="n">
        <v>0.06345074130150744</v>
      </c>
      <c r="T45" t="n">
        <v>4.430326442040677</v>
      </c>
      <c r="U45" t="n">
        <v>0</v>
      </c>
      <c r="V45" t="n">
        <v>0</v>
      </c>
      <c r="W45" t="inlineStr">
        <is>
          <t>SAESA</t>
        </is>
      </c>
      <c r="X45" t="n">
        <v>79.434680359482</v>
      </c>
      <c r="Y45" t="n">
        <v>0.004430326442040678</v>
      </c>
      <c r="Z45" t="n">
        <v>5.040189353857426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197.67659970784</v>
      </c>
      <c r="N46" t="n">
        <v>0</v>
      </c>
      <c r="O46" t="inlineStr">
        <is>
          <t>6</t>
        </is>
      </c>
      <c r="P46" s="2" t="n">
        <v>44659.60034880787</v>
      </c>
      <c r="Q46" t="n">
        <v>6</v>
      </c>
      <c r="R46" t="inlineStr">
        <is>
          <t>MELIPULLI 220</t>
        </is>
      </c>
      <c r="S46" t="n">
        <v>200.89046272044</v>
      </c>
      <c r="T46" t="n">
        <v>13919.35100336881</v>
      </c>
      <c r="U46" t="n">
        <v>0</v>
      </c>
      <c r="V46" t="n">
        <v>0</v>
      </c>
      <c r="W46" t="inlineStr">
        <is>
          <t>SAESA</t>
        </is>
      </c>
      <c r="X46" t="n">
        <v>78.826236570774</v>
      </c>
      <c r="Y46" t="n">
        <v>13.91935100336881</v>
      </c>
      <c r="Z46" t="n">
        <v>15835.43913921366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8875.424996403228</v>
      </c>
      <c r="N47" t="n">
        <v>0</v>
      </c>
      <c r="O47" t="inlineStr">
        <is>
          <t>6</t>
        </is>
      </c>
      <c r="P47" s="2" t="n">
        <v>44659.60034880787</v>
      </c>
      <c r="Q47" t="n">
        <v>15</v>
      </c>
      <c r="R47" t="inlineStr">
        <is>
          <t>BARRO BLANCO 220</t>
        </is>
      </c>
      <c r="S47" t="n">
        <v>758.2065110512035</v>
      </c>
      <c r="T47" t="n">
        <v>52778.11471170656</v>
      </c>
      <c r="U47" t="n">
        <v>0</v>
      </c>
      <c r="V47" t="n">
        <v>0</v>
      </c>
      <c r="W47" t="inlineStr">
        <is>
          <t>SAESA</t>
        </is>
      </c>
      <c r="X47" t="n">
        <v>79.19130285958498</v>
      </c>
      <c r="Y47" t="n">
        <v>52.77811471170654</v>
      </c>
      <c r="Z47" t="n">
        <v>60043.36144676514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8875.424996403228</v>
      </c>
      <c r="N48" t="n">
        <v>0</v>
      </c>
      <c r="O48" t="inlineStr">
        <is>
          <t>6</t>
        </is>
      </c>
      <c r="P48" s="2" t="n">
        <v>44659.60034880787</v>
      </c>
      <c r="Q48" t="n">
        <v>6</v>
      </c>
      <c r="R48" t="inlineStr">
        <is>
          <t>MELIPULLI 220</t>
        </is>
      </c>
      <c r="S48" t="n">
        <v>14.27689123731762</v>
      </c>
      <c r="T48" t="n">
        <v>989.2209798216801</v>
      </c>
      <c r="U48" t="n">
        <v>0</v>
      </c>
      <c r="V48" t="n">
        <v>0</v>
      </c>
      <c r="W48" t="inlineStr">
        <is>
          <t>SAESA</t>
        </is>
      </c>
      <c r="X48" t="n">
        <v>78.826236570774</v>
      </c>
      <c r="Y48" t="n">
        <v>0.9892209798216803</v>
      </c>
      <c r="Z48" t="n">
        <v>1125.393606168009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8875.424996403228</v>
      </c>
      <c r="N49" t="n">
        <v>0</v>
      </c>
      <c r="O49" t="inlineStr">
        <is>
          <t>6</t>
        </is>
      </c>
      <c r="P49" s="2" t="n">
        <v>44659.60034880787</v>
      </c>
      <c r="Q49" t="n">
        <v>17</v>
      </c>
      <c r="R49" t="inlineStr">
        <is>
          <t>VALDIVIA 220</t>
        </is>
      </c>
      <c r="S49" t="n">
        <v>8250.088765076896</v>
      </c>
      <c r="T49" t="n">
        <v>622274.2820835194</v>
      </c>
      <c r="U49" t="n">
        <v>0</v>
      </c>
      <c r="V49" t="n">
        <v>0</v>
      </c>
      <c r="W49" t="inlineStr">
        <is>
          <t>SAESA</t>
        </is>
      </c>
      <c r="X49" t="n">
        <v>85.809299390577</v>
      </c>
      <c r="Y49" t="n">
        <v>622.2742820835194</v>
      </c>
      <c r="Z49" t="n">
        <v>707934.336841319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273.786981496928</v>
      </c>
      <c r="N50" t="n">
        <v>0</v>
      </c>
      <c r="O50" t="inlineStr">
        <is>
          <t>6</t>
        </is>
      </c>
      <c r="P50" s="2" t="n">
        <v>44659.60034880787</v>
      </c>
      <c r="Q50" t="n">
        <v>15</v>
      </c>
      <c r="R50" t="inlineStr">
        <is>
          <t>BARRO BLANCO 220</t>
        </is>
      </c>
      <c r="S50" t="n">
        <v>272.2342239672229</v>
      </c>
      <c r="T50" t="n">
        <v>18949.99435058162</v>
      </c>
      <c r="U50" t="n">
        <v>0</v>
      </c>
      <c r="V50" t="n">
        <v>0</v>
      </c>
      <c r="W50" t="inlineStr">
        <is>
          <t>SAESA</t>
        </is>
      </c>
      <c r="X50" t="n">
        <v>79.19130285958498</v>
      </c>
      <c r="Y50" t="n">
        <v>18.94999435058162</v>
      </c>
      <c r="Z50" t="n">
        <v>21558.58287893244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273.786981496928</v>
      </c>
      <c r="N51" t="n">
        <v>0</v>
      </c>
      <c r="O51" t="inlineStr">
        <is>
          <t>6</t>
        </is>
      </c>
      <c r="P51" s="2" t="n">
        <v>44659.60034880787</v>
      </c>
      <c r="Q51" t="n">
        <v>6</v>
      </c>
      <c r="R51" t="inlineStr">
        <is>
          <t>MELIPULLI 220</t>
        </is>
      </c>
      <c r="S51" t="n">
        <v>4.942736942326722</v>
      </c>
      <c r="T51" t="n">
        <v>342.4736519886733</v>
      </c>
      <c r="U51" t="n">
        <v>0</v>
      </c>
      <c r="V51" t="n">
        <v>0</v>
      </c>
      <c r="W51" t="inlineStr">
        <is>
          <t>SAESA</t>
        </is>
      </c>
      <c r="X51" t="n">
        <v>78.82623657077399</v>
      </c>
      <c r="Y51" t="n">
        <v>0.3424736519886732</v>
      </c>
      <c r="Z51" t="n">
        <v>389.6173515229503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273.786981496928</v>
      </c>
      <c r="N52" t="n">
        <v>0</v>
      </c>
      <c r="O52" t="inlineStr">
        <is>
          <t>6</t>
        </is>
      </c>
      <c r="P52" s="2" t="n">
        <v>44659.60034880787</v>
      </c>
      <c r="Q52" t="n">
        <v>17</v>
      </c>
      <c r="R52" t="inlineStr">
        <is>
          <t>VALDIVIA 220</t>
        </is>
      </c>
      <c r="S52" t="n">
        <v>1.149181223615677</v>
      </c>
      <c r="T52" t="n">
        <v>86.67857295504386</v>
      </c>
      <c r="U52" t="n">
        <v>0</v>
      </c>
      <c r="V52" t="n">
        <v>0</v>
      </c>
      <c r="W52" t="inlineStr">
        <is>
          <t>SAESA</t>
        </is>
      </c>
      <c r="X52" t="n">
        <v>85.80929939057698</v>
      </c>
      <c r="Y52" t="n">
        <v>0.08667857295504386</v>
      </c>
      <c r="Z52" t="n">
        <v>98.6104356712672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1536.290864753322</v>
      </c>
      <c r="N53" t="n">
        <v>0</v>
      </c>
      <c r="O53" t="inlineStr">
        <is>
          <t>6</t>
        </is>
      </c>
      <c r="P53" s="2" t="n">
        <v>44659.60034880787</v>
      </c>
      <c r="Q53" t="n">
        <v>15</v>
      </c>
      <c r="R53" t="inlineStr">
        <is>
          <t>BARRO BLANCO 220</t>
        </is>
      </c>
      <c r="S53" t="n">
        <v>1397.244389913946</v>
      </c>
      <c r="T53" t="n">
        <v>97261.0016088171</v>
      </c>
      <c r="U53" t="n">
        <v>0</v>
      </c>
      <c r="V53" t="n">
        <v>0</v>
      </c>
      <c r="W53" t="inlineStr">
        <is>
          <t>SAESA</t>
        </is>
      </c>
      <c r="X53" t="n">
        <v>79.19130285958501</v>
      </c>
      <c r="Y53" t="n">
        <v>97.26100160881711</v>
      </c>
      <c r="Z53" t="n">
        <v>110649.6036505314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1536.290864753322</v>
      </c>
      <c r="N54" t="n">
        <v>0</v>
      </c>
      <c r="O54" t="inlineStr">
        <is>
          <t>6</t>
        </is>
      </c>
      <c r="P54" s="2" t="n">
        <v>44659.60034880787</v>
      </c>
      <c r="Q54" t="n">
        <v>6</v>
      </c>
      <c r="R54" t="inlineStr">
        <is>
          <t>MELIPULLI 220</t>
        </is>
      </c>
      <c r="S54" t="n">
        <v>17.41352617608512</v>
      </c>
      <c r="T54" t="n">
        <v>1206.55296308707</v>
      </c>
      <c r="U54" t="n">
        <v>0</v>
      </c>
      <c r="V54" t="n">
        <v>0</v>
      </c>
      <c r="W54" t="inlineStr">
        <is>
          <t>SAESA</t>
        </is>
      </c>
      <c r="X54" t="n">
        <v>78.826236570774</v>
      </c>
      <c r="Y54" t="n">
        <v>1.206552963087069</v>
      </c>
      <c r="Z54" t="n">
        <v>1372.642733887451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1536.290864753322</v>
      </c>
      <c r="N55" t="n">
        <v>0</v>
      </c>
      <c r="O55" t="inlineStr">
        <is>
          <t>6</t>
        </is>
      </c>
      <c r="P55" s="2" t="n">
        <v>44659.60034880787</v>
      </c>
      <c r="Q55" t="n">
        <v>17</v>
      </c>
      <c r="R55" t="inlineStr">
        <is>
          <t>VALDIVIA 220</t>
        </is>
      </c>
      <c r="S55" t="n">
        <v>147.1033745431919</v>
      </c>
      <c r="T55" t="n">
        <v>11095.47416912848</v>
      </c>
      <c r="U55" t="n">
        <v>0</v>
      </c>
      <c r="V55" t="n">
        <v>0</v>
      </c>
      <c r="W55" t="inlineStr">
        <is>
          <t>SAESA</t>
        </is>
      </c>
      <c r="X55" t="n">
        <v>85.80929939057698</v>
      </c>
      <c r="Y55" t="n">
        <v>11.09547416912848</v>
      </c>
      <c r="Z55" t="n">
        <v>12622.83750754093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1113.984587411852</v>
      </c>
      <c r="N56" t="n">
        <v>0</v>
      </c>
      <c r="O56" t="inlineStr">
        <is>
          <t>6</t>
        </is>
      </c>
      <c r="P56" s="2" t="n">
        <v>44659.60034880787</v>
      </c>
      <c r="Q56" t="n">
        <v>24</v>
      </c>
      <c r="R56" t="inlineStr">
        <is>
          <t>CHILOE 220</t>
        </is>
      </c>
      <c r="S56" t="n">
        <v>1132.453526149948</v>
      </c>
      <c r="T56" t="n">
        <v>79071.39772321502</v>
      </c>
      <c r="U56" t="n">
        <v>0</v>
      </c>
      <c r="V56" t="n">
        <v>0</v>
      </c>
      <c r="W56" t="inlineStr">
        <is>
          <t>SAESA</t>
        </is>
      </c>
      <c r="X56" t="n">
        <v>79.43468035948199</v>
      </c>
      <c r="Y56" t="n">
        <v>79.071397723215</v>
      </c>
      <c r="Z56" t="n">
        <v>89956.08387168944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6</t>
        </is>
      </c>
      <c r="P57" s="2" t="n">
        <v>44659.60034880787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44659.60034880787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44659.60034880787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3199.12796177559</v>
      </c>
      <c r="N60" t="n">
        <v>0</v>
      </c>
      <c r="O60" t="inlineStr">
        <is>
          <t>6</t>
        </is>
      </c>
      <c r="P60" s="2" t="n">
        <v>44659.60034880787</v>
      </c>
      <c r="Q60" t="n">
        <v>15</v>
      </c>
      <c r="R60" t="inlineStr">
        <is>
          <t>BARRO BLANCO 220</t>
        </is>
      </c>
      <c r="S60" t="n">
        <v>261.5605410037472</v>
      </c>
      <c r="T60" t="n">
        <v>18207.00829647654</v>
      </c>
      <c r="U60" t="n">
        <v>0</v>
      </c>
      <c r="V60" t="n">
        <v>0</v>
      </c>
      <c r="W60" t="inlineStr">
        <is>
          <t>SAESA</t>
        </is>
      </c>
      <c r="X60" t="n">
        <v>79.19130285958499</v>
      </c>
      <c r="Y60" t="n">
        <v>18.20700829647654</v>
      </c>
      <c r="Z60" t="n">
        <v>20713.32001874464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3199.12796177559</v>
      </c>
      <c r="N61" t="n">
        <v>0</v>
      </c>
      <c r="O61" t="inlineStr">
        <is>
          <t>6</t>
        </is>
      </c>
      <c r="P61" s="2" t="n">
        <v>44659.60034880787</v>
      </c>
      <c r="Q61" t="n">
        <v>6</v>
      </c>
      <c r="R61" t="inlineStr">
        <is>
          <t>MELIPULLI 220</t>
        </is>
      </c>
      <c r="S61" t="n">
        <v>2990.606303902747</v>
      </c>
      <c r="T61" t="n">
        <v>207213.9129613061</v>
      </c>
      <c r="U61" t="n">
        <v>0</v>
      </c>
      <c r="V61" t="n">
        <v>0</v>
      </c>
      <c r="W61" t="inlineStr">
        <is>
          <t>SAESA</t>
        </is>
      </c>
      <c r="X61" t="n">
        <v>78.826236570774</v>
      </c>
      <c r="Y61" t="n">
        <v>207.2139129613061</v>
      </c>
      <c r="Z61" t="n">
        <v>235738.2400014859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550.0500912988845</v>
      </c>
      <c r="N62" t="n">
        <v>0</v>
      </c>
      <c r="O62" t="inlineStr">
        <is>
          <t>6</t>
        </is>
      </c>
      <c r="P62" s="2" t="n">
        <v>44659.60034880787</v>
      </c>
      <c r="Q62" t="n">
        <v>15</v>
      </c>
      <c r="R62" t="inlineStr">
        <is>
          <t>BARRO BLANCO 220</t>
        </is>
      </c>
      <c r="S62" t="n">
        <v>147.8365149146947</v>
      </c>
      <c r="T62" t="n">
        <v>10290.77491293101</v>
      </c>
      <c r="U62" t="n">
        <v>0</v>
      </c>
      <c r="V62" t="n">
        <v>0</v>
      </c>
      <c r="W62" t="inlineStr">
        <is>
          <t>SAESA</t>
        </is>
      </c>
      <c r="X62" t="n">
        <v>79.19130285958499</v>
      </c>
      <c r="Y62" t="n">
        <v>10.29077491293101</v>
      </c>
      <c r="Z62" t="n">
        <v>11707.36622631514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550.0500912988845</v>
      </c>
      <c r="N63" t="n">
        <v>0</v>
      </c>
      <c r="O63" t="inlineStr">
        <is>
          <t>6</t>
        </is>
      </c>
      <c r="P63" s="2" t="n">
        <v>44659.60034880787</v>
      </c>
      <c r="Q63" t="n">
        <v>6</v>
      </c>
      <c r="R63" t="inlineStr">
        <is>
          <t>MELIPULLI 220</t>
        </is>
      </c>
      <c r="S63" t="n">
        <v>1.804425962839832</v>
      </c>
      <c r="T63" t="n">
        <v>125.0255387748869</v>
      </c>
      <c r="U63" t="n">
        <v>0</v>
      </c>
      <c r="V63" t="n">
        <v>0</v>
      </c>
      <c r="W63" t="inlineStr">
        <is>
          <t>SAESA</t>
        </is>
      </c>
      <c r="X63" t="n">
        <v>78.82623657077399</v>
      </c>
      <c r="Y63" t="n">
        <v>0.1250255387748869</v>
      </c>
      <c r="Z63" t="n">
        <v>142.2361078212593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550.0500912988845</v>
      </c>
      <c r="N64" t="n">
        <v>0</v>
      </c>
      <c r="O64" t="inlineStr">
        <is>
          <t>6</t>
        </is>
      </c>
      <c r="P64" s="2" t="n">
        <v>44659.60034880787</v>
      </c>
      <c r="Q64" t="n">
        <v>17</v>
      </c>
      <c r="R64" t="inlineStr">
        <is>
          <t>VALDIVIA 220</t>
        </is>
      </c>
      <c r="S64" t="n">
        <v>409.5285238434597</v>
      </c>
      <c r="T64" t="n">
        <v>30889.25167037728</v>
      </c>
      <c r="U64" t="n">
        <v>0</v>
      </c>
      <c r="V64" t="n">
        <v>0</v>
      </c>
      <c r="W64" t="inlineStr">
        <is>
          <t>SAESA</t>
        </is>
      </c>
      <c r="X64" t="n">
        <v>85.80929939057698</v>
      </c>
      <c r="Y64" t="n">
        <v>30.88925167037728</v>
      </c>
      <c r="Z64" t="n">
        <v>35141.35571146448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1282.305180871442</v>
      </c>
      <c r="N65" t="n">
        <v>0</v>
      </c>
      <c r="O65" t="inlineStr">
        <is>
          <t>6</t>
        </is>
      </c>
      <c r="P65" s="2" t="n">
        <v>44659.60034880787</v>
      </c>
      <c r="Q65" t="n">
        <v>15</v>
      </c>
      <c r="R65" t="inlineStr">
        <is>
          <t>BARRO BLANCO 220</t>
        </is>
      </c>
      <c r="S65" t="n">
        <v>1017.541367958199</v>
      </c>
      <c r="T65" t="n">
        <v>70830.19501843593</v>
      </c>
      <c r="U65" t="n">
        <v>0</v>
      </c>
      <c r="V65" t="n">
        <v>0</v>
      </c>
      <c r="W65" t="inlineStr">
        <is>
          <t>SAESA</t>
        </is>
      </c>
      <c r="X65" t="n">
        <v>79.19130285958499</v>
      </c>
      <c r="Y65" t="n">
        <v>70.83019501843593</v>
      </c>
      <c r="Z65" t="n">
        <v>80580.42664213416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1282.305180871442</v>
      </c>
      <c r="N66" t="n">
        <v>0</v>
      </c>
      <c r="O66" t="inlineStr">
        <is>
          <t>6</t>
        </is>
      </c>
      <c r="P66" s="2" t="n">
        <v>44659.60034880787</v>
      </c>
      <c r="Q66" t="n">
        <v>6</v>
      </c>
      <c r="R66" t="inlineStr">
        <is>
          <t>MELIPULLI 220</t>
        </is>
      </c>
      <c r="S66" t="n">
        <v>285.7021652335617</v>
      </c>
      <c r="T66" t="n">
        <v>19795.80646315965</v>
      </c>
      <c r="U66" t="n">
        <v>0</v>
      </c>
      <c r="V66" t="n">
        <v>0</v>
      </c>
      <c r="W66" t="inlineStr">
        <is>
          <t>SAESA</t>
        </is>
      </c>
      <c r="X66" t="n">
        <v>78.826236570774</v>
      </c>
      <c r="Y66" t="n">
        <v>19.79580646315965</v>
      </c>
      <c r="Z66" t="n">
        <v>22520.8264654831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1282.305180871442</v>
      </c>
      <c r="N67" t="n">
        <v>0</v>
      </c>
      <c r="O67" t="inlineStr">
        <is>
          <t>6</t>
        </is>
      </c>
      <c r="P67" s="2" t="n">
        <v>44659.60034880787</v>
      </c>
      <c r="Q67" t="n">
        <v>17</v>
      </c>
      <c r="R67" t="inlineStr">
        <is>
          <t>VALDIVIA 220</t>
        </is>
      </c>
      <c r="S67" t="n">
        <v>0.3212019829239738</v>
      </c>
      <c r="T67" t="n">
        <v>24.22710094634427</v>
      </c>
      <c r="U67" t="n">
        <v>0</v>
      </c>
      <c r="V67" t="n">
        <v>0</v>
      </c>
      <c r="W67" t="inlineStr">
        <is>
          <t>SAESA</t>
        </is>
      </c>
      <c r="X67" t="n">
        <v>85.809299390577</v>
      </c>
      <c r="Y67" t="n">
        <v>0.02422710094634427</v>
      </c>
      <c r="Z67" t="n">
        <v>27.56211711757027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1635.464269730918</v>
      </c>
      <c r="N68" t="n">
        <v>0</v>
      </c>
      <c r="O68" t="inlineStr">
        <is>
          <t>6</t>
        </is>
      </c>
      <c r="P68" s="2" t="n">
        <v>44659.60034880787</v>
      </c>
      <c r="Q68" t="n">
        <v>24</v>
      </c>
      <c r="R68" t="inlineStr">
        <is>
          <t>CHILOE 220</t>
        </is>
      </c>
      <c r="S68" t="n">
        <v>1662.578908252248</v>
      </c>
      <c r="T68" t="n">
        <v>116086.3868273524</v>
      </c>
      <c r="U68" t="n">
        <v>0</v>
      </c>
      <c r="V68" t="n">
        <v>0</v>
      </c>
      <c r="W68" t="inlineStr">
        <is>
          <t>SAESA</t>
        </is>
      </c>
      <c r="X68" t="n">
        <v>79.43468035948199</v>
      </c>
      <c r="Y68" t="n">
        <v>116.0863868273524</v>
      </c>
      <c r="Z68" t="n">
        <v>132066.4241494339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497.1536620153233</v>
      </c>
      <c r="N69" t="n">
        <v>0</v>
      </c>
      <c r="O69" t="inlineStr">
        <is>
          <t>6</t>
        </is>
      </c>
      <c r="P69" s="2" t="n">
        <v>44659.60034880787</v>
      </c>
      <c r="Q69" t="n">
        <v>15</v>
      </c>
      <c r="R69" t="inlineStr">
        <is>
          <t>BARRO BLANCO 220</t>
        </is>
      </c>
      <c r="S69" t="n">
        <v>439.9613666093775</v>
      </c>
      <c r="T69" t="n">
        <v>30625.33905628883</v>
      </c>
      <c r="U69" t="n">
        <v>0</v>
      </c>
      <c r="V69" t="n">
        <v>0</v>
      </c>
      <c r="W69" t="inlineStr">
        <is>
          <t>SAESA</t>
        </is>
      </c>
      <c r="X69" t="n">
        <v>79.19130285958499</v>
      </c>
      <c r="Y69" t="n">
        <v>30.62533905628882</v>
      </c>
      <c r="Z69" t="n">
        <v>34841.11382968012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497.1536620153233</v>
      </c>
      <c r="N70" t="n">
        <v>0</v>
      </c>
      <c r="O70" t="inlineStr">
        <is>
          <t>6</t>
        </is>
      </c>
      <c r="P70" s="2" t="n">
        <v>44659.60034880787</v>
      </c>
      <c r="Q70" t="n">
        <v>6</v>
      </c>
      <c r="R70" t="inlineStr">
        <is>
          <t>MELIPULLI 220</t>
        </is>
      </c>
      <c r="S70" t="n">
        <v>65.43468998746658</v>
      </c>
      <c r="T70" t="n">
        <v>4533.855940187934</v>
      </c>
      <c r="U70" t="n">
        <v>0</v>
      </c>
      <c r="V70" t="n">
        <v>0</v>
      </c>
      <c r="W70" t="inlineStr">
        <is>
          <t>SAESA</t>
        </is>
      </c>
      <c r="X70" t="n">
        <v>78.82623657077399</v>
      </c>
      <c r="Y70" t="n">
        <v>4.533855940187934</v>
      </c>
      <c r="Z70" t="n">
        <v>5157.970352887297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1298.094575208015</v>
      </c>
      <c r="N71" t="n">
        <v>0</v>
      </c>
      <c r="O71" t="inlineStr">
        <is>
          <t>6</t>
        </is>
      </c>
      <c r="P71" s="2" t="n">
        <v>44659.60034880787</v>
      </c>
      <c r="Q71" t="n">
        <v>15</v>
      </c>
      <c r="R71" t="inlineStr">
        <is>
          <t>BARRO BLANCO 220</t>
        </is>
      </c>
      <c r="S71" t="n">
        <v>39.08014409594281</v>
      </c>
      <c r="T71" t="n">
        <v>2720.335816143368</v>
      </c>
      <c r="U71" t="n">
        <v>0</v>
      </c>
      <c r="V71" t="n">
        <v>0</v>
      </c>
      <c r="W71" t="inlineStr">
        <is>
          <t>SAESA</t>
        </is>
      </c>
      <c r="X71" t="n">
        <v>79.19130285958501</v>
      </c>
      <c r="Y71" t="n">
        <v>2.720335816143368</v>
      </c>
      <c r="Z71" t="n">
        <v>3094.80752689803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1298.094575208015</v>
      </c>
      <c r="N72" t="n">
        <v>0</v>
      </c>
      <c r="O72" t="inlineStr">
        <is>
          <t>6</t>
        </is>
      </c>
      <c r="P72" s="2" t="n">
        <v>44659.60034880787</v>
      </c>
      <c r="Q72" t="n">
        <v>6</v>
      </c>
      <c r="R72" t="inlineStr">
        <is>
          <t>MELIPULLI 220</t>
        </is>
      </c>
      <c r="S72" t="n">
        <v>1280.535760452428</v>
      </c>
      <c r="T72" t="n">
        <v>88726.09720107722</v>
      </c>
      <c r="U72" t="n">
        <v>0</v>
      </c>
      <c r="V72" t="n">
        <v>0</v>
      </c>
      <c r="W72" t="inlineStr">
        <is>
          <t>SAESA</t>
        </is>
      </c>
      <c r="X72" t="n">
        <v>78.826236570774</v>
      </c>
      <c r="Y72" t="n">
        <v>88.72609720107722</v>
      </c>
      <c r="Z72" t="n">
        <v>100939.8147907591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2802.51337662575</v>
      </c>
      <c r="N73" t="n">
        <v>0</v>
      </c>
      <c r="O73" t="inlineStr">
        <is>
          <t>6</t>
        </is>
      </c>
      <c r="P73" s="2" t="n">
        <v>44659.60034880787</v>
      </c>
      <c r="Q73" t="n">
        <v>15</v>
      </c>
      <c r="R73" t="inlineStr">
        <is>
          <t>BARRO BLANCO 220</t>
        </is>
      </c>
      <c r="S73" t="n">
        <v>242.1696918026647</v>
      </c>
      <c r="T73" t="n">
        <v>16857.22766471536</v>
      </c>
      <c r="U73" t="n">
        <v>0</v>
      </c>
      <c r="V73" t="n">
        <v>0</v>
      </c>
      <c r="W73" t="inlineStr">
        <is>
          <t>SAESA</t>
        </is>
      </c>
      <c r="X73" t="n">
        <v>79.19130285958499</v>
      </c>
      <c r="Y73" t="n">
        <v>16.85722766471536</v>
      </c>
      <c r="Z73" t="n">
        <v>19177.73340695718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2802.51337662575</v>
      </c>
      <c r="N74" t="n">
        <v>0</v>
      </c>
      <c r="O74" t="inlineStr">
        <is>
          <t>6</t>
        </is>
      </c>
      <c r="P74" s="2" t="n">
        <v>44659.60034880787</v>
      </c>
      <c r="Q74" t="n">
        <v>6</v>
      </c>
      <c r="R74" t="inlineStr">
        <is>
          <t>MELIPULLI 220</t>
        </is>
      </c>
      <c r="S74" t="n">
        <v>4.457491675561944</v>
      </c>
      <c r="T74" t="n">
        <v>308.8518508371593</v>
      </c>
      <c r="U74" t="n">
        <v>0</v>
      </c>
      <c r="V74" t="n">
        <v>0</v>
      </c>
      <c r="W74" t="inlineStr">
        <is>
          <t>SAESA</t>
        </is>
      </c>
      <c r="X74" t="n">
        <v>78.826236570774</v>
      </c>
      <c r="Y74" t="n">
        <v>0.3088518508371593</v>
      </c>
      <c r="Z74" t="n">
        <v>351.3672933301016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2802.51337662575</v>
      </c>
      <c r="N75" t="n">
        <v>0</v>
      </c>
      <c r="O75" t="inlineStr">
        <is>
          <t>6</t>
        </is>
      </c>
      <c r="P75" s="2" t="n">
        <v>44659.60034880787</v>
      </c>
      <c r="Q75" t="n">
        <v>17</v>
      </c>
      <c r="R75" t="inlineStr">
        <is>
          <t>VALDIVIA 220</t>
        </is>
      </c>
      <c r="S75" t="n">
        <v>2602.349536043362</v>
      </c>
      <c r="T75" t="n">
        <v>196285.7898119438</v>
      </c>
      <c r="U75" t="n">
        <v>0</v>
      </c>
      <c r="V75" t="n">
        <v>0</v>
      </c>
      <c r="W75" t="inlineStr">
        <is>
          <t>SAESA</t>
        </is>
      </c>
      <c r="X75" t="n">
        <v>85.809299390577</v>
      </c>
      <c r="Y75" t="n">
        <v>196.2857898119438</v>
      </c>
      <c r="Z75" t="n">
        <v>223305.7904572739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94.53759420231877</v>
      </c>
      <c r="N76" t="n">
        <v>0</v>
      </c>
      <c r="O76" t="inlineStr">
        <is>
          <t>6</t>
        </is>
      </c>
      <c r="P76" s="2" t="n">
        <v>44659.60034880787</v>
      </c>
      <c r="Q76" t="n">
        <v>15</v>
      </c>
      <c r="R76" t="inlineStr">
        <is>
          <t>BARRO BLANCO 220</t>
        </is>
      </c>
      <c r="S76" t="n">
        <v>96.10494895345242</v>
      </c>
      <c r="T76" t="n">
        <v>6689.784308493592</v>
      </c>
      <c r="U76" t="n">
        <v>0</v>
      </c>
      <c r="V76" t="n">
        <v>0</v>
      </c>
      <c r="W76" t="inlineStr">
        <is>
          <t>SAESA</t>
        </is>
      </c>
      <c r="X76" t="n">
        <v>79.19130285958499</v>
      </c>
      <c r="Y76" t="n">
        <v>6.689784308493592</v>
      </c>
      <c r="Z76" t="n">
        <v>7610.676118877806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2804.199481548886</v>
      </c>
      <c r="N77" t="n">
        <v>0</v>
      </c>
      <c r="O77" t="inlineStr">
        <is>
          <t>6</t>
        </is>
      </c>
      <c r="P77" s="2" t="n">
        <v>44659.60034880787</v>
      </c>
      <c r="Q77" t="n">
        <v>24</v>
      </c>
      <c r="R77" t="inlineStr">
        <is>
          <t>CHILOE 220</t>
        </is>
      </c>
      <c r="S77" t="n">
        <v>0.7322593201827409</v>
      </c>
      <c r="T77" t="n">
        <v>51.12860404925253</v>
      </c>
      <c r="U77" t="n">
        <v>0</v>
      </c>
      <c r="V77" t="n">
        <v>0</v>
      </c>
      <c r="W77" t="inlineStr">
        <is>
          <t>SAESA</t>
        </is>
      </c>
      <c r="X77" t="n">
        <v>79.434680359482</v>
      </c>
      <c r="Y77" t="n">
        <v>0.05112860404925253</v>
      </c>
      <c r="Z77" t="n">
        <v>58.16678503896761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2804.199481548886</v>
      </c>
      <c r="N78" t="n">
        <v>0</v>
      </c>
      <c r="O78" t="inlineStr">
        <is>
          <t>6</t>
        </is>
      </c>
      <c r="P78" s="2" t="n">
        <v>44659.60034880787</v>
      </c>
      <c r="Q78" t="n">
        <v>6</v>
      </c>
      <c r="R78" t="inlineStr">
        <is>
          <t>MELIPULLI 220</t>
        </is>
      </c>
      <c r="S78" t="n">
        <v>2849.958519343014</v>
      </c>
      <c r="T78" t="n">
        <v>197468.6724226475</v>
      </c>
      <c r="U78" t="n">
        <v>0</v>
      </c>
      <c r="V78" t="n">
        <v>0</v>
      </c>
      <c r="W78" t="inlineStr">
        <is>
          <t>SAESA</t>
        </is>
      </c>
      <c r="X78" t="n">
        <v>78.82623657077399</v>
      </c>
      <c r="Y78" t="n">
        <v>197.4686724226475</v>
      </c>
      <c r="Z78" t="n">
        <v>224651.5044626252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2308.97173043421</v>
      </c>
      <c r="N79" t="n">
        <v>0</v>
      </c>
      <c r="O79" t="inlineStr">
        <is>
          <t>6</t>
        </is>
      </c>
      <c r="P79" s="2" t="n">
        <v>44659.60034880787</v>
      </c>
      <c r="Q79" t="n">
        <v>24</v>
      </c>
      <c r="R79" t="inlineStr">
        <is>
          <t>CHILOE 220</t>
        </is>
      </c>
      <c r="S79" t="n">
        <v>2347.252562969301</v>
      </c>
      <c r="T79" t="n">
        <v>163892.4129578859</v>
      </c>
      <c r="U79" t="n">
        <v>0</v>
      </c>
      <c r="V79" t="n">
        <v>0</v>
      </c>
      <c r="W79" t="inlineStr">
        <is>
          <t>SAESA</t>
        </is>
      </c>
      <c r="X79" t="n">
        <v>79.43468035948199</v>
      </c>
      <c r="Y79" t="n">
        <v>163.8924129578859</v>
      </c>
      <c r="Z79" t="n">
        <v>186453.2570624413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393.0346534419949</v>
      </c>
      <c r="N80" t="n">
        <v>0</v>
      </c>
      <c r="O80" t="inlineStr">
        <is>
          <t>2</t>
        </is>
      </c>
      <c r="P80" s="2" t="n">
        <v>44659.60034880787</v>
      </c>
      <c r="Q80" t="n">
        <v>12</v>
      </c>
      <c r="R80" t="inlineStr">
        <is>
          <t>DIEGO DE ALMAGRO 220</t>
        </is>
      </c>
      <c r="S80" t="n">
        <v>402.6724888555609</v>
      </c>
      <c r="T80" t="n">
        <v>30259.4769450583</v>
      </c>
      <c r="U80" t="n">
        <v>0</v>
      </c>
      <c r="V80" t="n">
        <v>0</v>
      </c>
      <c r="W80" t="inlineStr">
        <is>
          <t>SAESA</t>
        </is>
      </c>
      <c r="X80" t="n">
        <v>85.491036512091</v>
      </c>
      <c r="Y80" t="n">
        <v>30.25947694505831</v>
      </c>
      <c r="Z80" t="n">
        <v>34424.88844716531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1252.163669663001</v>
      </c>
      <c r="N81" t="n">
        <v>0</v>
      </c>
      <c r="O81" t="inlineStr">
        <is>
          <t>6</t>
        </is>
      </c>
      <c r="P81" s="2" t="n">
        <v>44659.60034880787</v>
      </c>
      <c r="Q81" t="n">
        <v>15</v>
      </c>
      <c r="R81" t="inlineStr">
        <is>
          <t>BARRO BLANCO 220</t>
        </is>
      </c>
      <c r="S81" t="n">
        <v>1244.629494937975</v>
      </c>
      <c r="T81" t="n">
        <v>86637.60769653124</v>
      </c>
      <c r="U81" t="n">
        <v>0</v>
      </c>
      <c r="V81" t="n">
        <v>0</v>
      </c>
      <c r="W81" t="inlineStr">
        <is>
          <t>SAESA</t>
        </is>
      </c>
      <c r="X81" t="n">
        <v>79.19130285958499</v>
      </c>
      <c r="Y81" t="n">
        <v>86.63760769653125</v>
      </c>
      <c r="Z81" t="n">
        <v>98563.83128160551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1252.163669663001</v>
      </c>
      <c r="N82" t="n">
        <v>0</v>
      </c>
      <c r="O82" t="inlineStr">
        <is>
          <t>6</t>
        </is>
      </c>
      <c r="P82" s="2" t="n">
        <v>44659.60034880787</v>
      </c>
      <c r="Q82" t="n">
        <v>6</v>
      </c>
      <c r="R82" t="inlineStr">
        <is>
          <t>MELIPULLI 220</t>
        </is>
      </c>
      <c r="S82" t="n">
        <v>22.60032080649611</v>
      </c>
      <c r="T82" t="n">
        <v>1565.936948097591</v>
      </c>
      <c r="U82" t="n">
        <v>0</v>
      </c>
      <c r="V82" t="n">
        <v>0</v>
      </c>
      <c r="W82" t="inlineStr">
        <is>
          <t>SAESA</t>
        </is>
      </c>
      <c r="X82" t="n">
        <v>78.826236570774</v>
      </c>
      <c r="Y82" t="n">
        <v>1.56593694809759</v>
      </c>
      <c r="Z82" t="n">
        <v>1781.498234468249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1252.163669663001</v>
      </c>
      <c r="N83" t="n">
        <v>0</v>
      </c>
      <c r="O83" t="inlineStr">
        <is>
          <t>6</t>
        </is>
      </c>
      <c r="P83" s="2" t="n">
        <v>44659.60034880787</v>
      </c>
      <c r="Q83" t="n">
        <v>17</v>
      </c>
      <c r="R83" t="inlineStr">
        <is>
          <t>VALDIVIA 220</t>
        </is>
      </c>
      <c r="S83" t="n">
        <v>5.693687013532857</v>
      </c>
      <c r="T83" t="n">
        <v>429.454167057243</v>
      </c>
      <c r="U83" t="n">
        <v>0</v>
      </c>
      <c r="V83" t="n">
        <v>0</v>
      </c>
      <c r="W83" t="inlineStr">
        <is>
          <t>SAESA</t>
        </is>
      </c>
      <c r="X83" t="n">
        <v>85.809299390577</v>
      </c>
      <c r="Y83" t="n">
        <v>0.429454167057243</v>
      </c>
      <c r="Z83" t="n">
        <v>488.5712935804812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1034.812405014368</v>
      </c>
      <c r="N84" t="n">
        <v>0</v>
      </c>
      <c r="O84" t="inlineStr">
        <is>
          <t>6</t>
        </is>
      </c>
      <c r="P84" s="2" t="n">
        <v>44659.60034880787</v>
      </c>
      <c r="Q84" t="n">
        <v>24</v>
      </c>
      <c r="R84" t="inlineStr">
        <is>
          <t>CHILOE 220</t>
        </is>
      </c>
      <c r="S84" t="n">
        <v>0.3268268929179594</v>
      </c>
      <c r="T84" t="n">
        <v>22.82006160943044</v>
      </c>
      <c r="U84" t="n">
        <v>0</v>
      </c>
      <c r="V84" t="n">
        <v>0</v>
      </c>
      <c r="W84" t="inlineStr">
        <is>
          <t>SAESA</t>
        </is>
      </c>
      <c r="X84" t="n">
        <v>79.434680359482</v>
      </c>
      <c r="Y84" t="n">
        <v>0.02282006160943045</v>
      </c>
      <c r="Z84" t="n">
        <v>25.96138977182076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1034.812405014368</v>
      </c>
      <c r="N85" t="n">
        <v>0</v>
      </c>
      <c r="O85" t="inlineStr">
        <is>
          <t>6</t>
        </is>
      </c>
      <c r="P85" s="2" t="n">
        <v>44659.60034880787</v>
      </c>
      <c r="Q85" t="n">
        <v>6</v>
      </c>
      <c r="R85" t="inlineStr">
        <is>
          <t>MELIPULLI 220</t>
        </is>
      </c>
      <c r="S85" t="n">
        <v>1051.64190786748</v>
      </c>
      <c r="T85" t="n">
        <v>72866.43998540853</v>
      </c>
      <c r="U85" t="n">
        <v>0</v>
      </c>
      <c r="V85" t="n">
        <v>0</v>
      </c>
      <c r="W85" t="inlineStr">
        <is>
          <t>SAESA</t>
        </is>
      </c>
      <c r="X85" t="n">
        <v>78.82623657077399</v>
      </c>
      <c r="Y85" t="n">
        <v>72.86643998540853</v>
      </c>
      <c r="Z85" t="n">
        <v>82896.97381730209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2088.71649630231</v>
      </c>
      <c r="N86" t="n">
        <v>0</v>
      </c>
      <c r="O86" t="inlineStr">
        <is>
          <t>6</t>
        </is>
      </c>
      <c r="P86" s="2" t="n">
        <v>44659.60034880787</v>
      </c>
      <c r="Q86" t="n">
        <v>24</v>
      </c>
      <c r="R86" t="inlineStr">
        <is>
          <t>CHILOE 220</t>
        </is>
      </c>
      <c r="S86" t="n">
        <v>2123.345680087594</v>
      </c>
      <c r="T86" t="n">
        <v>148258.5438582011</v>
      </c>
      <c r="U86" t="n">
        <v>0</v>
      </c>
      <c r="V86" t="n">
        <v>0</v>
      </c>
      <c r="W86" t="inlineStr">
        <is>
          <t>SAESA</t>
        </is>
      </c>
      <c r="X86" t="n">
        <v>79.43468035948199</v>
      </c>
      <c r="Y86" t="n">
        <v>148.2585438582011</v>
      </c>
      <c r="Z86" t="n">
        <v>168667.2853904449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840.7203038814334</v>
      </c>
      <c r="N87" t="n">
        <v>0</v>
      </c>
      <c r="O87" t="inlineStr">
        <is>
          <t>6</t>
        </is>
      </c>
      <c r="P87" s="2" t="n">
        <v>44659.60034880787</v>
      </c>
      <c r="Q87" t="n">
        <v>15</v>
      </c>
      <c r="R87" t="inlineStr">
        <is>
          <t>BARRO BLANCO 220</t>
        </is>
      </c>
      <c r="S87" t="n">
        <v>854.6587478812149</v>
      </c>
      <c r="T87" t="n">
        <v>59492.07343590334</v>
      </c>
      <c r="U87" t="n">
        <v>0</v>
      </c>
      <c r="V87" t="n">
        <v>0</v>
      </c>
      <c r="W87" t="inlineStr">
        <is>
          <t>SAESA</t>
        </is>
      </c>
      <c r="X87" t="n">
        <v>79.19130285958501</v>
      </c>
      <c r="Y87" t="n">
        <v>59.49207343590334</v>
      </c>
      <c r="Z87" t="n">
        <v>67681.53974505499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1151.739232782225</v>
      </c>
      <c r="N88" t="n">
        <v>0</v>
      </c>
      <c r="O88" t="inlineStr">
        <is>
          <t>6</t>
        </is>
      </c>
      <c r="P88" s="2" t="n">
        <v>44659.60034880787</v>
      </c>
      <c r="Q88" t="n">
        <v>24</v>
      </c>
      <c r="R88" t="inlineStr">
        <is>
          <t>CHILOE 220</t>
        </is>
      </c>
      <c r="S88" t="n">
        <v>1170.834112166452</v>
      </c>
      <c r="T88" t="n">
        <v>81751.24860599566</v>
      </c>
      <c r="U88" t="n">
        <v>0</v>
      </c>
      <c r="V88" t="n">
        <v>0</v>
      </c>
      <c r="W88" t="inlineStr">
        <is>
          <t>SAESA</t>
        </is>
      </c>
      <c r="X88" t="n">
        <v>79.43468035948199</v>
      </c>
      <c r="Y88" t="n">
        <v>81.75124860599566</v>
      </c>
      <c r="Z88" t="n">
        <v>93004.83345391997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901.5974988094906</v>
      </c>
      <c r="N89" t="n">
        <v>0</v>
      </c>
      <c r="O89" t="inlineStr">
        <is>
          <t>6</t>
        </is>
      </c>
      <c r="P89" s="2" t="n">
        <v>44659.60034880787</v>
      </c>
      <c r="Q89" t="n">
        <v>24</v>
      </c>
      <c r="R89" t="inlineStr">
        <is>
          <t>CHILOE 220</t>
        </is>
      </c>
      <c r="S89" t="n">
        <v>0.3062643211134101</v>
      </c>
      <c r="T89" t="n">
        <v>21.38431943032543</v>
      </c>
      <c r="U89" t="n">
        <v>0</v>
      </c>
      <c r="V89" t="n">
        <v>0</v>
      </c>
      <c r="W89" t="inlineStr">
        <is>
          <t>SAESA</t>
        </is>
      </c>
      <c r="X89" t="n">
        <v>79.434680359482</v>
      </c>
      <c r="Y89" t="n">
        <v>0.02138431943032543</v>
      </c>
      <c r="Z89" t="n">
        <v>24.32800845315749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901.5974988094906</v>
      </c>
      <c r="N90" t="n">
        <v>0</v>
      </c>
      <c r="O90" t="inlineStr">
        <is>
          <t>6</t>
        </is>
      </c>
      <c r="P90" s="2" t="n">
        <v>44659.60034880787</v>
      </c>
      <c r="Q90" t="n">
        <v>6</v>
      </c>
      <c r="R90" t="inlineStr">
        <is>
          <t>MELIPULLI 220</t>
        </is>
      </c>
      <c r="S90" t="n">
        <v>916.238971791117</v>
      </c>
      <c r="T90" t="n">
        <v>63484.60588233122</v>
      </c>
      <c r="U90" t="n">
        <v>0</v>
      </c>
      <c r="V90" t="n">
        <v>0</v>
      </c>
      <c r="W90" t="inlineStr">
        <is>
          <t>SAESA</t>
        </is>
      </c>
      <c r="X90" t="n">
        <v>78.826236570774</v>
      </c>
      <c r="Y90" t="n">
        <v>63.48460588233123</v>
      </c>
      <c r="Z90" t="n">
        <v>72223.6699457693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274.3443865647322</v>
      </c>
      <c r="N91" t="n">
        <v>0</v>
      </c>
      <c r="O91" t="inlineStr">
        <is>
          <t>6</t>
        </is>
      </c>
      <c r="P91" s="2" t="n">
        <v>44659.60034880787</v>
      </c>
      <c r="Q91" t="n">
        <v>15</v>
      </c>
      <c r="R91" t="inlineStr">
        <is>
          <t>BARRO BLANCO 220</t>
        </is>
      </c>
      <c r="S91" t="n">
        <v>23.30928893999087</v>
      </c>
      <c r="T91" t="n">
        <v>1622.539911741897</v>
      </c>
      <c r="U91" t="n">
        <v>0</v>
      </c>
      <c r="V91" t="n">
        <v>0</v>
      </c>
      <c r="W91" t="inlineStr">
        <is>
          <t>SAESA</t>
        </is>
      </c>
      <c r="X91" t="n">
        <v>79.19130285958501</v>
      </c>
      <c r="Y91" t="n">
        <v>1.622539911741897</v>
      </c>
      <c r="Z91" t="n">
        <v>1845.892959888392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274.3443865647322</v>
      </c>
      <c r="N92" t="n">
        <v>0</v>
      </c>
      <c r="O92" t="inlineStr">
        <is>
          <t>6</t>
        </is>
      </c>
      <c r="P92" s="2" t="n">
        <v>44659.60034880787</v>
      </c>
      <c r="Q92" t="n">
        <v>6</v>
      </c>
      <c r="R92" t="inlineStr">
        <is>
          <t>MELIPULLI 220</t>
        </is>
      </c>
      <c r="S92" t="n">
        <v>0.6165644115722188</v>
      </c>
      <c r="T92" t="n">
        <v>42.72067645541865</v>
      </c>
      <c r="U92" t="n">
        <v>0</v>
      </c>
      <c r="V92" t="n">
        <v>0</v>
      </c>
      <c r="W92" t="inlineStr">
        <is>
          <t>SAESA</t>
        </is>
      </c>
      <c r="X92" t="n">
        <v>78.82623657077399</v>
      </c>
      <c r="Y92" t="n">
        <v>0.04272067645541865</v>
      </c>
      <c r="Z92" t="n">
        <v>48.60145216771178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274.3443865647322</v>
      </c>
      <c r="N93" t="n">
        <v>0</v>
      </c>
      <c r="O93" t="inlineStr">
        <is>
          <t>6</t>
        </is>
      </c>
      <c r="P93" s="2" t="n">
        <v>44659.60034880787</v>
      </c>
      <c r="Q93" t="n">
        <v>17</v>
      </c>
      <c r="R93" t="inlineStr">
        <is>
          <t>VALDIVIA 220</t>
        </is>
      </c>
      <c r="S93" t="n">
        <v>254.966935162227</v>
      </c>
      <c r="T93" t="n">
        <v>19231.23145107533</v>
      </c>
      <c r="U93" t="n">
        <v>0</v>
      </c>
      <c r="V93" t="n">
        <v>0</v>
      </c>
      <c r="W93" t="inlineStr">
        <is>
          <t>SAESA</t>
        </is>
      </c>
      <c r="X93" t="n">
        <v>85.80929939057698</v>
      </c>
      <c r="Y93" t="n">
        <v>19.23123145107533</v>
      </c>
      <c r="Z93" t="n">
        <v>21878.53407403337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1371.412502666547</v>
      </c>
      <c r="N94" t="n">
        <v>0</v>
      </c>
      <c r="O94" t="inlineStr">
        <is>
          <t>6</t>
        </is>
      </c>
      <c r="P94" s="2" t="n">
        <v>44659.60034880787</v>
      </c>
      <c r="Q94" t="n">
        <v>24</v>
      </c>
      <c r="R94" t="inlineStr">
        <is>
          <t>CHILOE 220</t>
        </is>
      </c>
      <c r="S94" t="n">
        <v>1394.149382316969</v>
      </c>
      <c r="T94" t="n">
        <v>97343.80948023382</v>
      </c>
      <c r="U94" t="n">
        <v>0</v>
      </c>
      <c r="V94" t="n">
        <v>0</v>
      </c>
      <c r="W94" t="inlineStr">
        <is>
          <t>SAESA</t>
        </is>
      </c>
      <c r="X94" t="n">
        <v>79.43468035948199</v>
      </c>
      <c r="Y94" t="n">
        <v>97.34380948023382</v>
      </c>
      <c r="Z94" t="n">
        <v>110743.8105577176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436.0237736508365</v>
      </c>
      <c r="N95" t="n">
        <v>0</v>
      </c>
      <c r="O95" t="inlineStr">
        <is>
          <t>6</t>
        </is>
      </c>
      <c r="P95" s="2" t="n">
        <v>44659.60034880787</v>
      </c>
      <c r="Q95" t="n">
        <v>24</v>
      </c>
      <c r="R95" t="inlineStr">
        <is>
          <t>CHILOE 220</t>
        </is>
      </c>
      <c r="S95" t="n">
        <v>443.2526854822115</v>
      </c>
      <c r="T95" t="n">
        <v>30949.26950760033</v>
      </c>
      <c r="U95" t="n">
        <v>0</v>
      </c>
      <c r="V95" t="n">
        <v>0</v>
      </c>
      <c r="W95" t="inlineStr">
        <is>
          <t>SAESA</t>
        </is>
      </c>
      <c r="X95" t="n">
        <v>79.43468035948199</v>
      </c>
      <c r="Y95" t="n">
        <v>30.94926950760033</v>
      </c>
      <c r="Z95" t="n">
        <v>35209.63538976147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862.6647251679643</v>
      </c>
      <c r="N96" t="n">
        <v>0</v>
      </c>
      <c r="O96" t="inlineStr">
        <is>
          <t>6</t>
        </is>
      </c>
      <c r="P96" s="2" t="n">
        <v>44659.60034880787</v>
      </c>
      <c r="Q96" t="n">
        <v>24</v>
      </c>
      <c r="R96" t="inlineStr">
        <is>
          <t>CHILOE 220</t>
        </is>
      </c>
      <c r="S96" t="n">
        <v>0.2972820039338169</v>
      </c>
      <c r="T96" t="n">
        <v>20.75714634305682</v>
      </c>
      <c r="U96" t="n">
        <v>0</v>
      </c>
      <c r="V96" t="n">
        <v>0</v>
      </c>
      <c r="W96" t="inlineStr">
        <is>
          <t>SAESA</t>
        </is>
      </c>
      <c r="X96" t="n">
        <v>79.43468035948199</v>
      </c>
      <c r="Y96" t="n">
        <v>0.02075714634305682</v>
      </c>
      <c r="Z96" t="n">
        <v>23.61450095910901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862.6647251679643</v>
      </c>
      <c r="N97" t="n">
        <v>0</v>
      </c>
      <c r="O97" t="inlineStr">
        <is>
          <t>6</t>
        </is>
      </c>
      <c r="P97" s="2" t="n">
        <v>44659.60034880787</v>
      </c>
      <c r="Q97" t="n">
        <v>6</v>
      </c>
      <c r="R97" t="inlineStr">
        <is>
          <t>MELIPULLI 220</t>
        </is>
      </c>
      <c r="S97" t="n">
        <v>876.6697074329288</v>
      </c>
      <c r="T97" t="n">
        <v>60742.92032848203</v>
      </c>
      <c r="U97" t="n">
        <v>0</v>
      </c>
      <c r="V97" t="n">
        <v>0</v>
      </c>
      <c r="W97" t="inlineStr">
        <is>
          <t>SAESA</t>
        </is>
      </c>
      <c r="X97" t="n">
        <v>78.826236570774</v>
      </c>
      <c r="Y97" t="n">
        <v>60.74292032848203</v>
      </c>
      <c r="Z97" t="n">
        <v>69104.57375253928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1808.412018164338</v>
      </c>
      <c r="N98" t="n">
        <v>0</v>
      </c>
      <c r="O98" t="inlineStr">
        <is>
          <t>6</t>
        </is>
      </c>
      <c r="P98" s="2" t="n">
        <v>44659.60034880787</v>
      </c>
      <c r="Q98" t="n">
        <v>15</v>
      </c>
      <c r="R98" t="inlineStr">
        <is>
          <t>BARRO BLANCO 220</t>
        </is>
      </c>
      <c r="S98" t="n">
        <v>959.5850218277909</v>
      </c>
      <c r="T98" t="n">
        <v>66795.90272503265</v>
      </c>
      <c r="U98" t="n">
        <v>0</v>
      </c>
      <c r="V98" t="n">
        <v>0</v>
      </c>
      <c r="W98" t="inlineStr">
        <is>
          <t>SAESA</t>
        </is>
      </c>
      <c r="X98" t="n">
        <v>79.19130285958499</v>
      </c>
      <c r="Y98" t="n">
        <v>66.79590272503266</v>
      </c>
      <c r="Z98" t="n">
        <v>75990.78808308607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1808.412018164338</v>
      </c>
      <c r="N99" t="n">
        <v>0</v>
      </c>
      <c r="O99" t="inlineStr">
        <is>
          <t>6</t>
        </is>
      </c>
      <c r="P99" s="2" t="n">
        <v>44659.60034880787</v>
      </c>
      <c r="Q99" t="n">
        <v>6</v>
      </c>
      <c r="R99" t="inlineStr">
        <is>
          <t>MELIPULLI 220</t>
        </is>
      </c>
      <c r="S99" t="n">
        <v>878.8089648073245</v>
      </c>
      <c r="T99" t="n">
        <v>60891.14575380844</v>
      </c>
      <c r="U99" t="n">
        <v>0</v>
      </c>
      <c r="V99" t="n">
        <v>0</v>
      </c>
      <c r="W99" t="inlineStr">
        <is>
          <t>SAESA</t>
        </is>
      </c>
      <c r="X99" t="n">
        <v>78.826236570774</v>
      </c>
      <c r="Y99" t="n">
        <v>60.89114575380845</v>
      </c>
      <c r="Z99" t="n">
        <v>69273.20336041915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1532.631438630851</v>
      </c>
      <c r="N100" t="n">
        <v>0</v>
      </c>
      <c r="O100" t="inlineStr">
        <is>
          <t>6</t>
        </is>
      </c>
      <c r="P100" s="2" t="n">
        <v>44659.60034880787</v>
      </c>
      <c r="Q100" t="n">
        <v>15</v>
      </c>
      <c r="R100" t="inlineStr">
        <is>
          <t>BARRO BLANCO 220</t>
        </is>
      </c>
      <c r="S100" t="n">
        <v>1515.095897229849</v>
      </c>
      <c r="T100" t="n">
        <v>105464.5454737235</v>
      </c>
      <c r="U100" t="n">
        <v>0</v>
      </c>
      <c r="V100" t="n">
        <v>0</v>
      </c>
      <c r="W100" t="inlineStr">
        <is>
          <t>SAESA</t>
        </is>
      </c>
      <c r="X100" t="n">
        <v>79.19130285958499</v>
      </c>
      <c r="Y100" t="n">
        <v>105.4645454737235</v>
      </c>
      <c r="Z100" t="n">
        <v>119982.4180588436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1532.631438630851</v>
      </c>
      <c r="N101" t="n">
        <v>0</v>
      </c>
      <c r="O101" t="inlineStr">
        <is>
          <t>6</t>
        </is>
      </c>
      <c r="P101" s="2" t="n">
        <v>44659.60034880787</v>
      </c>
      <c r="Q101" t="n">
        <v>6</v>
      </c>
      <c r="R101" t="inlineStr">
        <is>
          <t>MELIPULLI 220</t>
        </is>
      </c>
      <c r="S101" t="n">
        <v>19.20625776386994</v>
      </c>
      <c r="T101" t="n">
        <v>1330.768218939854</v>
      </c>
      <c r="U101" t="n">
        <v>0</v>
      </c>
      <c r="V101" t="n">
        <v>0</v>
      </c>
      <c r="W101" t="inlineStr">
        <is>
          <t>SAESA</t>
        </is>
      </c>
      <c r="X101" t="n">
        <v>78.826236570774</v>
      </c>
      <c r="Y101" t="n">
        <v>1.330768218939854</v>
      </c>
      <c r="Z101" t="n">
        <v>1513.957018134077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1532.631438630851</v>
      </c>
      <c r="N102" t="n">
        <v>0</v>
      </c>
      <c r="O102" t="inlineStr">
        <is>
          <t>6</t>
        </is>
      </c>
      <c r="P102" s="2" t="n">
        <v>44659.60034880787</v>
      </c>
      <c r="Q102" t="n">
        <v>17</v>
      </c>
      <c r="R102" t="inlineStr">
        <is>
          <t>VALDIVIA 220</t>
        </is>
      </c>
      <c r="S102" t="n">
        <v>23.73903927290579</v>
      </c>
      <c r="T102" t="n">
        <v>1790.549658499612</v>
      </c>
      <c r="U102" t="n">
        <v>0</v>
      </c>
      <c r="V102" t="n">
        <v>0</v>
      </c>
      <c r="W102" t="inlineStr">
        <is>
          <t>SAESA</t>
        </is>
      </c>
      <c r="X102" t="n">
        <v>85.809299390577</v>
      </c>
      <c r="Y102" t="n">
        <v>1.790549658499612</v>
      </c>
      <c r="Z102" t="n">
        <v>2037.030328213438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1645.530141074523</v>
      </c>
      <c r="N103" t="n">
        <v>0</v>
      </c>
      <c r="O103" t="inlineStr">
        <is>
          <t>5</t>
        </is>
      </c>
      <c r="P103" s="2" t="n">
        <v>44659.60034880787</v>
      </c>
      <c r="Q103" t="n">
        <v>14</v>
      </c>
      <c r="R103" t="inlineStr">
        <is>
          <t>CAUTÍN 220</t>
        </is>
      </c>
      <c r="S103" t="n">
        <v>494.7454648430384</v>
      </c>
      <c r="T103" t="n">
        <v>37955.96928849383</v>
      </c>
      <c r="U103" t="n">
        <v>0</v>
      </c>
      <c r="V103" t="n">
        <v>0</v>
      </c>
      <c r="W103" t="inlineStr">
        <is>
          <t>SAESA</t>
        </is>
      </c>
      <c r="X103" t="n">
        <v>87.27892522788599</v>
      </c>
      <c r="Y103" t="n">
        <v>37.95596928849383</v>
      </c>
      <c r="Z103" t="n">
        <v>43180.85243287124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1645.530141074523</v>
      </c>
      <c r="N104" t="n">
        <v>0</v>
      </c>
      <c r="O104" t="inlineStr">
        <is>
          <t>5</t>
        </is>
      </c>
      <c r="P104" s="2" t="n">
        <v>44659.60034880787</v>
      </c>
      <c r="Q104" t="n">
        <v>4</v>
      </c>
      <c r="R104" t="inlineStr">
        <is>
          <t>TEMUCO 220</t>
        </is>
      </c>
      <c r="S104" t="n">
        <v>1191.246565858932</v>
      </c>
      <c r="T104" t="n">
        <v>91017.80145616749</v>
      </c>
      <c r="U104" t="n">
        <v>0</v>
      </c>
      <c r="V104" t="n">
        <v>0</v>
      </c>
      <c r="W104" t="inlineStr">
        <is>
          <t>SAESA</t>
        </is>
      </c>
      <c r="X104" t="n">
        <v>86.92321962113999</v>
      </c>
      <c r="Y104" t="n">
        <v>91.0178014561675</v>
      </c>
      <c r="Z104" t="n">
        <v>103546.9868670847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649.0674981478334</v>
      </c>
      <c r="N105" t="n">
        <v>0</v>
      </c>
      <c r="O105" t="inlineStr">
        <is>
          <t>6</t>
        </is>
      </c>
      <c r="P105" s="2" t="n">
        <v>44659.60034880787</v>
      </c>
      <c r="Q105" t="n">
        <v>15</v>
      </c>
      <c r="R105" t="inlineStr">
        <is>
          <t>BARRO BLANCO 220</t>
        </is>
      </c>
      <c r="S105" t="n">
        <v>175.0487650966538</v>
      </c>
      <c r="T105" t="n">
        <v>12184.99665955764</v>
      </c>
      <c r="U105" t="n">
        <v>0</v>
      </c>
      <c r="V105" t="n">
        <v>0</v>
      </c>
      <c r="W105" t="inlineStr">
        <is>
          <t>SAESA</t>
        </is>
      </c>
      <c r="X105" t="n">
        <v>79.19130285958498</v>
      </c>
      <c r="Y105" t="n">
        <v>12.18499665955764</v>
      </c>
      <c r="Z105" t="n">
        <v>13862.33977196546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649.0674981478334</v>
      </c>
      <c r="N106" t="n">
        <v>0</v>
      </c>
      <c r="O106" t="inlineStr">
        <is>
          <t>6</t>
        </is>
      </c>
      <c r="P106" s="2" t="n">
        <v>44659.60034880787</v>
      </c>
      <c r="Q106" t="n">
        <v>6</v>
      </c>
      <c r="R106" t="inlineStr">
        <is>
          <t>MELIPULLI 220</t>
        </is>
      </c>
      <c r="S106" t="n">
        <v>2.446564819591367</v>
      </c>
      <c r="T106" t="n">
        <v>169.5182240870062</v>
      </c>
      <c r="U106" t="n">
        <v>0</v>
      </c>
      <c r="V106" t="n">
        <v>0</v>
      </c>
      <c r="W106" t="inlineStr">
        <is>
          <t>SAESA</t>
        </is>
      </c>
      <c r="X106" t="n">
        <v>78.82623657077399</v>
      </c>
      <c r="Y106" t="n">
        <v>0.1695182240870062</v>
      </c>
      <c r="Z106" t="n">
        <v>192.8534972548421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649.0674981478334</v>
      </c>
      <c r="N107" t="n">
        <v>0</v>
      </c>
      <c r="O107" t="inlineStr">
        <is>
          <t>6</t>
        </is>
      </c>
      <c r="P107" s="2" t="n">
        <v>44659.60034880787</v>
      </c>
      <c r="Q107" t="n">
        <v>17</v>
      </c>
      <c r="R107" t="inlineStr">
        <is>
          <t>VALDIVIA 220</t>
        </is>
      </c>
      <c r="S107" t="n">
        <v>482.3331679757881</v>
      </c>
      <c r="T107" t="n">
        <v>36380.64199960224</v>
      </c>
      <c r="U107" t="n">
        <v>0</v>
      </c>
      <c r="V107" t="n">
        <v>0</v>
      </c>
      <c r="W107" t="inlineStr">
        <is>
          <t>SAESA</t>
        </is>
      </c>
      <c r="X107" t="n">
        <v>85.809299390577</v>
      </c>
      <c r="Y107" t="n">
        <v>36.38064199960224</v>
      </c>
      <c r="Z107" t="n">
        <v>41388.67121683986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1355.911144417369</v>
      </c>
      <c r="N108" t="n">
        <v>0</v>
      </c>
      <c r="O108" t="inlineStr">
        <is>
          <t>6</t>
        </is>
      </c>
      <c r="P108" s="2" t="n">
        <v>44659.60034880787</v>
      </c>
      <c r="Q108" t="n">
        <v>15</v>
      </c>
      <c r="R108" t="inlineStr">
        <is>
          <t>BARRO BLANCO 220</t>
        </is>
      </c>
      <c r="S108" t="n">
        <v>1344.719328066089</v>
      </c>
      <c r="T108" t="n">
        <v>93604.77642604696</v>
      </c>
      <c r="U108" t="n">
        <v>0</v>
      </c>
      <c r="V108" t="n">
        <v>0</v>
      </c>
      <c r="W108" t="inlineStr">
        <is>
          <t>SAESA</t>
        </is>
      </c>
      <c r="X108" t="n">
        <v>79.19130285958501</v>
      </c>
      <c r="Y108" t="n">
        <v>93.60477642604697</v>
      </c>
      <c r="Z108" t="n">
        <v>106490.0755700193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1355.911144417369</v>
      </c>
      <c r="N109" t="n">
        <v>0</v>
      </c>
      <c r="O109" t="inlineStr">
        <is>
          <t>6</t>
        </is>
      </c>
      <c r="P109" s="2" t="n">
        <v>44659.60034880787</v>
      </c>
      <c r="Q109" t="n">
        <v>6</v>
      </c>
      <c r="R109" t="inlineStr">
        <is>
          <t>MELIPULLI 220</t>
        </is>
      </c>
      <c r="S109" t="n">
        <v>17.04546979001354</v>
      </c>
      <c r="T109" t="n">
        <v>1181.05097579815</v>
      </c>
      <c r="U109" t="n">
        <v>0</v>
      </c>
      <c r="V109" t="n">
        <v>0</v>
      </c>
      <c r="W109" t="inlineStr">
        <is>
          <t>SAESA</t>
        </is>
      </c>
      <c r="X109" t="n">
        <v>78.82623657077399</v>
      </c>
      <c r="Y109" t="n">
        <v>1.18105097579815</v>
      </c>
      <c r="Z109" t="n">
        <v>1343.630234127589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1355.911144417369</v>
      </c>
      <c r="N110" t="n">
        <v>0</v>
      </c>
      <c r="O110" t="inlineStr">
        <is>
          <t>6</t>
        </is>
      </c>
      <c r="P110" s="2" t="n">
        <v>44659.60034880787</v>
      </c>
      <c r="Q110" t="n">
        <v>17</v>
      </c>
      <c r="R110" t="inlineStr">
        <is>
          <t>VALDIVIA 220</t>
        </is>
      </c>
      <c r="S110" t="n">
        <v>16.62622657354601</v>
      </c>
      <c r="T110" t="n">
        <v>1254.055986476994</v>
      </c>
      <c r="U110" t="n">
        <v>0</v>
      </c>
      <c r="V110" t="n">
        <v>0</v>
      </c>
      <c r="W110" t="inlineStr">
        <is>
          <t>SAESA</t>
        </is>
      </c>
      <c r="X110" t="n">
        <v>85.809299390577</v>
      </c>
      <c r="Y110" t="n">
        <v>1.254055986476994</v>
      </c>
      <c r="Z110" t="n">
        <v>1426.684853784976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1051.435045736819</v>
      </c>
      <c r="N111" t="n">
        <v>0</v>
      </c>
      <c r="O111" t="inlineStr">
        <is>
          <t>6</t>
        </is>
      </c>
      <c r="P111" s="2" t="n">
        <v>44659.60034880787</v>
      </c>
      <c r="Q111" t="n">
        <v>1</v>
      </c>
      <c r="R111" t="inlineStr">
        <is>
          <t>LOS CIRUELOS 220</t>
        </is>
      </c>
      <c r="S111" t="n">
        <v>1068.866965052612</v>
      </c>
      <c r="T111" t="n">
        <v>78615.57443584275</v>
      </c>
      <c r="U111" t="n">
        <v>0</v>
      </c>
      <c r="V111" t="n">
        <v>0</v>
      </c>
      <c r="W111" t="inlineStr">
        <is>
          <t>SAESA</t>
        </is>
      </c>
      <c r="X111" t="n">
        <v>83.67506575010098</v>
      </c>
      <c r="Y111" t="n">
        <v>78.61557443584275</v>
      </c>
      <c r="Z111" t="n">
        <v>89437.51357888822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14262.67728325229</v>
      </c>
      <c r="N112" t="n">
        <v>0</v>
      </c>
      <c r="O112" t="inlineStr">
        <is>
          <t>6</t>
        </is>
      </c>
      <c r="P112" s="2" t="n">
        <v>44659.60034880787</v>
      </c>
      <c r="Q112" t="n">
        <v>6</v>
      </c>
      <c r="R112" t="inlineStr">
        <is>
          <t>MELIPULLI 220</t>
        </is>
      </c>
      <c r="S112" t="n">
        <v>14499.14062032379</v>
      </c>
      <c r="T112" t="n">
        <v>1004620.253288684</v>
      </c>
      <c r="U112" t="n">
        <v>0</v>
      </c>
      <c r="V112" t="n">
        <v>0</v>
      </c>
      <c r="W112" t="inlineStr">
        <is>
          <t>SAESA</t>
        </is>
      </c>
      <c r="X112" t="n">
        <v>78.82623657077399</v>
      </c>
      <c r="Y112" t="n">
        <v>1004.620253288684</v>
      </c>
      <c r="Z112" t="n">
        <v>1142912.688610562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7706.213899038172</v>
      </c>
      <c r="N113" t="n">
        <v>0</v>
      </c>
      <c r="O113" t="inlineStr">
        <is>
          <t>6</t>
        </is>
      </c>
      <c r="P113" s="2" t="n">
        <v>44659.60034880787</v>
      </c>
      <c r="Q113" t="n">
        <v>15</v>
      </c>
      <c r="R113" t="inlineStr">
        <is>
          <t>BARRO BLANCO 220</t>
        </is>
      </c>
      <c r="S113" t="n">
        <v>7701.835522590325</v>
      </c>
      <c r="T113" t="n">
        <v>536118.2643214171</v>
      </c>
      <c r="U113" t="n">
        <v>0</v>
      </c>
      <c r="V113" t="n">
        <v>0</v>
      </c>
      <c r="W113" t="inlineStr">
        <is>
          <t>SAESA</t>
        </is>
      </c>
      <c r="X113" t="n">
        <v>79.19130285958499</v>
      </c>
      <c r="Y113" t="n">
        <v>536.1182643214171</v>
      </c>
      <c r="Z113" t="n">
        <v>609918.3894441605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7706.213899038172</v>
      </c>
      <c r="N114" t="n">
        <v>0</v>
      </c>
      <c r="O114" t="inlineStr">
        <is>
          <t>6</t>
        </is>
      </c>
      <c r="P114" s="2" t="n">
        <v>44659.60034880787</v>
      </c>
      <c r="Q114" t="n">
        <v>6</v>
      </c>
      <c r="R114" t="inlineStr">
        <is>
          <t>MELIPULLI 220</t>
        </is>
      </c>
      <c r="S114" t="n">
        <v>95.60350297809566</v>
      </c>
      <c r="T114" t="n">
        <v>6624.200557273792</v>
      </c>
      <c r="U114" t="n">
        <v>0</v>
      </c>
      <c r="V114" t="n">
        <v>0</v>
      </c>
      <c r="W114" t="inlineStr">
        <is>
          <t>SAESA</t>
        </is>
      </c>
      <c r="X114" t="n">
        <v>78.82623657077399</v>
      </c>
      <c r="Y114" t="n">
        <v>6.624200557273791</v>
      </c>
      <c r="Z114" t="n">
        <v>7536.064342746065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7706.213899038172</v>
      </c>
      <c r="N115" t="n">
        <v>0</v>
      </c>
      <c r="O115" t="inlineStr">
        <is>
          <t>6</t>
        </is>
      </c>
      <c r="P115" s="2" t="n">
        <v>44659.60034880787</v>
      </c>
      <c r="Q115" t="n">
        <v>17</v>
      </c>
      <c r="R115" t="inlineStr">
        <is>
          <t>VALDIVIA 220</t>
        </is>
      </c>
      <c r="S115" t="n">
        <v>36.53749605205081</v>
      </c>
      <c r="T115" t="n">
        <v>2755.890848249246</v>
      </c>
      <c r="U115" t="n">
        <v>0</v>
      </c>
      <c r="V115" t="n">
        <v>0</v>
      </c>
      <c r="W115" t="inlineStr">
        <is>
          <t>SAESA</t>
        </is>
      </c>
      <c r="X115" t="n">
        <v>85.809299390577</v>
      </c>
      <c r="Y115" t="n">
        <v>2.755890848249245</v>
      </c>
      <c r="Z115" t="n">
        <v>3135.256937712452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2275.733698047326</v>
      </c>
      <c r="N116" t="n">
        <v>0</v>
      </c>
      <c r="O116" t="inlineStr">
        <is>
          <t>6</t>
        </is>
      </c>
      <c r="P116" s="2" t="n">
        <v>44659.60034880787</v>
      </c>
      <c r="Q116" t="n">
        <v>15</v>
      </c>
      <c r="R116" t="inlineStr">
        <is>
          <t>BARRO BLANCO 220</t>
        </is>
      </c>
      <c r="S116" t="n">
        <v>607.816576189581</v>
      </c>
      <c r="T116" t="n">
        <v>42309.59839336441</v>
      </c>
      <c r="U116" t="n">
        <v>0</v>
      </c>
      <c r="V116" t="n">
        <v>0</v>
      </c>
      <c r="W116" t="inlineStr">
        <is>
          <t>SAESA</t>
        </is>
      </c>
      <c r="X116" t="n">
        <v>79.19130285958499</v>
      </c>
      <c r="Y116" t="n">
        <v>42.30959839336442</v>
      </c>
      <c r="Z116" t="n">
        <v>48133.78656810513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2275.733698047326</v>
      </c>
      <c r="N117" t="n">
        <v>0</v>
      </c>
      <c r="O117" t="inlineStr">
        <is>
          <t>6</t>
        </is>
      </c>
      <c r="P117" s="2" t="n">
        <v>44659.60034880787</v>
      </c>
      <c r="Q117" t="n">
        <v>6</v>
      </c>
      <c r="R117" t="inlineStr">
        <is>
          <t>MELIPULLI 220</t>
        </is>
      </c>
      <c r="S117" t="n">
        <v>9.40783047768762</v>
      </c>
      <c r="T117" t="n">
        <v>651.852222478857</v>
      </c>
      <c r="U117" t="n">
        <v>0</v>
      </c>
      <c r="V117" t="n">
        <v>0</v>
      </c>
      <c r="W117" t="inlineStr">
        <is>
          <t>SAESA</t>
        </is>
      </c>
      <c r="X117" t="n">
        <v>78.82623657077399</v>
      </c>
      <c r="Y117" t="n">
        <v>0.6518522224788569</v>
      </c>
      <c r="Z117" t="n">
        <v>741.583870851942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2275.733698047326</v>
      </c>
      <c r="N118" t="n">
        <v>0</v>
      </c>
      <c r="O118" t="inlineStr">
        <is>
          <t>6</t>
        </is>
      </c>
      <c r="P118" s="2" t="n">
        <v>44659.60034880787</v>
      </c>
      <c r="Q118" t="n">
        <v>17</v>
      </c>
      <c r="R118" t="inlineStr">
        <is>
          <t>VALDIVIA 220</t>
        </is>
      </c>
      <c r="S118" t="n">
        <v>1696.239064958981</v>
      </c>
      <c r="T118" t="n">
        <v>127941.1623857276</v>
      </c>
      <c r="U118" t="n">
        <v>0</v>
      </c>
      <c r="V118" t="n">
        <v>0</v>
      </c>
      <c r="W118" t="inlineStr">
        <is>
          <t>SAESA</t>
        </is>
      </c>
      <c r="X118" t="n">
        <v>85.809299390577</v>
      </c>
      <c r="Y118" t="n">
        <v>127.9411623857276</v>
      </c>
      <c r="Z118" t="n">
        <v>145553.0857630575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185.8320871858073</v>
      </c>
      <c r="N119" t="n">
        <v>0</v>
      </c>
      <c r="O119" t="inlineStr">
        <is>
          <t>6</t>
        </is>
      </c>
      <c r="P119" s="2" t="n">
        <v>44659.60034880787</v>
      </c>
      <c r="Q119" t="n">
        <v>24</v>
      </c>
      <c r="R119" t="inlineStr">
        <is>
          <t>CHILOE 220</t>
        </is>
      </c>
      <c r="S119" t="n">
        <v>0.05964885933374432</v>
      </c>
      <c r="T119" t="n">
        <v>4.164867317910659</v>
      </c>
      <c r="U119" t="n">
        <v>0</v>
      </c>
      <c r="V119" t="n">
        <v>0</v>
      </c>
      <c r="W119" t="inlineStr">
        <is>
          <t>SAESA</t>
        </is>
      </c>
      <c r="X119" t="n">
        <v>79.434680359482</v>
      </c>
      <c r="Y119" t="n">
        <v>0.004164867317910659</v>
      </c>
      <c r="Z119" t="n">
        <v>4.738188074983684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185.8320871858073</v>
      </c>
      <c r="N120" t="n">
        <v>0</v>
      </c>
      <c r="O120" t="inlineStr">
        <is>
          <t>6</t>
        </is>
      </c>
      <c r="P120" s="2" t="n">
        <v>44659.60034880787</v>
      </c>
      <c r="Q120" t="n">
        <v>6</v>
      </c>
      <c r="R120" t="inlineStr">
        <is>
          <t>MELIPULLI 220</t>
        </is>
      </c>
      <c r="S120" t="n">
        <v>188.8533799055497</v>
      </c>
      <c r="T120" t="n">
        <v>13085.32245622847</v>
      </c>
      <c r="U120" t="n">
        <v>0</v>
      </c>
      <c r="V120" t="n">
        <v>0</v>
      </c>
      <c r="W120" t="inlineStr">
        <is>
          <t>SAESA</t>
        </is>
      </c>
      <c r="X120" t="n">
        <v>78.82623657077399</v>
      </c>
      <c r="Y120" t="n">
        <v>13.08532245622847</v>
      </c>
      <c r="Z120" t="n">
        <v>14886.60120162511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7745.40894455854</v>
      </c>
      <c r="N121" t="n">
        <v>0</v>
      </c>
      <c r="O121" t="inlineStr">
        <is>
          <t>6</t>
        </is>
      </c>
      <c r="P121" s="2" t="n">
        <v>44659.60034880787</v>
      </c>
      <c r="Q121" t="n">
        <v>15</v>
      </c>
      <c r="R121" t="inlineStr">
        <is>
          <t>BARRO BLANCO 220</t>
        </is>
      </c>
      <c r="S121" t="n">
        <v>661.6719193614276</v>
      </c>
      <c r="T121" t="n">
        <v>46058.42333529384</v>
      </c>
      <c r="U121" t="n">
        <v>0</v>
      </c>
      <c r="V121" t="n">
        <v>0</v>
      </c>
      <c r="W121" t="inlineStr">
        <is>
          <t>SAESA</t>
        </is>
      </c>
      <c r="X121" t="n">
        <v>79.19130285958501</v>
      </c>
      <c r="Y121" t="n">
        <v>46.05842333529385</v>
      </c>
      <c r="Z121" t="n">
        <v>52398.66135983372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7745.40894455854</v>
      </c>
      <c r="N122" t="n">
        <v>0</v>
      </c>
      <c r="O122" t="inlineStr">
        <is>
          <t>6</t>
        </is>
      </c>
      <c r="P122" s="2" t="n">
        <v>44659.60034880787</v>
      </c>
      <c r="Q122" t="n">
        <v>6</v>
      </c>
      <c r="R122" t="inlineStr">
        <is>
          <t>MELIPULLI 220</t>
        </is>
      </c>
      <c r="S122" t="n">
        <v>12.45916236516247</v>
      </c>
      <c r="T122" t="n">
        <v>863.2737055815132</v>
      </c>
      <c r="U122" t="n">
        <v>0</v>
      </c>
      <c r="V122" t="n">
        <v>0</v>
      </c>
      <c r="W122" t="inlineStr">
        <is>
          <t>SAESA</t>
        </is>
      </c>
      <c r="X122" t="n">
        <v>78.826236570774</v>
      </c>
      <c r="Y122" t="n">
        <v>0.8632737055815134</v>
      </c>
      <c r="Z122" t="n">
        <v>982.108880069981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7745.40894455854</v>
      </c>
      <c r="N123" t="n">
        <v>0</v>
      </c>
      <c r="O123" t="inlineStr">
        <is>
          <t>6</t>
        </is>
      </c>
      <c r="P123" s="2" t="n">
        <v>44659.60034880787</v>
      </c>
      <c r="Q123" t="n">
        <v>17</v>
      </c>
      <c r="R123" t="inlineStr">
        <is>
          <t>VALDIVIA 220</t>
        </is>
      </c>
      <c r="S123" t="n">
        <v>7199.690306697893</v>
      </c>
      <c r="T123" t="n">
        <v>543046.5349402027</v>
      </c>
      <c r="U123" t="n">
        <v>0</v>
      </c>
      <c r="V123" t="n">
        <v>0</v>
      </c>
      <c r="W123" t="inlineStr">
        <is>
          <t>SAESA</t>
        </is>
      </c>
      <c r="X123" t="n">
        <v>85.809299390577</v>
      </c>
      <c r="Y123" t="n">
        <v>543.0465349402027</v>
      </c>
      <c r="Z123" t="n">
        <v>617800.3810468746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226.7310425928596</v>
      </c>
      <c r="N124" t="n">
        <v>0</v>
      </c>
      <c r="O124" t="inlineStr">
        <is>
          <t>6</t>
        </is>
      </c>
      <c r="P124" s="2" t="n">
        <v>44659.60034880787</v>
      </c>
      <c r="Q124" t="n">
        <v>15</v>
      </c>
      <c r="R124" t="inlineStr">
        <is>
          <t>BARRO BLANCO 220</t>
        </is>
      </c>
      <c r="S124" t="n">
        <v>225.4451584661599</v>
      </c>
      <c r="T124" t="n">
        <v>15693.04702781998</v>
      </c>
      <c r="U124" t="n">
        <v>0</v>
      </c>
      <c r="V124" t="n">
        <v>0</v>
      </c>
      <c r="W124" t="inlineStr">
        <is>
          <t>SAESA</t>
        </is>
      </c>
      <c r="X124" t="n">
        <v>79.19130285958498</v>
      </c>
      <c r="Y124" t="n">
        <v>15.69304702781998</v>
      </c>
      <c r="Z124" t="n">
        <v>17853.2958223208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226.7310425928596</v>
      </c>
      <c r="N125" t="n">
        <v>0</v>
      </c>
      <c r="O125" t="inlineStr">
        <is>
          <t>6</t>
        </is>
      </c>
      <c r="P125" s="2" t="n">
        <v>44659.60034880787</v>
      </c>
      <c r="Q125" t="n">
        <v>6</v>
      </c>
      <c r="R125" t="inlineStr">
        <is>
          <t>MELIPULLI 220</t>
        </is>
      </c>
      <c r="S125" t="n">
        <v>4.093225667884998</v>
      </c>
      <c r="T125" t="n">
        <v>283.6124922793209</v>
      </c>
      <c r="U125" t="n">
        <v>0</v>
      </c>
      <c r="V125" t="n">
        <v>0</v>
      </c>
      <c r="W125" t="inlineStr">
        <is>
          <t>SAESA</t>
        </is>
      </c>
      <c r="X125" t="n">
        <v>78.82623657077401</v>
      </c>
      <c r="Y125" t="n">
        <v>0.2836124922793209</v>
      </c>
      <c r="Z125" t="n">
        <v>322.6535748342673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226.7310425928596</v>
      </c>
      <c r="N126" t="n">
        <v>0</v>
      </c>
      <c r="O126" t="inlineStr">
        <is>
          <t>6</t>
        </is>
      </c>
      <c r="P126" s="2" t="n">
        <v>44659.60034880787</v>
      </c>
      <c r="Q126" t="n">
        <v>17</v>
      </c>
      <c r="R126" t="inlineStr">
        <is>
          <t>VALDIVIA 220</t>
        </is>
      </c>
      <c r="S126" t="n">
        <v>0.9516707315078969</v>
      </c>
      <c r="T126" t="n">
        <v>71.78107267594407</v>
      </c>
      <c r="U126" t="n">
        <v>0</v>
      </c>
      <c r="V126" t="n">
        <v>0</v>
      </c>
      <c r="W126" t="inlineStr">
        <is>
          <t>SAESA</t>
        </is>
      </c>
      <c r="X126" t="n">
        <v>85.809299390577</v>
      </c>
      <c r="Y126" t="n">
        <v>0.07178107267594407</v>
      </c>
      <c r="Z126" t="n">
        <v>81.66219872121054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1546.118628601939</v>
      </c>
      <c r="N127" t="n">
        <v>0</v>
      </c>
      <c r="O127" t="inlineStr">
        <is>
          <t>6</t>
        </is>
      </c>
      <c r="P127" s="2" t="n">
        <v>44659.60034880787</v>
      </c>
      <c r="Q127" t="n">
        <v>15</v>
      </c>
      <c r="R127" t="inlineStr">
        <is>
          <t>BARRO BLANCO 220</t>
        </is>
      </c>
      <c r="S127" t="n">
        <v>1406.182663399732</v>
      </c>
      <c r="T127" t="n">
        <v>97883.18727523052</v>
      </c>
      <c r="U127" t="n">
        <v>0</v>
      </c>
      <c r="V127" t="n">
        <v>0</v>
      </c>
      <c r="W127" t="inlineStr">
        <is>
          <t>SAESA</t>
        </is>
      </c>
      <c r="X127" t="n">
        <v>79.19130285958499</v>
      </c>
      <c r="Y127" t="n">
        <v>97.88318727523053</v>
      </c>
      <c r="Z127" t="n">
        <v>111357.437173186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1546.118628601939</v>
      </c>
      <c r="N128" t="n">
        <v>0</v>
      </c>
      <c r="O128" t="inlineStr">
        <is>
          <t>6</t>
        </is>
      </c>
      <c r="P128" s="2" t="n">
        <v>44659.60034880787</v>
      </c>
      <c r="Q128" t="n">
        <v>6</v>
      </c>
      <c r="R128" t="inlineStr">
        <is>
          <t>MELIPULLI 220</t>
        </is>
      </c>
      <c r="S128" t="n">
        <v>17.52492176331186</v>
      </c>
      <c r="T128" t="n">
        <v>1214.271369714432</v>
      </c>
      <c r="U128" t="n">
        <v>0</v>
      </c>
      <c r="V128" t="n">
        <v>0</v>
      </c>
      <c r="W128" t="inlineStr">
        <is>
          <t>SAESA</t>
        </is>
      </c>
      <c r="X128" t="n">
        <v>78.826236570774</v>
      </c>
      <c r="Y128" t="n">
        <v>1.214271369714432</v>
      </c>
      <c r="Z128" t="n">
        <v>1381.423628799127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1546.118628601939</v>
      </c>
      <c r="N129" t="n">
        <v>0</v>
      </c>
      <c r="O129" t="inlineStr">
        <is>
          <t>6</t>
        </is>
      </c>
      <c r="P129" s="2" t="n">
        <v>44659.60034880787</v>
      </c>
      <c r="Q129" t="n">
        <v>17</v>
      </c>
      <c r="R129" t="inlineStr">
        <is>
          <t>VALDIVIA 220</t>
        </is>
      </c>
      <c r="S129" t="n">
        <v>148.0444054765349</v>
      </c>
      <c r="T129" t="n">
        <v>11166.45272040701</v>
      </c>
      <c r="U129" t="n">
        <v>0</v>
      </c>
      <c r="V129" t="n">
        <v>0</v>
      </c>
      <c r="W129" t="inlineStr">
        <is>
          <t>SAESA</t>
        </is>
      </c>
      <c r="X129" t="n">
        <v>85.80929939057698</v>
      </c>
      <c r="Y129" t="n">
        <v>11.166452720407</v>
      </c>
      <c r="Z129" t="n">
        <v>12703.58671263596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945.858477199353</v>
      </c>
      <c r="N130" t="n">
        <v>0</v>
      </c>
      <c r="O130" t="inlineStr">
        <is>
          <t>6</t>
        </is>
      </c>
      <c r="P130" s="2" t="n">
        <v>44659.60034880787</v>
      </c>
      <c r="Q130" t="n">
        <v>24</v>
      </c>
      <c r="R130" t="inlineStr">
        <is>
          <t>CHILOE 220</t>
        </is>
      </c>
      <c r="S130" t="n">
        <v>961.5400247429237</v>
      </c>
      <c r="T130" t="n">
        <v>67137.68995158795</v>
      </c>
      <c r="U130" t="n">
        <v>0</v>
      </c>
      <c r="V130" t="n">
        <v>0</v>
      </c>
      <c r="W130" t="inlineStr">
        <is>
          <t>SAESA</t>
        </is>
      </c>
      <c r="X130" t="n">
        <v>79.434680359482</v>
      </c>
      <c r="Y130" t="n">
        <v>67.13768995158796</v>
      </c>
      <c r="Z130" t="n">
        <v>76379.62451830256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0</v>
      </c>
      <c r="O131" t="inlineStr">
        <is>
          <t>6</t>
        </is>
      </c>
      <c r="P131" s="2" t="n">
        <v>44659.60034880787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0</v>
      </c>
      <c r="O132" t="inlineStr">
        <is>
          <t>6</t>
        </is>
      </c>
      <c r="P132" s="2" t="n">
        <v>44659.60034880787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44659.60034880787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2962.840425609651</v>
      </c>
      <c r="N134" t="n">
        <v>0</v>
      </c>
      <c r="O134" t="inlineStr">
        <is>
          <t>6</t>
        </is>
      </c>
      <c r="P134" s="2" t="n">
        <v>44659.60034880787</v>
      </c>
      <c r="Q134" t="n">
        <v>15</v>
      </c>
      <c r="R134" t="inlineStr">
        <is>
          <t>BARRO BLANCO 220</t>
        </is>
      </c>
      <c r="S134" t="n">
        <v>242.2416839494319</v>
      </c>
      <c r="T134" t="n">
        <v>16862.23897723384</v>
      </c>
      <c r="U134" t="n">
        <v>0</v>
      </c>
      <c r="V134" t="n">
        <v>0</v>
      </c>
      <c r="W134" t="inlineStr">
        <is>
          <t>SAESA</t>
        </is>
      </c>
      <c r="X134" t="n">
        <v>79.19130285958499</v>
      </c>
      <c r="Y134" t="n">
        <v>16.86223897723383</v>
      </c>
      <c r="Z134" t="n">
        <v>19183.43455885533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2962.840425609651</v>
      </c>
      <c r="N135" t="n">
        <v>0</v>
      </c>
      <c r="O135" t="inlineStr">
        <is>
          <t>6</t>
        </is>
      </c>
      <c r="P135" s="2" t="n">
        <v>44659.60034880787</v>
      </c>
      <c r="Q135" t="n">
        <v>6</v>
      </c>
      <c r="R135" t="inlineStr">
        <is>
          <t>MELIPULLI 220</t>
        </is>
      </c>
      <c r="S135" t="n">
        <v>2769.720173796434</v>
      </c>
      <c r="T135" t="n">
        <v>191909.0969183257</v>
      </c>
      <c r="U135" t="n">
        <v>0</v>
      </c>
      <c r="V135" t="n">
        <v>0</v>
      </c>
      <c r="W135" t="inlineStr">
        <is>
          <t>SAESA</t>
        </is>
      </c>
      <c r="X135" t="n">
        <v>78.82623657077399</v>
      </c>
      <c r="Y135" t="n">
        <v>191.9090969183257</v>
      </c>
      <c r="Z135" t="n">
        <v>218326.617654523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556.9051331620459</v>
      </c>
      <c r="N136" t="n">
        <v>0</v>
      </c>
      <c r="O136" t="inlineStr">
        <is>
          <t>6</t>
        </is>
      </c>
      <c r="P136" s="2" t="n">
        <v>44659.60034880787</v>
      </c>
      <c r="Q136" t="n">
        <v>15</v>
      </c>
      <c r="R136" t="inlineStr">
        <is>
          <t>BARRO BLANCO 220</t>
        </is>
      </c>
      <c r="S136" t="n">
        <v>149.6789389314802</v>
      </c>
      <c r="T136" t="n">
        <v>10419.02449228465</v>
      </c>
      <c r="U136" t="n">
        <v>0</v>
      </c>
      <c r="V136" t="n">
        <v>0</v>
      </c>
      <c r="W136" t="inlineStr">
        <is>
          <t>SAESA</t>
        </is>
      </c>
      <c r="X136" t="n">
        <v>79.19130285958499</v>
      </c>
      <c r="Y136" t="n">
        <v>10.41902449228465</v>
      </c>
      <c r="Z136" t="n">
        <v>11853.27018462417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556.9051331620459</v>
      </c>
      <c r="N137" t="n">
        <v>0</v>
      </c>
      <c r="O137" t="inlineStr">
        <is>
          <t>6</t>
        </is>
      </c>
      <c r="P137" s="2" t="n">
        <v>44659.60034880787</v>
      </c>
      <c r="Q137" t="n">
        <v>6</v>
      </c>
      <c r="R137" t="inlineStr">
        <is>
          <t>MELIPULLI 220</t>
        </is>
      </c>
      <c r="S137" t="n">
        <v>1.826913761151134</v>
      </c>
      <c r="T137" t="n">
        <v>126.5836792348627</v>
      </c>
      <c r="U137" t="n">
        <v>0</v>
      </c>
      <c r="V137" t="n">
        <v>0</v>
      </c>
      <c r="W137" t="inlineStr">
        <is>
          <t>SAESA</t>
        </is>
      </c>
      <c r="X137" t="n">
        <v>78.826236570774</v>
      </c>
      <c r="Y137" t="n">
        <v>0.1265836792348627</v>
      </c>
      <c r="Z137" t="n">
        <v>144.0087363309018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556.9051331620459</v>
      </c>
      <c r="N138" t="n">
        <v>0</v>
      </c>
      <c r="O138" t="inlineStr">
        <is>
          <t>6</t>
        </is>
      </c>
      <c r="P138" s="2" t="n">
        <v>44659.60034880787</v>
      </c>
      <c r="Q138" t="n">
        <v>17</v>
      </c>
      <c r="R138" t="inlineStr">
        <is>
          <t>VALDIVIA 220</t>
        </is>
      </c>
      <c r="S138" t="n">
        <v>414.6323047890758</v>
      </c>
      <c r="T138" t="n">
        <v>31274.21136163403</v>
      </c>
      <c r="U138" t="n">
        <v>0</v>
      </c>
      <c r="V138" t="n">
        <v>0</v>
      </c>
      <c r="W138" t="inlineStr">
        <is>
          <t>SAESA</t>
        </is>
      </c>
      <c r="X138" t="n">
        <v>85.809299390577</v>
      </c>
      <c r="Y138" t="n">
        <v>31.27421136163403</v>
      </c>
      <c r="Z138" t="n">
        <v>35579.30757865078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1186.898616349559</v>
      </c>
      <c r="N139" t="n">
        <v>0</v>
      </c>
      <c r="O139" t="inlineStr">
        <is>
          <t>6</t>
        </is>
      </c>
      <c r="P139" s="2" t="n">
        <v>44659.60034880787</v>
      </c>
      <c r="Q139" t="n">
        <v>15</v>
      </c>
      <c r="R139" t="inlineStr">
        <is>
          <t>BARRO BLANCO 220</t>
        </is>
      </c>
      <c r="S139" t="n">
        <v>941.8338627371609</v>
      </c>
      <c r="T139" t="n">
        <v>65560.25953667212</v>
      </c>
      <c r="U139" t="n">
        <v>0</v>
      </c>
      <c r="V139" t="n">
        <v>0</v>
      </c>
      <c r="W139" t="inlineStr">
        <is>
          <t>SAESA</t>
        </is>
      </c>
      <c r="X139" t="n">
        <v>79.19130285958499</v>
      </c>
      <c r="Y139" t="n">
        <v>65.56025953667212</v>
      </c>
      <c r="Z139" t="n">
        <v>74585.05066743131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1186.898616349559</v>
      </c>
      <c r="N140" t="n">
        <v>0</v>
      </c>
      <c r="O140" t="inlineStr">
        <is>
          <t>6</t>
        </is>
      </c>
      <c r="P140" s="2" t="n">
        <v>44659.60034880787</v>
      </c>
      <c r="Q140" t="n">
        <v>6</v>
      </c>
      <c r="R140" t="inlineStr">
        <is>
          <t>MELIPULLI 220</t>
        </is>
      </c>
      <c r="S140" t="n">
        <v>264.4452425695877</v>
      </c>
      <c r="T140" t="n">
        <v>18322.95123745851</v>
      </c>
      <c r="U140" t="n">
        <v>0</v>
      </c>
      <c r="V140" t="n">
        <v>0</v>
      </c>
      <c r="W140" t="inlineStr">
        <is>
          <t>SAESA</t>
        </is>
      </c>
      <c r="X140" t="n">
        <v>78.82623657077399</v>
      </c>
      <c r="Y140" t="n">
        <v>18.3229512374585</v>
      </c>
      <c r="Z140" t="n">
        <v>20845.22325080604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1186.898616349559</v>
      </c>
      <c r="N141" t="n">
        <v>0</v>
      </c>
      <c r="O141" t="inlineStr">
        <is>
          <t>6</t>
        </is>
      </c>
      <c r="P141" s="2" t="n">
        <v>44659.60034880787</v>
      </c>
      <c r="Q141" t="n">
        <v>17</v>
      </c>
      <c r="R141" t="inlineStr">
        <is>
          <t>VALDIVIA 220</t>
        </is>
      </c>
      <c r="S141" t="n">
        <v>0.2973037891355287</v>
      </c>
      <c r="T141" t="n">
        <v>22.42454683980565</v>
      </c>
      <c r="U141" t="n">
        <v>0</v>
      </c>
      <c r="V141" t="n">
        <v>0</v>
      </c>
      <c r="W141" t="inlineStr">
        <is>
          <t>SAESA</t>
        </is>
      </c>
      <c r="X141" t="n">
        <v>85.80929939057698</v>
      </c>
      <c r="Y141" t="n">
        <v>0.02242454683980565</v>
      </c>
      <c r="Z141" t="n">
        <v>25.51142985188356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1564.672816495526</v>
      </c>
      <c r="N142" t="n">
        <v>0</v>
      </c>
      <c r="O142" t="inlineStr">
        <is>
          <t>6</t>
        </is>
      </c>
      <c r="P142" s="2" t="n">
        <v>44659.60034880787</v>
      </c>
      <c r="Q142" t="n">
        <v>24</v>
      </c>
      <c r="R142" t="inlineStr">
        <is>
          <t>CHILOE 220</t>
        </is>
      </c>
      <c r="S142" t="n">
        <v>1590.613791549911</v>
      </c>
      <c r="T142" t="n">
        <v>111061.5604361856</v>
      </c>
      <c r="U142" t="n">
        <v>0</v>
      </c>
      <c r="V142" t="n">
        <v>0</v>
      </c>
      <c r="W142" t="inlineStr">
        <is>
          <t>SAESA</t>
        </is>
      </c>
      <c r="X142" t="n">
        <v>79.434680359482</v>
      </c>
      <c r="Y142" t="n">
        <v>111.0615604361856</v>
      </c>
      <c r="Z142" t="n">
        <v>126349.8981071509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781.3314749489151</v>
      </c>
      <c r="N143" t="n">
        <v>0</v>
      </c>
      <c r="O143" t="inlineStr">
        <is>
          <t>6</t>
        </is>
      </c>
      <c r="P143" s="2" t="n">
        <v>44659.60034880787</v>
      </c>
      <c r="Q143" t="n">
        <v>15</v>
      </c>
      <c r="R143" t="inlineStr">
        <is>
          <t>BARRO BLANCO 220</t>
        </is>
      </c>
      <c r="S143" t="n">
        <v>691.4475136318117</v>
      </c>
      <c r="T143" t="n">
        <v>48131.07729843744</v>
      </c>
      <c r="U143" t="n">
        <v>0</v>
      </c>
      <c r="V143" t="n">
        <v>0</v>
      </c>
      <c r="W143" t="inlineStr">
        <is>
          <t>SAESA</t>
        </is>
      </c>
      <c r="X143" t="n">
        <v>79.19130285958501</v>
      </c>
      <c r="Y143" t="n">
        <v>48.13107729843745</v>
      </c>
      <c r="Z143" t="n">
        <v>54756.62946352382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781.3314749489151</v>
      </c>
      <c r="N144" t="n">
        <v>0</v>
      </c>
      <c r="O144" t="inlineStr">
        <is>
          <t>6</t>
        </is>
      </c>
      <c r="P144" s="2" t="n">
        <v>44659.60034880787</v>
      </c>
      <c r="Q144" t="n">
        <v>6</v>
      </c>
      <c r="R144" t="inlineStr">
        <is>
          <t>MELIPULLI 220</t>
        </is>
      </c>
      <c r="S144" t="n">
        <v>102.8377878853007</v>
      </c>
      <c r="T144" t="n">
        <v>7125.45158491411</v>
      </c>
      <c r="U144" t="n">
        <v>0</v>
      </c>
      <c r="V144" t="n">
        <v>0</v>
      </c>
      <c r="W144" t="inlineStr">
        <is>
          <t>SAESA</t>
        </is>
      </c>
      <c r="X144" t="n">
        <v>78.82623657077399</v>
      </c>
      <c r="Y144" t="n">
        <v>7.12545158491411</v>
      </c>
      <c r="Z144" t="n">
        <v>8106.315796261786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1233.158429499393</v>
      </c>
      <c r="N145" t="n">
        <v>0</v>
      </c>
      <c r="O145" t="inlineStr">
        <is>
          <t>6</t>
        </is>
      </c>
      <c r="P145" s="2" t="n">
        <v>44659.60034880787</v>
      </c>
      <c r="Q145" t="n">
        <v>15</v>
      </c>
      <c r="R145" t="inlineStr">
        <is>
          <t>BARRO BLANCO 220</t>
        </is>
      </c>
      <c r="S145" t="n">
        <v>37.12519105954989</v>
      </c>
      <c r="T145" t="n">
        <v>2584.253186797843</v>
      </c>
      <c r="U145" t="n">
        <v>0</v>
      </c>
      <c r="V145" t="n">
        <v>0</v>
      </c>
      <c r="W145" t="inlineStr">
        <is>
          <t>SAESA</t>
        </is>
      </c>
      <c r="X145" t="n">
        <v>79.19130285958499</v>
      </c>
      <c r="Y145" t="n">
        <v>2.584253186797843</v>
      </c>
      <c r="Z145" t="n">
        <v>2939.992248916772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1233.158429499393</v>
      </c>
      <c r="N146" t="n">
        <v>0</v>
      </c>
      <c r="O146" t="inlineStr">
        <is>
          <t>6</t>
        </is>
      </c>
      <c r="P146" s="2" t="n">
        <v>44659.60034880787</v>
      </c>
      <c r="Q146" t="n">
        <v>6</v>
      </c>
      <c r="R146" t="inlineStr">
        <is>
          <t>MELIPULLI 220</t>
        </is>
      </c>
      <c r="S146" t="n">
        <v>1216.477980446287</v>
      </c>
      <c r="T146" t="n">
        <v>84287.64496035106</v>
      </c>
      <c r="U146" t="n">
        <v>0</v>
      </c>
      <c r="V146" t="n">
        <v>0</v>
      </c>
      <c r="W146" t="inlineStr">
        <is>
          <t>SAESA</t>
        </is>
      </c>
      <c r="X146" t="n">
        <v>78.826236570774</v>
      </c>
      <c r="Y146" t="n">
        <v>84.28764496035106</v>
      </c>
      <c r="Z146" t="n">
        <v>95890.38106979642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2793.571948824689</v>
      </c>
      <c r="N147" t="n">
        <v>0</v>
      </c>
      <c r="O147" t="inlineStr">
        <is>
          <t>6</t>
        </is>
      </c>
      <c r="P147" s="2" t="n">
        <v>44659.60034880787</v>
      </c>
      <c r="Q147" t="n">
        <v>15</v>
      </c>
      <c r="R147" t="inlineStr">
        <is>
          <t>BARRO BLANCO 220</t>
        </is>
      </c>
      <c r="S147" t="n">
        <v>241.3970486342436</v>
      </c>
      <c r="T147" t="n">
        <v>16803.44462648002</v>
      </c>
      <c r="U147" t="n">
        <v>0</v>
      </c>
      <c r="V147" t="n">
        <v>0</v>
      </c>
      <c r="W147" t="inlineStr">
        <is>
          <t>SAESA</t>
        </is>
      </c>
      <c r="X147" t="n">
        <v>79.19130285958499</v>
      </c>
      <c r="Y147" t="n">
        <v>16.80344462648002</v>
      </c>
      <c r="Z147" t="n">
        <v>19116.54678780435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2793.571948824689</v>
      </c>
      <c r="N148" t="n">
        <v>0</v>
      </c>
      <c r="O148" t="inlineStr">
        <is>
          <t>6</t>
        </is>
      </c>
      <c r="P148" s="2" t="n">
        <v>44659.60034880787</v>
      </c>
      <c r="Q148" t="n">
        <v>6</v>
      </c>
      <c r="R148" t="inlineStr">
        <is>
          <t>MELIPULLI 220</t>
        </is>
      </c>
      <c r="S148" t="n">
        <v>4.44327003425836</v>
      </c>
      <c r="T148" t="n">
        <v>307.8664580292186</v>
      </c>
      <c r="U148" t="n">
        <v>0</v>
      </c>
      <c r="V148" t="n">
        <v>0</v>
      </c>
      <c r="W148" t="inlineStr">
        <is>
          <t>SAESA</t>
        </is>
      </c>
      <c r="X148" t="n">
        <v>78.826236570774</v>
      </c>
      <c r="Y148" t="n">
        <v>0.3078664580292186</v>
      </c>
      <c r="Z148" t="n">
        <v>350.2462548682806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2793.571948824689</v>
      </c>
      <c r="N149" t="n">
        <v>0</v>
      </c>
      <c r="O149" t="inlineStr">
        <is>
          <t>6</t>
        </is>
      </c>
      <c r="P149" s="2" t="n">
        <v>44659.60034880787</v>
      </c>
      <c r="Q149" t="n">
        <v>17</v>
      </c>
      <c r="R149" t="inlineStr">
        <is>
          <t>VALDIVIA 220</t>
        </is>
      </c>
      <c r="S149" t="n">
        <v>2594.04673160941</v>
      </c>
      <c r="T149" t="n">
        <v>195659.5393780954</v>
      </c>
      <c r="U149" t="n">
        <v>0</v>
      </c>
      <c r="V149" t="n">
        <v>0</v>
      </c>
      <c r="W149" t="inlineStr">
        <is>
          <t>SAESA</t>
        </is>
      </c>
      <c r="X149" t="n">
        <v>85.809299390577</v>
      </c>
      <c r="Y149" t="n">
        <v>195.6595393780955</v>
      </c>
      <c r="Z149" t="n">
        <v>222593.3326258196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100.0012518192235</v>
      </c>
      <c r="N150" t="n">
        <v>0</v>
      </c>
      <c r="O150" t="inlineStr">
        <is>
          <t>6</t>
        </is>
      </c>
      <c r="P150" s="2" t="n">
        <v>44659.60034880787</v>
      </c>
      <c r="Q150" t="n">
        <v>15</v>
      </c>
      <c r="R150" t="inlineStr">
        <is>
          <t>BARRO BLANCO 220</t>
        </is>
      </c>
      <c r="S150" t="n">
        <v>101.6591894733459</v>
      </c>
      <c r="T150" t="n">
        <v>7076.410298936388</v>
      </c>
      <c r="U150" t="n">
        <v>0</v>
      </c>
      <c r="V150" t="n">
        <v>0</v>
      </c>
      <c r="W150" t="inlineStr">
        <is>
          <t>SAESA</t>
        </is>
      </c>
      <c r="X150" t="n">
        <v>79.19130285958499</v>
      </c>
      <c r="Y150" t="n">
        <v>7.076410298936389</v>
      </c>
      <c r="Z150" t="n">
        <v>8050.523662043673</v>
      </c>
      <c r="AA150" t="n">
        <v>0</v>
      </c>
      <c r="AB150" t="n">
        <v>0</v>
      </c>
      <c r="AC150" t="n">
        <v>0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2681.618961436899</v>
      </c>
      <c r="N151" t="n">
        <v>0</v>
      </c>
      <c r="O151" t="inlineStr">
        <is>
          <t>6</t>
        </is>
      </c>
      <c r="P151" s="2" t="n">
        <v>44659.60034880787</v>
      </c>
      <c r="Q151" t="n">
        <v>24</v>
      </c>
      <c r="R151" t="inlineStr">
        <is>
          <t>CHILOE 220</t>
        </is>
      </c>
      <c r="S151" t="n">
        <v>0.7002499253748966</v>
      </c>
      <c r="T151" t="n">
        <v>48.8936093856434</v>
      </c>
      <c r="U151" t="n">
        <v>0</v>
      </c>
      <c r="V151" t="n">
        <v>0</v>
      </c>
      <c r="W151" t="inlineStr">
        <is>
          <t>SAESA</t>
        </is>
      </c>
      <c r="X151" t="n">
        <v>79.434680359482</v>
      </c>
      <c r="Y151" t="n">
        <v>0.04889360938564341</v>
      </c>
      <c r="Z151" t="n">
        <v>55.62412899390603</v>
      </c>
      <c r="AA151" t="n">
        <v>0</v>
      </c>
      <c r="AB151" t="n">
        <v>0</v>
      </c>
      <c r="AC151" t="n">
        <v>0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2681.618961436899</v>
      </c>
      <c r="N152" t="n">
        <v>0</v>
      </c>
      <c r="O152" t="inlineStr">
        <is>
          <t>6</t>
        </is>
      </c>
      <c r="P152" s="2" t="n">
        <v>44659.60034880787</v>
      </c>
      <c r="Q152" t="n">
        <v>6</v>
      </c>
      <c r="R152" t="inlineStr">
        <is>
          <t>MELIPULLI 220</t>
        </is>
      </c>
      <c r="S152" t="n">
        <v>2725.37772546679</v>
      </c>
      <c r="T152" t="n">
        <v>188836.6857431472</v>
      </c>
      <c r="U152" t="n">
        <v>0</v>
      </c>
      <c r="V152" t="n">
        <v>0</v>
      </c>
      <c r="W152" t="inlineStr">
        <is>
          <t>SAESA</t>
        </is>
      </c>
      <c r="X152" t="n">
        <v>78.826236570774</v>
      </c>
      <c r="Y152" t="n">
        <v>188.8366857431472</v>
      </c>
      <c r="Z152" t="n">
        <v>214831.2693323632</v>
      </c>
      <c r="AA152" t="n">
        <v>0</v>
      </c>
      <c r="AB152" t="n">
        <v>0</v>
      </c>
      <c r="AC152" t="n">
        <v>0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2387.996704177607</v>
      </c>
      <c r="N153" t="n">
        <v>0</v>
      </c>
      <c r="O153" t="inlineStr">
        <is>
          <t>6</t>
        </is>
      </c>
      <c r="P153" s="2" t="n">
        <v>44659.60034880787</v>
      </c>
      <c r="Q153" t="n">
        <v>24</v>
      </c>
      <c r="R153" t="inlineStr">
        <is>
          <t>CHILOE 220</t>
        </is>
      </c>
      <c r="S153" t="n">
        <v>2427.58770510761</v>
      </c>
      <c r="T153" t="n">
        <v>169501.6603384519</v>
      </c>
      <c r="U153" t="n">
        <v>0</v>
      </c>
      <c r="V153" t="n">
        <v>0</v>
      </c>
      <c r="W153" t="inlineStr">
        <is>
          <t>SAESA</t>
        </is>
      </c>
      <c r="X153" t="n">
        <v>79.434680359482</v>
      </c>
      <c r="Y153" t="n">
        <v>169.5016603384519</v>
      </c>
      <c r="Z153" t="n">
        <v>192834.6533998315</v>
      </c>
      <c r="AA153" t="n">
        <v>0</v>
      </c>
      <c r="AB153" t="n">
        <v>0</v>
      </c>
      <c r="AC153" t="n">
        <v>0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483.4397586812632</v>
      </c>
      <c r="N154" t="n">
        <v>0</v>
      </c>
      <c r="O154" t="inlineStr">
        <is>
          <t>2</t>
        </is>
      </c>
      <c r="P154" s="2" t="n">
        <v>44659.60034880787</v>
      </c>
      <c r="Q154" t="n">
        <v>12</v>
      </c>
      <c r="R154" t="inlineStr">
        <is>
          <t>DIEGO DE ALMAGRO 220</t>
        </is>
      </c>
      <c r="S154" t="n">
        <v>495.2944712002235</v>
      </c>
      <c r="T154" t="n">
        <v>37219.70595729969</v>
      </c>
      <c r="U154" t="n">
        <v>0</v>
      </c>
      <c r="V154" t="n">
        <v>0</v>
      </c>
      <c r="W154" t="inlineStr">
        <is>
          <t>SAESA</t>
        </is>
      </c>
      <c r="X154" t="n">
        <v>85.491036512091</v>
      </c>
      <c r="Y154" t="n">
        <v>37.21970595729968</v>
      </c>
      <c r="Z154" t="n">
        <v>42343.23772161511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1393.602654426816</v>
      </c>
      <c r="N155" t="n">
        <v>0</v>
      </c>
      <c r="O155" t="inlineStr">
        <is>
          <t>6</t>
        </is>
      </c>
      <c r="P155" s="2" t="n">
        <v>44659.60034880787</v>
      </c>
      <c r="Q155" t="n">
        <v>15</v>
      </c>
      <c r="R155" t="inlineStr">
        <is>
          <t>BARRO BLANCO 220</t>
        </is>
      </c>
      <c r="S155" t="n">
        <v>1385.217451956809</v>
      </c>
      <c r="T155" t="n">
        <v>96423.81661781468</v>
      </c>
      <c r="U155" t="n">
        <v>0</v>
      </c>
      <c r="V155" t="n">
        <v>0</v>
      </c>
      <c r="W155" t="inlineStr">
        <is>
          <t>SAESA</t>
        </is>
      </c>
      <c r="X155" t="n">
        <v>79.19130285958499</v>
      </c>
      <c r="Y155" t="n">
        <v>96.42381661781467</v>
      </c>
      <c r="Z155" t="n">
        <v>109697.1747642943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1393.602654426816</v>
      </c>
      <c r="N156" t="n">
        <v>0</v>
      </c>
      <c r="O156" t="inlineStr">
        <is>
          <t>6</t>
        </is>
      </c>
      <c r="P156" s="2" t="n">
        <v>44659.60034880787</v>
      </c>
      <c r="Q156" t="n">
        <v>6</v>
      </c>
      <c r="R156" t="inlineStr">
        <is>
          <t>MELIPULLI 220</t>
        </is>
      </c>
      <c r="S156" t="n">
        <v>25.15315515846835</v>
      </c>
      <c r="T156" t="n">
        <v>1742.818403381051</v>
      </c>
      <c r="U156" t="n">
        <v>0</v>
      </c>
      <c r="V156" t="n">
        <v>0</v>
      </c>
      <c r="W156" t="inlineStr">
        <is>
          <t>SAESA</t>
        </is>
      </c>
      <c r="X156" t="n">
        <v>78.82623657077399</v>
      </c>
      <c r="Y156" t="n">
        <v>1.742818403381051</v>
      </c>
      <c r="Z156" t="n">
        <v>1982.728559022811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1393.602654426816</v>
      </c>
      <c r="N157" t="n">
        <v>0</v>
      </c>
      <c r="O157" t="inlineStr">
        <is>
          <t>6</t>
        </is>
      </c>
      <c r="P157" s="2" t="n">
        <v>44659.60034880787</v>
      </c>
      <c r="Q157" t="n">
        <v>17</v>
      </c>
      <c r="R157" t="inlineStr">
        <is>
          <t>VALDIVIA 220</t>
        </is>
      </c>
      <c r="S157" t="n">
        <v>6.336821238129662</v>
      </c>
      <c r="T157" t="n">
        <v>477.9634497195595</v>
      </c>
      <c r="U157" t="n">
        <v>0</v>
      </c>
      <c r="V157" t="n">
        <v>0</v>
      </c>
      <c r="W157" t="inlineStr">
        <is>
          <t>SAESA</t>
        </is>
      </c>
      <c r="X157" t="n">
        <v>85.80929939057698</v>
      </c>
      <c r="Y157" t="n">
        <v>0.4779634497195595</v>
      </c>
      <c r="Z157" t="n">
        <v>543.758190807235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1057.465361537672</v>
      </c>
      <c r="N158" t="n">
        <v>0</v>
      </c>
      <c r="O158" t="inlineStr">
        <is>
          <t>6</t>
        </is>
      </c>
      <c r="P158" s="2" t="n">
        <v>44659.60034880787</v>
      </c>
      <c r="Q158" t="n">
        <v>24</v>
      </c>
      <c r="R158" t="inlineStr">
        <is>
          <t>CHILOE 220</t>
        </is>
      </c>
      <c r="S158" t="n">
        <v>0.3339814219514746</v>
      </c>
      <c r="T158" t="n">
        <v>23.31961289137547</v>
      </c>
      <c r="U158" t="n">
        <v>0</v>
      </c>
      <c r="V158" t="n">
        <v>0</v>
      </c>
      <c r="W158" t="inlineStr">
        <is>
          <t>SAESA</t>
        </is>
      </c>
      <c r="X158" t="n">
        <v>79.434680359482</v>
      </c>
      <c r="Y158" t="n">
        <v>0.02331961289137547</v>
      </c>
      <c r="Z158" t="n">
        <v>26.52970749872067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1057.465361537672</v>
      </c>
      <c r="N159" t="n">
        <v>0</v>
      </c>
      <c r="O159" t="inlineStr">
        <is>
          <t>6</t>
        </is>
      </c>
      <c r="P159" s="2" t="n">
        <v>44659.60034880787</v>
      </c>
      <c r="Q159" t="n">
        <v>6</v>
      </c>
      <c r="R159" t="inlineStr">
        <is>
          <t>MELIPULLI 220</t>
        </is>
      </c>
      <c r="S159" t="n">
        <v>1074.6632770563</v>
      </c>
      <c r="T159" t="n">
        <v>74461.5506441124</v>
      </c>
      <c r="U159" t="n">
        <v>0</v>
      </c>
      <c r="V159" t="n">
        <v>0</v>
      </c>
      <c r="W159" t="inlineStr">
        <is>
          <t>SAESA</t>
        </is>
      </c>
      <c r="X159" t="n">
        <v>78.826236570774</v>
      </c>
      <c r="Y159" t="n">
        <v>74.46155064411241</v>
      </c>
      <c r="Z159" t="n">
        <v>84711.66171116315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2166.566631238276</v>
      </c>
      <c r="N160" t="n">
        <v>0</v>
      </c>
      <c r="O160" t="inlineStr">
        <is>
          <t>6</t>
        </is>
      </c>
      <c r="P160" s="2" t="n">
        <v>44659.60034880787</v>
      </c>
      <c r="Q160" t="n">
        <v>24</v>
      </c>
      <c r="R160" t="inlineStr">
        <is>
          <t>CHILOE 220</t>
        </is>
      </c>
      <c r="S160" t="n">
        <v>2202.486505567336</v>
      </c>
      <c r="T160" t="n">
        <v>153784.4003663503</v>
      </c>
      <c r="U160" t="n">
        <v>0</v>
      </c>
      <c r="V160" t="n">
        <v>0</v>
      </c>
      <c r="W160" t="inlineStr">
        <is>
          <t>SAESA</t>
        </is>
      </c>
      <c r="X160" t="n">
        <v>79.434680359482</v>
      </c>
      <c r="Y160" t="n">
        <v>153.7844003663503</v>
      </c>
      <c r="Z160" t="n">
        <v>174953.8115658138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933.356205191275</v>
      </c>
      <c r="N161" t="n">
        <v>0</v>
      </c>
      <c r="O161" t="inlineStr">
        <is>
          <t>6</t>
        </is>
      </c>
      <c r="P161" s="2" t="n">
        <v>44659.60034880787</v>
      </c>
      <c r="Q161" t="n">
        <v>15</v>
      </c>
      <c r="R161" t="inlineStr">
        <is>
          <t>BARRO BLANCO 220</t>
        </is>
      </c>
      <c r="S161" t="n">
        <v>948.8304754543396</v>
      </c>
      <c r="T161" t="n">
        <v>66047.28783727149</v>
      </c>
      <c r="U161" t="n">
        <v>0</v>
      </c>
      <c r="V161" t="n">
        <v>0</v>
      </c>
      <c r="W161" t="inlineStr">
        <is>
          <t>SAESA</t>
        </is>
      </c>
      <c r="X161" t="n">
        <v>79.19130285958499</v>
      </c>
      <c r="Y161" t="n">
        <v>66.04728783727148</v>
      </c>
      <c r="Z161" t="n">
        <v>75139.12154410864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1226.2126492647</v>
      </c>
      <c r="N162" t="n">
        <v>0</v>
      </c>
      <c r="O162" t="inlineStr">
        <is>
          <t>6</t>
        </is>
      </c>
      <c r="P162" s="2" t="n">
        <v>44659.60034880787</v>
      </c>
      <c r="Q162" t="n">
        <v>24</v>
      </c>
      <c r="R162" t="inlineStr">
        <is>
          <t>CHILOE 220</t>
        </is>
      </c>
      <c r="S162" t="n">
        <v>1246.542236006797</v>
      </c>
      <c r="T162" t="n">
        <v>87037.42329910684</v>
      </c>
      <c r="U162" t="n">
        <v>0</v>
      </c>
      <c r="V162" t="n">
        <v>0</v>
      </c>
      <c r="W162" t="inlineStr">
        <is>
          <t>SAESA</t>
        </is>
      </c>
      <c r="X162" t="n">
        <v>79.434680359482</v>
      </c>
      <c r="Y162" t="n">
        <v>87.03742329910683</v>
      </c>
      <c r="Z162" t="n">
        <v>99018.6840717939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939.5399745749216</v>
      </c>
      <c r="N163" t="n">
        <v>0</v>
      </c>
      <c r="O163" t="inlineStr">
        <is>
          <t>6</t>
        </is>
      </c>
      <c r="P163" s="2" t="n">
        <v>44659.60034880787</v>
      </c>
      <c r="Q163" t="n">
        <v>24</v>
      </c>
      <c r="R163" t="inlineStr">
        <is>
          <t>CHILOE 220</t>
        </is>
      </c>
      <c r="S163" t="n">
        <v>0.3191530287651126</v>
      </c>
      <c r="T163" t="n">
        <v>22.2842487478055</v>
      </c>
      <c r="U163" t="n">
        <v>0</v>
      </c>
      <c r="V163" t="n">
        <v>0</v>
      </c>
      <c r="W163" t="inlineStr">
        <is>
          <t>SAESA</t>
        </is>
      </c>
      <c r="X163" t="n">
        <v>79.434680359482</v>
      </c>
      <c r="Y163" t="n">
        <v>0.0222842487478055</v>
      </c>
      <c r="Z163" t="n">
        <v>25.35181882571729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939.5399745749216</v>
      </c>
      <c r="N164" t="n">
        <v>0</v>
      </c>
      <c r="O164" t="inlineStr">
        <is>
          <t>6</t>
        </is>
      </c>
      <c r="P164" s="2" t="n">
        <v>44659.60034880787</v>
      </c>
      <c r="Q164" t="n">
        <v>6</v>
      </c>
      <c r="R164" t="inlineStr">
        <is>
          <t>MELIPULLI 220</t>
        </is>
      </c>
      <c r="S164" t="n">
        <v>954.7976135668899</v>
      </c>
      <c r="T164" t="n">
        <v>66156.2671539618</v>
      </c>
      <c r="U164" t="n">
        <v>0</v>
      </c>
      <c r="V164" t="n">
        <v>0</v>
      </c>
      <c r="W164" t="inlineStr">
        <is>
          <t>SAESA</t>
        </is>
      </c>
      <c r="X164" t="n">
        <v>78.82623657077399</v>
      </c>
      <c r="Y164" t="n">
        <v>66.15626715396179</v>
      </c>
      <c r="Z164" t="n">
        <v>75263.10256423413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290.2049128773314</v>
      </c>
      <c r="N165" t="n">
        <v>0</v>
      </c>
      <c r="O165" t="inlineStr">
        <is>
          <t>6</t>
        </is>
      </c>
      <c r="P165" s="2" t="n">
        <v>44659.60034880787</v>
      </c>
      <c r="Q165" t="n">
        <v>15</v>
      </c>
      <c r="R165" t="inlineStr">
        <is>
          <t>BARRO BLANCO 220</t>
        </is>
      </c>
      <c r="S165" t="n">
        <v>24.6568564816124</v>
      </c>
      <c r="T165" t="n">
        <v>1716.342949907406</v>
      </c>
      <c r="U165" t="n">
        <v>0</v>
      </c>
      <c r="V165" t="n">
        <v>0</v>
      </c>
      <c r="W165" t="inlineStr">
        <is>
          <t>SAESA</t>
        </is>
      </c>
      <c r="X165" t="n">
        <v>79.19130285958499</v>
      </c>
      <c r="Y165" t="n">
        <v>1.716342949907406</v>
      </c>
      <c r="Z165" t="n">
        <v>1952.608589200689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290.2049128773314</v>
      </c>
      <c r="N166" t="n">
        <v>0</v>
      </c>
      <c r="O166" t="inlineStr">
        <is>
          <t>6</t>
        </is>
      </c>
      <c r="P166" s="2" t="n">
        <v>44659.60034880787</v>
      </c>
      <c r="Q166" t="n">
        <v>6</v>
      </c>
      <c r="R166" t="inlineStr">
        <is>
          <t>MELIPULLI 220</t>
        </is>
      </c>
      <c r="S166" t="n">
        <v>0.6522095224330748</v>
      </c>
      <c r="T166" t="n">
        <v>45.19046423382953</v>
      </c>
      <c r="U166" t="n">
        <v>0</v>
      </c>
      <c r="V166" t="n">
        <v>0</v>
      </c>
      <c r="W166" t="inlineStr">
        <is>
          <t>SAESA</t>
        </is>
      </c>
      <c r="X166" t="n">
        <v>78.826236570774</v>
      </c>
      <c r="Y166" t="n">
        <v>0.04519046423382954</v>
      </c>
      <c r="Z166" t="n">
        <v>51.41122210902108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290.2049128773314</v>
      </c>
      <c r="N167" t="n">
        <v>0</v>
      </c>
      <c r="O167" t="inlineStr">
        <is>
          <t>6</t>
        </is>
      </c>
      <c r="P167" s="2" t="n">
        <v>44659.60034880787</v>
      </c>
      <c r="Q167" t="n">
        <v>17</v>
      </c>
      <c r="R167" t="inlineStr">
        <is>
          <t>VALDIVIA 220</t>
        </is>
      </c>
      <c r="S167" t="n">
        <v>269.7072031685094</v>
      </c>
      <c r="T167" t="n">
        <v>20343.0364209995</v>
      </c>
      <c r="U167" t="n">
        <v>0</v>
      </c>
      <c r="V167" t="n">
        <v>0</v>
      </c>
      <c r="W167" t="inlineStr">
        <is>
          <t>SAESA</t>
        </is>
      </c>
      <c r="X167" t="n">
        <v>85.809299390577</v>
      </c>
      <c r="Y167" t="n">
        <v>20.3430364209995</v>
      </c>
      <c r="Z167" t="n">
        <v>23143.3861444818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1571.509971689152</v>
      </c>
      <c r="N168" t="n">
        <v>0</v>
      </c>
      <c r="O168" t="inlineStr">
        <is>
          <t>6</t>
        </is>
      </c>
      <c r="P168" s="2" t="n">
        <v>44659.60034880787</v>
      </c>
      <c r="Q168" t="n">
        <v>24</v>
      </c>
      <c r="R168" t="inlineStr">
        <is>
          <t>CHILOE 220</t>
        </is>
      </c>
      <c r="S168" t="n">
        <v>1597.564301094972</v>
      </c>
      <c r="T168" t="n">
        <v>111546.8664482433</v>
      </c>
      <c r="U168" t="n">
        <v>0</v>
      </c>
      <c r="V168" t="n">
        <v>0</v>
      </c>
      <c r="W168" t="inlineStr">
        <is>
          <t>SAESA</t>
        </is>
      </c>
      <c r="X168" t="n">
        <v>79.434680359482</v>
      </c>
      <c r="Y168" t="n">
        <v>111.5468664482433</v>
      </c>
      <c r="Z168" t="n">
        <v>126902.0096111983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439.4781887969549</v>
      </c>
      <c r="N169" t="n">
        <v>0</v>
      </c>
      <c r="O169" t="inlineStr">
        <is>
          <t>6</t>
        </is>
      </c>
      <c r="P169" s="2" t="n">
        <v>44659.60034880787</v>
      </c>
      <c r="Q169" t="n">
        <v>24</v>
      </c>
      <c r="R169" t="inlineStr">
        <is>
          <t>CHILOE 220</t>
        </is>
      </c>
      <c r="S169" t="n">
        <v>446.7643719608334</v>
      </c>
      <c r="T169" t="n">
        <v>31194.46628770519</v>
      </c>
      <c r="U169" t="n">
        <v>0</v>
      </c>
      <c r="V169" t="n">
        <v>0</v>
      </c>
      <c r="W169" t="inlineStr">
        <is>
          <t>SAESA</t>
        </is>
      </c>
      <c r="X169" t="n">
        <v>79.43468035948199</v>
      </c>
      <c r="Y169" t="n">
        <v>31.19446628770518</v>
      </c>
      <c r="Z169" t="n">
        <v>35488.58508271352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874.7252541067331</v>
      </c>
      <c r="N170" t="n">
        <v>0</v>
      </c>
      <c r="O170" t="inlineStr">
        <is>
          <t>6</t>
        </is>
      </c>
      <c r="P170" s="2" t="n">
        <v>44659.60034880787</v>
      </c>
      <c r="Q170" t="n">
        <v>24</v>
      </c>
      <c r="R170" t="inlineStr">
        <is>
          <t>CHILOE 220</t>
        </is>
      </c>
      <c r="S170" t="n">
        <v>0.3014381704105682</v>
      </c>
      <c r="T170" t="n">
        <v>21.04734270423057</v>
      </c>
      <c r="U170" t="n">
        <v>0</v>
      </c>
      <c r="V170" t="n">
        <v>0</v>
      </c>
      <c r="W170" t="inlineStr">
        <is>
          <t>SAESA</t>
        </is>
      </c>
      <c r="X170" t="n">
        <v>79.434680359482</v>
      </c>
      <c r="Y170" t="n">
        <v>0.02104734270423057</v>
      </c>
      <c r="Z170" t="n">
        <v>23.94464471471055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874.7252541067331</v>
      </c>
      <c r="N171" t="n">
        <v>0</v>
      </c>
      <c r="O171" t="inlineStr">
        <is>
          <t>6</t>
        </is>
      </c>
      <c r="P171" s="2" t="n">
        <v>44659.60034880787</v>
      </c>
      <c r="Q171" t="n">
        <v>6</v>
      </c>
      <c r="R171" t="inlineStr">
        <is>
          <t>MELIPULLI 220</t>
        </is>
      </c>
      <c r="S171" t="n">
        <v>888.9260337527262</v>
      </c>
      <c r="T171" t="n">
        <v>61592.13987702025</v>
      </c>
      <c r="U171" t="n">
        <v>0</v>
      </c>
      <c r="V171" t="n">
        <v>0</v>
      </c>
      <c r="W171" t="inlineStr">
        <is>
          <t>SAESA</t>
        </is>
      </c>
      <c r="X171" t="n">
        <v>78.82623657077399</v>
      </c>
      <c r="Y171" t="n">
        <v>61.59213987702024</v>
      </c>
      <c r="Z171" t="n">
        <v>70070.69383051223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1897.213749700866</v>
      </c>
      <c r="N172" t="n">
        <v>0</v>
      </c>
      <c r="O172" t="inlineStr">
        <is>
          <t>6</t>
        </is>
      </c>
      <c r="P172" s="2" t="n">
        <v>44659.60034880787</v>
      </c>
      <c r="Q172" t="n">
        <v>15</v>
      </c>
      <c r="R172" t="inlineStr">
        <is>
          <t>BARRO BLANCO 220</t>
        </is>
      </c>
      <c r="S172" t="n">
        <v>1006.70526358626</v>
      </c>
      <c r="T172" t="n">
        <v>70075.90294729912</v>
      </c>
      <c r="U172" t="n">
        <v>0</v>
      </c>
      <c r="V172" t="n">
        <v>0</v>
      </c>
      <c r="W172" t="inlineStr">
        <is>
          <t>SAESA</t>
        </is>
      </c>
      <c r="X172" t="n">
        <v>79.19130285958499</v>
      </c>
      <c r="Y172" t="n">
        <v>70.07590294729913</v>
      </c>
      <c r="Z172" t="n">
        <v>79722.30141899787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1897.213749700866</v>
      </c>
      <c r="N173" t="n">
        <v>0</v>
      </c>
      <c r="O173" t="inlineStr">
        <is>
          <t>6</t>
        </is>
      </c>
      <c r="P173" s="2" t="n">
        <v>44659.60034880787</v>
      </c>
      <c r="Q173" t="n">
        <v>6</v>
      </c>
      <c r="R173" t="inlineStr">
        <is>
          <t>MELIPULLI 220</t>
        </is>
      </c>
      <c r="S173" t="n">
        <v>921.9627135000201</v>
      </c>
      <c r="T173" t="n">
        <v>63881.19399716728</v>
      </c>
      <c r="U173" t="n">
        <v>0</v>
      </c>
      <c r="V173" t="n">
        <v>0</v>
      </c>
      <c r="W173" t="inlineStr">
        <is>
          <t>SAESA</t>
        </is>
      </c>
      <c r="X173" t="n">
        <v>78.826236570774</v>
      </c>
      <c r="Y173" t="n">
        <v>63.88119399716729</v>
      </c>
      <c r="Z173" t="n">
        <v>72674.8509637853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1680.233578245756</v>
      </c>
      <c r="N174" t="n">
        <v>0</v>
      </c>
      <c r="O174" t="inlineStr">
        <is>
          <t>6</t>
        </is>
      </c>
      <c r="P174" s="2" t="n">
        <v>44659.60034880787</v>
      </c>
      <c r="Q174" t="n">
        <v>15</v>
      </c>
      <c r="R174" t="inlineStr">
        <is>
          <t>BARRO BLANCO 220</t>
        </is>
      </c>
      <c r="S174" t="n">
        <v>1661.009252858692</v>
      </c>
      <c r="T174" t="n">
        <v>115621.4508934253</v>
      </c>
      <c r="U174" t="n">
        <v>0</v>
      </c>
      <c r="V174" t="n">
        <v>0</v>
      </c>
      <c r="W174" t="inlineStr">
        <is>
          <t>SAESA</t>
        </is>
      </c>
      <c r="X174" t="n">
        <v>79.19130285958498</v>
      </c>
      <c r="Y174" t="n">
        <v>115.6214508934253</v>
      </c>
      <c r="Z174" t="n">
        <v>131537.4867957057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1680.233578245756</v>
      </c>
      <c r="N175" t="n">
        <v>0</v>
      </c>
      <c r="O175" t="inlineStr">
        <is>
          <t>6</t>
        </is>
      </c>
      <c r="P175" s="2" t="n">
        <v>44659.60034880787</v>
      </c>
      <c r="Q175" t="n">
        <v>6</v>
      </c>
      <c r="R175" t="inlineStr">
        <is>
          <t>MELIPULLI 220</t>
        </is>
      </c>
      <c r="S175" t="n">
        <v>21.05594234457714</v>
      </c>
      <c r="T175" t="n">
        <v>1458.929648684836</v>
      </c>
      <c r="U175" t="n">
        <v>0</v>
      </c>
      <c r="V175" t="n">
        <v>0</v>
      </c>
      <c r="W175" t="inlineStr">
        <is>
          <t>SAESA</t>
        </is>
      </c>
      <c r="X175" t="n">
        <v>78.826236570774</v>
      </c>
      <c r="Y175" t="n">
        <v>1.458929648684836</v>
      </c>
      <c r="Z175" t="n">
        <v>1659.760692474216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1680.233578245756</v>
      </c>
      <c r="N176" t="n">
        <v>0</v>
      </c>
      <c r="O176" t="inlineStr">
        <is>
          <t>6</t>
        </is>
      </c>
      <c r="P176" s="2" t="n">
        <v>44659.60034880787</v>
      </c>
      <c r="Q176" t="n">
        <v>17</v>
      </c>
      <c r="R176" t="inlineStr">
        <is>
          <t>VALDIVIA 220</t>
        </is>
      </c>
      <c r="S176" t="n">
        <v>26.02525949569681</v>
      </c>
      <c r="T176" t="n">
        <v>1962.990960445876</v>
      </c>
      <c r="U176" t="n">
        <v>0</v>
      </c>
      <c r="V176" t="n">
        <v>0</v>
      </c>
      <c r="W176" t="inlineStr">
        <is>
          <t>SAESA</t>
        </is>
      </c>
      <c r="X176" t="n">
        <v>85.809299390577</v>
      </c>
      <c r="Y176" t="n">
        <v>1.962990960445876</v>
      </c>
      <c r="Z176" t="n">
        <v>2233.209283783704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1600.149861362637</v>
      </c>
      <c r="N177" t="n">
        <v>0</v>
      </c>
      <c r="O177" t="inlineStr">
        <is>
          <t>5</t>
        </is>
      </c>
      <c r="P177" s="2" t="n">
        <v>44659.60034880787</v>
      </c>
      <c r="Q177" t="n">
        <v>14</v>
      </c>
      <c r="R177" t="inlineStr">
        <is>
          <t>CAUTÍN 220</t>
        </is>
      </c>
      <c r="S177" t="n">
        <v>481.1014196685736</v>
      </c>
      <c r="T177" t="n">
        <v>36909.22303933496</v>
      </c>
      <c r="U177" t="n">
        <v>0</v>
      </c>
      <c r="V177" t="n">
        <v>0</v>
      </c>
      <c r="W177" t="inlineStr">
        <is>
          <t>SAESA</t>
        </is>
      </c>
      <c r="X177" t="n">
        <v>87.27892522788599</v>
      </c>
      <c r="Y177" t="n">
        <v>36.90922303933496</v>
      </c>
      <c r="Z177" t="n">
        <v>41990.01483428323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1600.149861362637</v>
      </c>
      <c r="N178" t="n">
        <v>0</v>
      </c>
      <c r="O178" t="inlineStr">
        <is>
          <t>5</t>
        </is>
      </c>
      <c r="P178" s="2" t="n">
        <v>44659.60034880787</v>
      </c>
      <c r="Q178" t="n">
        <v>4</v>
      </c>
      <c r="R178" t="inlineStr">
        <is>
          <t>TEMUCO 220</t>
        </is>
      </c>
      <c r="S178" t="n">
        <v>1158.394477030464</v>
      </c>
      <c r="T178" t="n">
        <v>88507.72085311962</v>
      </c>
      <c r="U178" t="n">
        <v>0</v>
      </c>
      <c r="V178" t="n">
        <v>0</v>
      </c>
      <c r="W178" t="inlineStr">
        <is>
          <t>SAESA</t>
        </is>
      </c>
      <c r="X178" t="n">
        <v>86.92321962113999</v>
      </c>
      <c r="Y178" t="n">
        <v>88.50772085311962</v>
      </c>
      <c r="Z178" t="n">
        <v>100691.3775348346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584.0838885777288</v>
      </c>
      <c r="N179" t="n">
        <v>0</v>
      </c>
      <c r="O179" t="inlineStr">
        <is>
          <t>6</t>
        </is>
      </c>
      <c r="P179" s="2" t="n">
        <v>44659.60034880787</v>
      </c>
      <c r="Q179" t="n">
        <v>15</v>
      </c>
      <c r="R179" t="inlineStr">
        <is>
          <t>BARRO BLANCO 220</t>
        </is>
      </c>
      <c r="S179" t="n">
        <v>157.5231600721683</v>
      </c>
      <c r="T179" t="n">
        <v>10965.05409919642</v>
      </c>
      <c r="U179" t="n">
        <v>0</v>
      </c>
      <c r="V179" t="n">
        <v>0</v>
      </c>
      <c r="W179" t="inlineStr">
        <is>
          <t>SAESA</t>
        </is>
      </c>
      <c r="X179" t="n">
        <v>79.19130285958499</v>
      </c>
      <c r="Y179" t="n">
        <v>10.96505409919642</v>
      </c>
      <c r="Z179" t="n">
        <v>12474.46427667397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584.0838885777288</v>
      </c>
      <c r="N180" t="n">
        <v>0</v>
      </c>
      <c r="O180" t="inlineStr">
        <is>
          <t>6</t>
        </is>
      </c>
      <c r="P180" s="2" t="n">
        <v>44659.60034880787</v>
      </c>
      <c r="Q180" t="n">
        <v>6</v>
      </c>
      <c r="R180" t="inlineStr">
        <is>
          <t>MELIPULLI 220</t>
        </is>
      </c>
      <c r="S180" t="n">
        <v>2.201618626047614</v>
      </c>
      <c r="T180" t="n">
        <v>152.546328066142</v>
      </c>
      <c r="U180" t="n">
        <v>0</v>
      </c>
      <c r="V180" t="n">
        <v>0</v>
      </c>
      <c r="W180" t="inlineStr">
        <is>
          <t>SAESA</t>
        </is>
      </c>
      <c r="X180" t="n">
        <v>78.826236570774</v>
      </c>
      <c r="Y180" t="n">
        <v>0.152546328066142</v>
      </c>
      <c r="Z180" t="n">
        <v>173.5453106554516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584.0838885777288</v>
      </c>
      <c r="N181" t="n">
        <v>0</v>
      </c>
      <c r="O181" t="inlineStr">
        <is>
          <t>6</t>
        </is>
      </c>
      <c r="P181" s="2" t="n">
        <v>44659.60034880787</v>
      </c>
      <c r="Q181" t="n">
        <v>17</v>
      </c>
      <c r="R181" t="inlineStr">
        <is>
          <t>VALDIVIA 220</t>
        </is>
      </c>
      <c r="S181" t="n">
        <v>434.04273537842</v>
      </c>
      <c r="T181" t="n">
        <v>32738.26976195642</v>
      </c>
      <c r="U181" t="n">
        <v>0</v>
      </c>
      <c r="V181" t="n">
        <v>0</v>
      </c>
      <c r="W181" t="inlineStr">
        <is>
          <t>SAESA</t>
        </is>
      </c>
      <c r="X181" t="n">
        <v>85.809299390577</v>
      </c>
      <c r="Y181" t="n">
        <v>32.73826976195642</v>
      </c>
      <c r="Z181" t="n">
        <v>37244.90302839183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1436.742650615846</v>
      </c>
      <c r="N182" t="n">
        <v>0</v>
      </c>
      <c r="O182" t="inlineStr">
        <is>
          <t>6</t>
        </is>
      </c>
      <c r="P182" s="2" t="n">
        <v>44659.60034880787</v>
      </c>
      <c r="Q182" t="n">
        <v>15</v>
      </c>
      <c r="R182" t="inlineStr">
        <is>
          <t>BARRO BLANCO 220</t>
        </is>
      </c>
      <c r="S182" t="n">
        <v>1424.883643515013</v>
      </c>
      <c r="T182" t="n">
        <v>99184.94670272109</v>
      </c>
      <c r="U182" t="n">
        <v>0</v>
      </c>
      <c r="V182" t="n">
        <v>0</v>
      </c>
      <c r="W182" t="inlineStr">
        <is>
          <t>SAESA</t>
        </is>
      </c>
      <c r="X182" t="n">
        <v>79.19130285958498</v>
      </c>
      <c r="Y182" t="n">
        <v>99.18494670272109</v>
      </c>
      <c r="Z182" t="n">
        <v>112838.3921532663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1436.742650615846</v>
      </c>
      <c r="N183" t="n">
        <v>0</v>
      </c>
      <c r="O183" t="inlineStr">
        <is>
          <t>6</t>
        </is>
      </c>
      <c r="P183" s="2" t="n">
        <v>44659.60034880787</v>
      </c>
      <c r="Q183" t="n">
        <v>6</v>
      </c>
      <c r="R183" t="inlineStr">
        <is>
          <t>MELIPULLI 220</t>
        </is>
      </c>
      <c r="S183" t="n">
        <v>18.0616211821311</v>
      </c>
      <c r="T183" t="n">
        <v>1251.45833963169</v>
      </c>
      <c r="U183" t="n">
        <v>0</v>
      </c>
      <c r="V183" t="n">
        <v>0</v>
      </c>
      <c r="W183" t="inlineStr">
        <is>
          <t>SAESA</t>
        </is>
      </c>
      <c r="X183" t="n">
        <v>78.82623657077399</v>
      </c>
      <c r="Y183" t="n">
        <v>1.25145833963169</v>
      </c>
      <c r="Z183" t="n">
        <v>1423.729624154369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1436.742650615846</v>
      </c>
      <c r="N184" t="n">
        <v>0</v>
      </c>
      <c r="O184" t="inlineStr">
        <is>
          <t>6</t>
        </is>
      </c>
      <c r="P184" s="2" t="n">
        <v>44659.60034880787</v>
      </c>
      <c r="Q184" t="n">
        <v>17</v>
      </c>
      <c r="R184" t="inlineStr">
        <is>
          <t>VALDIVIA 220</t>
        </is>
      </c>
      <c r="S184" t="n">
        <v>17.61738513277029</v>
      </c>
      <c r="T184" t="n">
        <v>1328.81548282121</v>
      </c>
      <c r="U184" t="n">
        <v>0</v>
      </c>
      <c r="V184" t="n">
        <v>0</v>
      </c>
      <c r="W184" t="inlineStr">
        <is>
          <t>SAESA</t>
        </is>
      </c>
      <c r="X184" t="n">
        <v>85.80929939057698</v>
      </c>
      <c r="Y184" t="n">
        <v>1.32881548282121</v>
      </c>
      <c r="Z184" t="n">
        <v>1511.735475336986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1282.762041305826</v>
      </c>
      <c r="N185" t="n">
        <v>0</v>
      </c>
      <c r="O185" t="inlineStr">
        <is>
          <t>6</t>
        </is>
      </c>
      <c r="P185" s="2" t="n">
        <v>44659.60034880787</v>
      </c>
      <c r="Q185" t="n">
        <v>1</v>
      </c>
      <c r="R185" t="inlineStr">
        <is>
          <t>LOS CIRUELOS 220</t>
        </is>
      </c>
      <c r="S185" t="n">
        <v>1304.02916997542</v>
      </c>
      <c r="T185" t="n">
        <v>95911.84462667601</v>
      </c>
      <c r="U185" t="n">
        <v>0</v>
      </c>
      <c r="V185" t="n">
        <v>0</v>
      </c>
      <c r="W185" t="inlineStr">
        <is>
          <t>SAESA</t>
        </is>
      </c>
      <c r="X185" t="n">
        <v>83.675065750101</v>
      </c>
      <c r="Y185" t="n">
        <v>95.911844626676</v>
      </c>
      <c r="Z185" t="n">
        <v>109114.7265377429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14555.5780225528</v>
      </c>
      <c r="N186" t="n">
        <v>0</v>
      </c>
      <c r="O186" t="inlineStr">
        <is>
          <t>6</t>
        </is>
      </c>
      <c r="P186" s="2" t="n">
        <v>44659.60034880787</v>
      </c>
      <c r="Q186" t="n">
        <v>6</v>
      </c>
      <c r="R186" t="inlineStr">
        <is>
          <t>MELIPULLI 220</t>
        </is>
      </c>
      <c r="S186" t="n">
        <v>14796.89741048139</v>
      </c>
      <c r="T186" t="n">
        <v>1025251.303761237</v>
      </c>
      <c r="U186" t="n">
        <v>0</v>
      </c>
      <c r="V186" t="n">
        <v>0</v>
      </c>
      <c r="W186" t="inlineStr">
        <is>
          <t>SAESA</t>
        </is>
      </c>
      <c r="X186" t="n">
        <v>78.82623657077399</v>
      </c>
      <c r="Y186" t="n">
        <v>1025.251303761237</v>
      </c>
      <c r="Z186" t="n">
        <v>1166383.735792079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7970.784213358495</v>
      </c>
      <c r="N187" t="n">
        <v>0</v>
      </c>
      <c r="O187" t="inlineStr">
        <is>
          <t>6</t>
        </is>
      </c>
      <c r="P187" s="2" t="n">
        <v>44659.60034880787</v>
      </c>
      <c r="Q187" t="n">
        <v>15</v>
      </c>
      <c r="R187" t="inlineStr">
        <is>
          <t>BARRO BLANCO 220</t>
        </is>
      </c>
      <c r="S187" t="n">
        <v>7966.255518161624</v>
      </c>
      <c r="T187" t="n">
        <v>554524.3168347126</v>
      </c>
      <c r="U187" t="n">
        <v>0</v>
      </c>
      <c r="V187" t="n">
        <v>0</v>
      </c>
      <c r="W187" t="inlineStr">
        <is>
          <t>SAESA</t>
        </is>
      </c>
      <c r="X187" t="n">
        <v>79.19130285958499</v>
      </c>
      <c r="Y187" t="n">
        <v>554.5243168347125</v>
      </c>
      <c r="Z187" t="n">
        <v>630858.1533955775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7970.784213358495</v>
      </c>
      <c r="N188" t="n">
        <v>0</v>
      </c>
      <c r="O188" t="inlineStr">
        <is>
          <t>6</t>
        </is>
      </c>
      <c r="P188" s="2" t="n">
        <v>44659.60034880787</v>
      </c>
      <c r="Q188" t="n">
        <v>6</v>
      </c>
      <c r="R188" t="inlineStr">
        <is>
          <t>MELIPULLI 220</t>
        </is>
      </c>
      <c r="S188" t="n">
        <v>98.88576962218606</v>
      </c>
      <c r="T188" t="n">
        <v>6851.623108285195</v>
      </c>
      <c r="U188" t="n">
        <v>0</v>
      </c>
      <c r="V188" t="n">
        <v>0</v>
      </c>
      <c r="W188" t="inlineStr">
        <is>
          <t>SAESA</t>
        </is>
      </c>
      <c r="X188" t="n">
        <v>78.82623657077399</v>
      </c>
      <c r="Y188" t="n">
        <v>6.851623108285194</v>
      </c>
      <c r="Z188" t="n">
        <v>7794.793069721495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7970.784213358495</v>
      </c>
      <c r="N189" t="n">
        <v>0</v>
      </c>
      <c r="O189" t="inlineStr">
        <is>
          <t>6</t>
        </is>
      </c>
      <c r="P189" s="2" t="n">
        <v>44659.60034880787</v>
      </c>
      <c r="Q189" t="n">
        <v>17</v>
      </c>
      <c r="R189" t="inlineStr">
        <is>
          <t>VALDIVIA 220</t>
        </is>
      </c>
      <c r="S189" t="n">
        <v>37.79190411048469</v>
      </c>
      <c r="T189" t="n">
        <v>2850.506299819414</v>
      </c>
      <c r="U189" t="n">
        <v>0</v>
      </c>
      <c r="V189" t="n">
        <v>0</v>
      </c>
      <c r="W189" t="inlineStr">
        <is>
          <t>SAESA</t>
        </is>
      </c>
      <c r="X189" t="n">
        <v>85.80929939057698</v>
      </c>
      <c r="Y189" t="n">
        <v>2.850506299819415</v>
      </c>
      <c r="Z189" t="n">
        <v>3242.896814356558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2622.149522102512</v>
      </c>
      <c r="N190" t="n">
        <v>0</v>
      </c>
      <c r="O190" t="inlineStr">
        <is>
          <t>6</t>
        </is>
      </c>
      <c r="P190" s="2" t="n">
        <v>44659.60034880787</v>
      </c>
      <c r="Q190" t="n">
        <v>15</v>
      </c>
      <c r="R190" t="inlineStr">
        <is>
          <t>BARRO BLANCO 220</t>
        </is>
      </c>
      <c r="S190" t="n">
        <v>700.3393877539493</v>
      </c>
      <c r="T190" t="n">
        <v>48750.03314434489</v>
      </c>
      <c r="U190" t="n">
        <v>0</v>
      </c>
      <c r="V190" t="n">
        <v>0</v>
      </c>
      <c r="W190" t="inlineStr">
        <is>
          <t>SAESA</t>
        </is>
      </c>
      <c r="X190" t="n">
        <v>79.19130285958499</v>
      </c>
      <c r="Y190" t="n">
        <v>48.75003314434489</v>
      </c>
      <c r="Z190" t="n">
        <v>55460.78856011933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2622.149522102512</v>
      </c>
      <c r="N191" t="n">
        <v>0</v>
      </c>
      <c r="O191" t="inlineStr">
        <is>
          <t>6</t>
        </is>
      </c>
      <c r="P191" s="2" t="n">
        <v>44659.60034880787</v>
      </c>
      <c r="Q191" t="n">
        <v>6</v>
      </c>
      <c r="R191" t="inlineStr">
        <is>
          <t>MELIPULLI 220</t>
        </is>
      </c>
      <c r="S191" t="n">
        <v>10.83990548290287</v>
      </c>
      <c r="T191" t="n">
        <v>751.078210566116</v>
      </c>
      <c r="U191" t="n">
        <v>0</v>
      </c>
      <c r="V191" t="n">
        <v>0</v>
      </c>
      <c r="W191" t="inlineStr">
        <is>
          <t>SAESA</t>
        </is>
      </c>
      <c r="X191" t="n">
        <v>78.826236570774</v>
      </c>
      <c r="Y191" t="n">
        <v>0.751078210566116</v>
      </c>
      <c r="Z191" t="n">
        <v>854.468954000132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2622.149522102512</v>
      </c>
      <c r="N192" t="n">
        <v>0</v>
      </c>
      <c r="O192" t="inlineStr">
        <is>
          <t>6</t>
        </is>
      </c>
      <c r="P192" s="2" t="n">
        <v>44659.60034880787</v>
      </c>
      <c r="Q192" t="n">
        <v>17</v>
      </c>
      <c r="R192" t="inlineStr">
        <is>
          <t>VALDIVIA 220</t>
        </is>
      </c>
      <c r="S192" t="n">
        <v>1954.443288935869</v>
      </c>
      <c r="T192" t="n">
        <v>147416.5707942155</v>
      </c>
      <c r="U192" t="n">
        <v>0</v>
      </c>
      <c r="V192" t="n">
        <v>0</v>
      </c>
      <c r="W192" t="inlineStr">
        <is>
          <t>SAESA</t>
        </is>
      </c>
      <c r="X192" t="n">
        <v>85.809299390577</v>
      </c>
      <c r="Y192" t="n">
        <v>147.4165707942155</v>
      </c>
      <c r="Z192" t="n">
        <v>167709.4093222019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199.5583811510521</v>
      </c>
      <c r="N193" t="n">
        <v>0</v>
      </c>
      <c r="O193" t="inlineStr">
        <is>
          <t>6</t>
        </is>
      </c>
      <c r="P193" s="2" t="n">
        <v>44659.60034880787</v>
      </c>
      <c r="Q193" t="n">
        <v>24</v>
      </c>
      <c r="R193" t="inlineStr">
        <is>
          <t>CHILOE 220</t>
        </is>
      </c>
      <c r="S193" t="n">
        <v>0.06405476032912981</v>
      </c>
      <c r="T193" t="n">
        <v>4.472500913365688</v>
      </c>
      <c r="U193" t="n">
        <v>0</v>
      </c>
      <c r="V193" t="n">
        <v>0</v>
      </c>
      <c r="W193" t="inlineStr">
        <is>
          <t>SAESA</t>
        </is>
      </c>
      <c r="X193" t="n">
        <v>79.434680359482</v>
      </c>
      <c r="Y193" t="n">
        <v>0.004472500913365689</v>
      </c>
      <c r="Z193" t="n">
        <v>5.088169412247654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199.5583811510521</v>
      </c>
      <c r="N194" t="n">
        <v>0</v>
      </c>
      <c r="O194" t="inlineStr">
        <is>
          <t>6</t>
        </is>
      </c>
      <c r="P194" s="2" t="n">
        <v>44659.60034880787</v>
      </c>
      <c r="Q194" t="n">
        <v>6</v>
      </c>
      <c r="R194" t="inlineStr">
        <is>
          <t>MELIPULLI 220</t>
        </is>
      </c>
      <c r="S194" t="n">
        <v>202.8028385171926</v>
      </c>
      <c r="T194" t="n">
        <v>14051.85619851283</v>
      </c>
      <c r="U194" t="n">
        <v>0</v>
      </c>
      <c r="V194" t="n">
        <v>0</v>
      </c>
      <c r="W194" t="inlineStr">
        <is>
          <t>SAESA</t>
        </is>
      </c>
      <c r="X194" t="n">
        <v>78.826236570774</v>
      </c>
      <c r="Y194" t="n">
        <v>14.05185619851283</v>
      </c>
      <c r="Z194" t="n">
        <v>15986.1845261807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7843.513205052081</v>
      </c>
      <c r="N195" t="n">
        <v>0</v>
      </c>
      <c r="O195" t="inlineStr">
        <is>
          <t>6</t>
        </is>
      </c>
      <c r="P195" s="2" t="n">
        <v>44659.60034880787</v>
      </c>
      <c r="Q195" t="n">
        <v>15</v>
      </c>
      <c r="R195" t="inlineStr">
        <is>
          <t>BARRO BLANCO 220</t>
        </is>
      </c>
      <c r="S195" t="n">
        <v>670.0527336996942</v>
      </c>
      <c r="T195" t="n">
        <v>46641.80474138239</v>
      </c>
      <c r="U195" t="n">
        <v>0</v>
      </c>
      <c r="V195" t="n">
        <v>0</v>
      </c>
      <c r="W195" t="inlineStr">
        <is>
          <t>SAESA</t>
        </is>
      </c>
      <c r="X195" t="n">
        <v>79.19130285958499</v>
      </c>
      <c r="Y195" t="n">
        <v>46.64180474138239</v>
      </c>
      <c r="Z195" t="n">
        <v>53062.34896630533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7843.513205052081</v>
      </c>
      <c r="N196" t="n">
        <v>0</v>
      </c>
      <c r="O196" t="inlineStr">
        <is>
          <t>6</t>
        </is>
      </c>
      <c r="P196" s="2" t="n">
        <v>44659.60034880787</v>
      </c>
      <c r="Q196" t="n">
        <v>6</v>
      </c>
      <c r="R196" t="inlineStr">
        <is>
          <t>MELIPULLI 220</t>
        </is>
      </c>
      <c r="S196" t="n">
        <v>12.61697158078329</v>
      </c>
      <c r="T196" t="n">
        <v>874.2080318508955</v>
      </c>
      <c r="U196" t="n">
        <v>0</v>
      </c>
      <c r="V196" t="n">
        <v>0</v>
      </c>
      <c r="W196" t="inlineStr">
        <is>
          <t>SAESA</t>
        </is>
      </c>
      <c r="X196" t="n">
        <v>78.826236570774</v>
      </c>
      <c r="Y196" t="n">
        <v>0.8742080318508955</v>
      </c>
      <c r="Z196" t="n">
        <v>994.5483866335558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7843.513205052081</v>
      </c>
      <c r="N197" t="n">
        <v>0</v>
      </c>
      <c r="O197" t="inlineStr">
        <is>
          <t>6</t>
        </is>
      </c>
      <c r="P197" s="2" t="n">
        <v>44659.60034880787</v>
      </c>
      <c r="Q197" t="n">
        <v>17</v>
      </c>
      <c r="R197" t="inlineStr">
        <is>
          <t>VALDIVIA 220</t>
        </is>
      </c>
      <c r="S197" t="n">
        <v>7290.882430751889</v>
      </c>
      <c r="T197" t="n">
        <v>549924.8262099383</v>
      </c>
      <c r="U197" t="n">
        <v>0</v>
      </c>
      <c r="V197" t="n">
        <v>0</v>
      </c>
      <c r="W197" t="inlineStr">
        <is>
          <t>SAESA</t>
        </is>
      </c>
      <c r="X197" t="n">
        <v>85.809299390577</v>
      </c>
      <c r="Y197" t="n">
        <v>549.9248262099383</v>
      </c>
      <c r="Z197" t="n">
        <v>625625.5133218865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279.6475819115668</v>
      </c>
      <c r="N198" t="n">
        <v>0</v>
      </c>
      <c r="O198" t="inlineStr">
        <is>
          <t>6</t>
        </is>
      </c>
      <c r="P198" s="2" t="n">
        <v>44659.60034880787</v>
      </c>
      <c r="Q198" t="n">
        <v>15</v>
      </c>
      <c r="R198" t="inlineStr">
        <is>
          <t>BARRO BLANCO 220</t>
        </is>
      </c>
      <c r="S198" t="n">
        <v>278.0615865289417</v>
      </c>
      <c r="T198" t="n">
        <v>19355.63213562608</v>
      </c>
      <c r="U198" t="n">
        <v>0</v>
      </c>
      <c r="V198" t="n">
        <v>0</v>
      </c>
      <c r="W198" t="inlineStr">
        <is>
          <t>SAESA</t>
        </is>
      </c>
      <c r="X198" t="n">
        <v>79.19130285958501</v>
      </c>
      <c r="Y198" t="n">
        <v>19.35563213562608</v>
      </c>
      <c r="Z198" t="n">
        <v>22020.05931243012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279.6475819115668</v>
      </c>
      <c r="N199" t="n">
        <v>0</v>
      </c>
      <c r="O199" t="inlineStr">
        <is>
          <t>6</t>
        </is>
      </c>
      <c r="P199" s="2" t="n">
        <v>44659.60034880787</v>
      </c>
      <c r="Q199" t="n">
        <v>6</v>
      </c>
      <c r="R199" t="inlineStr">
        <is>
          <t>MELIPULLI 220</t>
        </is>
      </c>
      <c r="S199" t="n">
        <v>5.048539658055833</v>
      </c>
      <c r="T199" t="n">
        <v>349.8045382706794</v>
      </c>
      <c r="U199" t="n">
        <v>0</v>
      </c>
      <c r="V199" t="n">
        <v>0</v>
      </c>
      <c r="W199" t="inlineStr">
        <is>
          <t>SAESA</t>
        </is>
      </c>
      <c r="X199" t="n">
        <v>78.826236570774</v>
      </c>
      <c r="Y199" t="n">
        <v>0.3498045382706795</v>
      </c>
      <c r="Z199" t="n">
        <v>397.9573814228435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279.6475819115668</v>
      </c>
      <c r="N200" t="n">
        <v>0</v>
      </c>
      <c r="O200" t="inlineStr">
        <is>
          <t>6</t>
        </is>
      </c>
      <c r="P200" s="2" t="n">
        <v>44659.60034880787</v>
      </c>
      <c r="Q200" t="n">
        <v>17</v>
      </c>
      <c r="R200" t="inlineStr">
        <is>
          <t>VALDIVIA 220</t>
        </is>
      </c>
      <c r="S200" t="n">
        <v>1.173780245522395</v>
      </c>
      <c r="T200" t="n">
        <v>88.53398798545624</v>
      </c>
      <c r="U200" t="n">
        <v>0</v>
      </c>
      <c r="V200" t="n">
        <v>0</v>
      </c>
      <c r="W200" t="inlineStr">
        <is>
          <t>SAESA</t>
        </is>
      </c>
      <c r="X200" t="n">
        <v>85.80929939057698</v>
      </c>
      <c r="Y200" t="n">
        <v>0.08853398798545621</v>
      </c>
      <c r="Z200" t="n">
        <v>100.7212605067761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1720.851621482172</v>
      </c>
      <c r="N201" t="n">
        <v>0</v>
      </c>
      <c r="O201" t="inlineStr">
        <is>
          <t>6</t>
        </is>
      </c>
      <c r="P201" s="2" t="n">
        <v>44659.60034880787</v>
      </c>
      <c r="Q201" t="n">
        <v>15</v>
      </c>
      <c r="R201" t="inlineStr">
        <is>
          <t>BARRO BLANCO 220</t>
        </is>
      </c>
      <c r="S201" t="n">
        <v>1565.100938341099</v>
      </c>
      <c r="T201" t="n">
        <v>108945.3541418978</v>
      </c>
      <c r="U201" t="n">
        <v>0</v>
      </c>
      <c r="V201" t="n">
        <v>0</v>
      </c>
      <c r="W201" t="inlineStr">
        <is>
          <t>SAESA</t>
        </is>
      </c>
      <c r="X201" t="n">
        <v>79.19130285958499</v>
      </c>
      <c r="Y201" t="n">
        <v>108.9453541418978</v>
      </c>
      <c r="Z201" t="n">
        <v>123942.3824139907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1720.851621482172</v>
      </c>
      <c r="N202" t="n">
        <v>0</v>
      </c>
      <c r="O202" t="inlineStr">
        <is>
          <t>6</t>
        </is>
      </c>
      <c r="P202" s="2" t="n">
        <v>44659.60034880787</v>
      </c>
      <c r="Q202" t="n">
        <v>6</v>
      </c>
      <c r="R202" t="inlineStr">
        <is>
          <t>MELIPULLI 220</t>
        </is>
      </c>
      <c r="S202" t="n">
        <v>19.50548261617757</v>
      </c>
      <c r="T202" t="n">
        <v>1351.500988887211</v>
      </c>
      <c r="U202" t="n">
        <v>0</v>
      </c>
      <c r="V202" t="n">
        <v>0</v>
      </c>
      <c r="W202" t="inlineStr">
        <is>
          <t>SAESA</t>
        </is>
      </c>
      <c r="X202" t="n">
        <v>78.826236570774</v>
      </c>
      <c r="Y202" t="n">
        <v>1.351500988887211</v>
      </c>
      <c r="Z202" t="n">
        <v>1537.543787129933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1720.851621482172</v>
      </c>
      <c r="N203" t="n">
        <v>0</v>
      </c>
      <c r="O203" t="inlineStr">
        <is>
          <t>6</t>
        </is>
      </c>
      <c r="P203" s="2" t="n">
        <v>44659.60034880787</v>
      </c>
      <c r="Q203" t="n">
        <v>17</v>
      </c>
      <c r="R203" t="inlineStr">
        <is>
          <t>VALDIVIA 220</t>
        </is>
      </c>
      <c r="S203" t="n">
        <v>164.7754903813722</v>
      </c>
      <c r="T203" t="n">
        <v>12428.41779061422</v>
      </c>
      <c r="U203" t="n">
        <v>0</v>
      </c>
      <c r="V203" t="n">
        <v>0</v>
      </c>
      <c r="W203" t="inlineStr">
        <is>
          <t>SAESA</t>
        </is>
      </c>
      <c r="X203" t="n">
        <v>85.80929939057698</v>
      </c>
      <c r="Y203" t="n">
        <v>12.42841779061422</v>
      </c>
      <c r="Z203" t="n">
        <v>14139.26938636431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863.9092154063831</v>
      </c>
      <c r="N204" t="n">
        <v>0</v>
      </c>
      <c r="O204" t="inlineStr">
        <is>
          <t>6</t>
        </is>
      </c>
      <c r="P204" s="2" t="n">
        <v>44659.60034880787</v>
      </c>
      <c r="Q204" t="n">
        <v>24</v>
      </c>
      <c r="R204" t="inlineStr">
        <is>
          <t>CHILOE 220</t>
        </is>
      </c>
      <c r="S204" t="n">
        <v>878.2321122892628</v>
      </c>
      <c r="T204" t="n">
        <v>61320.87457947352</v>
      </c>
      <c r="U204" t="n">
        <v>0</v>
      </c>
      <c r="V204" t="n">
        <v>0</v>
      </c>
      <c r="W204" t="inlineStr">
        <is>
          <t>SAESA</t>
        </is>
      </c>
      <c r="X204" t="n">
        <v>79.434680359482</v>
      </c>
      <c r="Y204" t="n">
        <v>61.32087457947353</v>
      </c>
      <c r="Z204" t="n">
        <v>69762.08712113029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0</v>
      </c>
      <c r="O205" t="inlineStr">
        <is>
          <t>6</t>
        </is>
      </c>
      <c r="P205" s="2" t="n">
        <v>44659.60034880787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0</v>
      </c>
      <c r="O206" t="inlineStr">
        <is>
          <t>6</t>
        </is>
      </c>
      <c r="P206" s="2" t="n">
        <v>44659.60034880787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0</v>
      </c>
      <c r="O207" t="inlineStr">
        <is>
          <t>6</t>
        </is>
      </c>
      <c r="P207" s="2" t="n">
        <v>44659.60034880787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2978.80933374517</v>
      </c>
      <c r="N208" t="n">
        <v>0</v>
      </c>
      <c r="O208" t="inlineStr">
        <is>
          <t>6</t>
        </is>
      </c>
      <c r="P208" s="2" t="n">
        <v>44659.60034880787</v>
      </c>
      <c r="Q208" t="n">
        <v>15</v>
      </c>
      <c r="R208" t="inlineStr">
        <is>
          <t>BARRO BLANCO 220</t>
        </is>
      </c>
      <c r="S208" t="n">
        <v>243.5473010741834</v>
      </c>
      <c r="T208" t="n">
        <v>16953.12188232017</v>
      </c>
      <c r="U208" t="n">
        <v>0</v>
      </c>
      <c r="V208" t="n">
        <v>0</v>
      </c>
      <c r="W208" t="inlineStr">
        <is>
          <t>SAESA</t>
        </is>
      </c>
      <c r="X208" t="n">
        <v>79.19130285958499</v>
      </c>
      <c r="Y208" t="n">
        <v>16.95312188232016</v>
      </c>
      <c r="Z208" t="n">
        <v>19286.82808000019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2978.80933374517</v>
      </c>
      <c r="N209" t="n">
        <v>0</v>
      </c>
      <c r="O209" t="inlineStr">
        <is>
          <t>6</t>
        </is>
      </c>
      <c r="P209" s="2" t="n">
        <v>44659.60034880787</v>
      </c>
      <c r="Q209" t="n">
        <v>6</v>
      </c>
      <c r="R209" t="inlineStr">
        <is>
          <t>MELIPULLI 220</t>
        </is>
      </c>
      <c r="S209" t="n">
        <v>2784.648216033926</v>
      </c>
      <c r="T209" t="n">
        <v>192943.4350192137</v>
      </c>
      <c r="U209" t="n">
        <v>0</v>
      </c>
      <c r="V209" t="n">
        <v>0</v>
      </c>
      <c r="W209" t="inlineStr">
        <is>
          <t>SAESA</t>
        </is>
      </c>
      <c r="X209" t="n">
        <v>78.826236570774</v>
      </c>
      <c r="Y209" t="n">
        <v>192.9434350192137</v>
      </c>
      <c r="Z209" t="n">
        <v>219503.3390434741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591.4252678767955</v>
      </c>
      <c r="N210" t="n">
        <v>0</v>
      </c>
      <c r="O210" t="inlineStr">
        <is>
          <t>6</t>
        </is>
      </c>
      <c r="P210" s="2" t="n">
        <v>44659.60034880787</v>
      </c>
      <c r="Q210" t="n">
        <v>15</v>
      </c>
      <c r="R210" t="inlineStr">
        <is>
          <t>BARRO BLANCO 220</t>
        </is>
      </c>
      <c r="S210" t="n">
        <v>158.9568874153416</v>
      </c>
      <c r="T210" t="n">
        <v>11064.85464836132</v>
      </c>
      <c r="U210" t="n">
        <v>0</v>
      </c>
      <c r="V210" t="n">
        <v>0</v>
      </c>
      <c r="W210" t="inlineStr">
        <is>
          <t>SAESA</t>
        </is>
      </c>
      <c r="X210" t="n">
        <v>79.19130285958499</v>
      </c>
      <c r="Y210" t="n">
        <v>11.06485464836132</v>
      </c>
      <c r="Z210" t="n">
        <v>12588.00301292528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591.4252678767955</v>
      </c>
      <c r="N211" t="n">
        <v>0</v>
      </c>
      <c r="O211" t="inlineStr">
        <is>
          <t>6</t>
        </is>
      </c>
      <c r="P211" s="2" t="n">
        <v>44659.60034880787</v>
      </c>
      <c r="Q211" t="n">
        <v>6</v>
      </c>
      <c r="R211" t="inlineStr">
        <is>
          <t>MELIPULLI 220</t>
        </is>
      </c>
      <c r="S211" t="n">
        <v>1.940156224529213</v>
      </c>
      <c r="T211" t="n">
        <v>134.4300527007805</v>
      </c>
      <c r="U211" t="n">
        <v>0</v>
      </c>
      <c r="V211" t="n">
        <v>0</v>
      </c>
      <c r="W211" t="inlineStr">
        <is>
          <t>SAESA</t>
        </is>
      </c>
      <c r="X211" t="n">
        <v>78.826236570774</v>
      </c>
      <c r="Y211" t="n">
        <v>0.1344300527007805</v>
      </c>
      <c r="Z211" t="n">
        <v>152.9352135389994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591.4252678767955</v>
      </c>
      <c r="N212" t="n">
        <v>0</v>
      </c>
      <c r="O212" t="inlineStr">
        <is>
          <t>6</t>
        </is>
      </c>
      <c r="P212" s="2" t="n">
        <v>44659.60034880787</v>
      </c>
      <c r="Q212" t="n">
        <v>17</v>
      </c>
      <c r="R212" t="inlineStr">
        <is>
          <t>VALDIVIA 220</t>
        </is>
      </c>
      <c r="S212" t="n">
        <v>440.3335637039244</v>
      </c>
      <c r="T212" t="n">
        <v>33212.7641330394</v>
      </c>
      <c r="U212" t="n">
        <v>0</v>
      </c>
      <c r="V212" t="n">
        <v>0</v>
      </c>
      <c r="W212" t="inlineStr">
        <is>
          <t>SAESA</t>
        </is>
      </c>
      <c r="X212" t="n">
        <v>85.80929939057698</v>
      </c>
      <c r="Y212" t="n">
        <v>33.21276413303939</v>
      </c>
      <c r="Z212" t="n">
        <v>37784.71459958976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914.7875207066148</v>
      </c>
      <c r="N213" t="n">
        <v>0</v>
      </c>
      <c r="O213" t="inlineStr">
        <is>
          <t>6</t>
        </is>
      </c>
      <c r="P213" s="2" t="n">
        <v>44659.60034880787</v>
      </c>
      <c r="Q213" t="n">
        <v>15</v>
      </c>
      <c r="R213" t="inlineStr">
        <is>
          <t>BARRO BLANCO 220</t>
        </is>
      </c>
      <c r="S213" t="n">
        <v>725.906873883417</v>
      </c>
      <c r="T213" t="n">
        <v>50529.76425475194</v>
      </c>
      <c r="U213" t="n">
        <v>0</v>
      </c>
      <c r="V213" t="n">
        <v>0</v>
      </c>
      <c r="W213" t="inlineStr">
        <is>
          <t>SAESA</t>
        </is>
      </c>
      <c r="X213" t="n">
        <v>79.19130285958499</v>
      </c>
      <c r="Y213" t="n">
        <v>50.52976425475195</v>
      </c>
      <c r="Z213" t="n">
        <v>57485.51109755625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914.7875207066148</v>
      </c>
      <c r="N214" t="n">
        <v>0</v>
      </c>
      <c r="O214" t="inlineStr">
        <is>
          <t>6</t>
        </is>
      </c>
      <c r="P214" s="2" t="n">
        <v>44659.60034880787</v>
      </c>
      <c r="Q214" t="n">
        <v>6</v>
      </c>
      <c r="R214" t="inlineStr">
        <is>
          <t>MELIPULLI 220</t>
        </is>
      </c>
      <c r="S214" t="n">
        <v>203.8179204866864</v>
      </c>
      <c r="T214" t="n">
        <v>14122.18946391149</v>
      </c>
      <c r="U214" t="n">
        <v>0</v>
      </c>
      <c r="V214" t="n">
        <v>0</v>
      </c>
      <c r="W214" t="inlineStr">
        <is>
          <t>SAESA</t>
        </is>
      </c>
      <c r="X214" t="n">
        <v>78.82623657077399</v>
      </c>
      <c r="Y214" t="n">
        <v>14.12218946391149</v>
      </c>
      <c r="Z214" t="n">
        <v>16066.19961764674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914.7875207066148</v>
      </c>
      <c r="N215" t="n">
        <v>0</v>
      </c>
      <c r="O215" t="inlineStr">
        <is>
          <t>6</t>
        </is>
      </c>
      <c r="P215" s="2" t="n">
        <v>44659.60034880787</v>
      </c>
      <c r="Q215" t="n">
        <v>17</v>
      </c>
      <c r="R215" t="inlineStr">
        <is>
          <t>VALDIVIA 220</t>
        </is>
      </c>
      <c r="S215" t="n">
        <v>0.2291432413970171</v>
      </c>
      <c r="T215" t="n">
        <v>17.28344386283586</v>
      </c>
      <c r="U215" t="n">
        <v>0</v>
      </c>
      <c r="V215" t="n">
        <v>0</v>
      </c>
      <c r="W215" t="inlineStr">
        <is>
          <t>SAESA</t>
        </is>
      </c>
      <c r="X215" t="n">
        <v>85.809299390577</v>
      </c>
      <c r="Y215" t="n">
        <v>0.01728344386283586</v>
      </c>
      <c r="Z215" t="n">
        <v>19.66262100436389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1580.52086844628</v>
      </c>
      <c r="N216" t="n">
        <v>0</v>
      </c>
      <c r="O216" t="inlineStr">
        <is>
          <t>6</t>
        </is>
      </c>
      <c r="P216" s="2" t="n">
        <v>44659.60034880787</v>
      </c>
      <c r="Q216" t="n">
        <v>24</v>
      </c>
      <c r="R216" t="inlineStr">
        <is>
          <t>CHILOE 220</t>
        </is>
      </c>
      <c r="S216" t="n">
        <v>1606.724591032277</v>
      </c>
      <c r="T216" t="n">
        <v>112186.4661423298</v>
      </c>
      <c r="U216" t="n">
        <v>0</v>
      </c>
      <c r="V216" t="n">
        <v>0</v>
      </c>
      <c r="W216" t="inlineStr">
        <is>
          <t>SAESA</t>
        </is>
      </c>
      <c r="X216" t="n">
        <v>79.434680359482</v>
      </c>
      <c r="Y216" t="n">
        <v>112.1864661423298</v>
      </c>
      <c r="Z216" t="n">
        <v>127629.6543143684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983.1117711145636</v>
      </c>
      <c r="N217" t="n">
        <v>0</v>
      </c>
      <c r="O217" t="inlineStr">
        <is>
          <t>6</t>
        </is>
      </c>
      <c r="P217" s="2" t="n">
        <v>44659.60034880787</v>
      </c>
      <c r="Q217" t="n">
        <v>15</v>
      </c>
      <c r="R217" t="inlineStr">
        <is>
          <t>BARRO BLANCO 220</t>
        </is>
      </c>
      <c r="S217" t="n">
        <v>870.0151108129572</v>
      </c>
      <c r="T217" t="n">
        <v>60561.01688673499</v>
      </c>
      <c r="U217" t="n">
        <v>0</v>
      </c>
      <c r="V217" t="n">
        <v>0</v>
      </c>
      <c r="W217" t="inlineStr">
        <is>
          <t>SAESA</t>
        </is>
      </c>
      <c r="X217" t="n">
        <v>79.19130285958501</v>
      </c>
      <c r="Y217" t="n">
        <v>60.56101688673499</v>
      </c>
      <c r="Z217" t="n">
        <v>68897.6301328043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983.1117711145636</v>
      </c>
      <c r="N218" t="n">
        <v>0</v>
      </c>
      <c r="O218" t="inlineStr">
        <is>
          <t>6</t>
        </is>
      </c>
      <c r="P218" s="2" t="n">
        <v>44659.60034880787</v>
      </c>
      <c r="Q218" t="n">
        <v>6</v>
      </c>
      <c r="R218" t="inlineStr">
        <is>
          <t>MELIPULLI 220</t>
        </is>
      </c>
      <c r="S218" t="n">
        <v>129.3958365008039</v>
      </c>
      <c r="T218" t="n">
        <v>8965.612614152005</v>
      </c>
      <c r="U218" t="n">
        <v>0</v>
      </c>
      <c r="V218" t="n">
        <v>0</v>
      </c>
      <c r="W218" t="inlineStr">
        <is>
          <t>SAESA</t>
        </is>
      </c>
      <c r="X218" t="n">
        <v>78.826236570774</v>
      </c>
      <c r="Y218" t="n">
        <v>8.965612614152008</v>
      </c>
      <c r="Z218" t="n">
        <v>10199.78681928556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1182.606959873053</v>
      </c>
      <c r="N219" t="n">
        <v>0</v>
      </c>
      <c r="O219" t="inlineStr">
        <is>
          <t>6</t>
        </is>
      </c>
      <c r="P219" s="2" t="n">
        <v>44659.60034880787</v>
      </c>
      <c r="Q219" t="n">
        <v>15</v>
      </c>
      <c r="R219" t="inlineStr">
        <is>
          <t>BARRO BLANCO 220</t>
        </is>
      </c>
      <c r="S219" t="n">
        <v>35.60329985455625</v>
      </c>
      <c r="T219" t="n">
        <v>2478.315625691265</v>
      </c>
      <c r="U219" t="n">
        <v>0</v>
      </c>
      <c r="V219" t="n">
        <v>0</v>
      </c>
      <c r="W219" t="inlineStr">
        <is>
          <t>SAESA</t>
        </is>
      </c>
      <c r="X219" t="n">
        <v>79.19130285958499</v>
      </c>
      <c r="Y219" t="n">
        <v>2.478315625691266</v>
      </c>
      <c r="Z219" t="n">
        <v>2819.471701582782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1182.606959873053</v>
      </c>
      <c r="N220" t="n">
        <v>0</v>
      </c>
      <c r="O220" t="inlineStr">
        <is>
          <t>6</t>
        </is>
      </c>
      <c r="P220" s="2" t="n">
        <v>44659.60034880787</v>
      </c>
      <c r="Q220" t="n">
        <v>6</v>
      </c>
      <c r="R220" t="inlineStr">
        <is>
          <t>MELIPULLI 220</t>
        </is>
      </c>
      <c r="S220" t="n">
        <v>1166.610300666808</v>
      </c>
      <c r="T220" t="n">
        <v>80832.40010116567</v>
      </c>
      <c r="U220" t="n">
        <v>0</v>
      </c>
      <c r="V220" t="n">
        <v>0</v>
      </c>
      <c r="W220" t="inlineStr">
        <is>
          <t>SAESA</t>
        </is>
      </c>
      <c r="X220" t="n">
        <v>78.826236570774</v>
      </c>
      <c r="Y220" t="n">
        <v>80.83240010116567</v>
      </c>
      <c r="Z220" t="n">
        <v>91959.49954626356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2997.843867536158</v>
      </c>
      <c r="N221" t="n">
        <v>0</v>
      </c>
      <c r="O221" t="inlineStr">
        <is>
          <t>6</t>
        </is>
      </c>
      <c r="P221" s="2" t="n">
        <v>44659.60034880787</v>
      </c>
      <c r="Q221" t="n">
        <v>15</v>
      </c>
      <c r="R221" t="inlineStr">
        <is>
          <t>BARRO BLANCO 220</t>
        </is>
      </c>
      <c r="S221" t="n">
        <v>259.0485139263935</v>
      </c>
      <c r="T221" t="n">
        <v>18032.14821374833</v>
      </c>
      <c r="U221" t="n">
        <v>0</v>
      </c>
      <c r="V221" t="n">
        <v>0</v>
      </c>
      <c r="W221" t="inlineStr">
        <is>
          <t>SAESA</t>
        </is>
      </c>
      <c r="X221" t="n">
        <v>79.19130285958499</v>
      </c>
      <c r="Y221" t="n">
        <v>18.03214821374833</v>
      </c>
      <c r="Z221" t="n">
        <v>20514.38932167045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2997.843867536158</v>
      </c>
      <c r="N222" t="n">
        <v>0</v>
      </c>
      <c r="O222" t="inlineStr">
        <is>
          <t>6</t>
        </is>
      </c>
      <c r="P222" s="2" t="n">
        <v>44659.60034880787</v>
      </c>
      <c r="Q222" t="n">
        <v>6</v>
      </c>
      <c r="R222" t="inlineStr">
        <is>
          <t>MELIPULLI 220</t>
        </is>
      </c>
      <c r="S222" t="n">
        <v>4.768171383455037</v>
      </c>
      <c r="T222" t="n">
        <v>330.3783078188727</v>
      </c>
      <c r="U222" t="n">
        <v>0</v>
      </c>
      <c r="V222" t="n">
        <v>0</v>
      </c>
      <c r="W222" t="inlineStr">
        <is>
          <t>SAESA</t>
        </is>
      </c>
      <c r="X222" t="n">
        <v>78.82623657077399</v>
      </c>
      <c r="Y222" t="n">
        <v>0.3303783078188727</v>
      </c>
      <c r="Z222" t="n">
        <v>375.8570054822215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2997.843867536158</v>
      </c>
      <c r="N223" t="n">
        <v>0</v>
      </c>
      <c r="O223" t="inlineStr">
        <is>
          <t>6</t>
        </is>
      </c>
      <c r="P223" s="2" t="n">
        <v>44659.60034880787</v>
      </c>
      <c r="Q223" t="n">
        <v>17</v>
      </c>
      <c r="R223" t="inlineStr">
        <is>
          <t>VALDIVIA 220</t>
        </is>
      </c>
      <c r="S223" t="n">
        <v>2783.728942341804</v>
      </c>
      <c r="T223" t="n">
        <v>209966.5807771118</v>
      </c>
      <c r="U223" t="n">
        <v>0</v>
      </c>
      <c r="V223" t="n">
        <v>0</v>
      </c>
      <c r="W223" t="inlineStr">
        <is>
          <t>SAESA</t>
        </is>
      </c>
      <c r="X223" t="n">
        <v>85.80929939057698</v>
      </c>
      <c r="Y223" t="n">
        <v>209.9665807771118</v>
      </c>
      <c r="Z223" t="n">
        <v>238869.8302356221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83.01057973404434</v>
      </c>
      <c r="N224" t="n">
        <v>0</v>
      </c>
      <c r="O224" t="inlineStr">
        <is>
          <t>6</t>
        </is>
      </c>
      <c r="P224" s="2" t="n">
        <v>44659.60034880787</v>
      </c>
      <c r="Q224" t="n">
        <v>68</v>
      </c>
      <c r="R224" t="inlineStr">
        <is>
          <t>RAHUE 220</t>
        </is>
      </c>
      <c r="S224" t="n">
        <v>84.79710797927051</v>
      </c>
      <c r="T224" t="n">
        <v>5884.400383129925</v>
      </c>
      <c r="U224" t="n">
        <v>0</v>
      </c>
      <c r="V224" t="n">
        <v>0</v>
      </c>
      <c r="W224" t="inlineStr">
        <is>
          <t>SAESA</t>
        </is>
      </c>
      <c r="X224" t="n">
        <v>76.67832106315818</v>
      </c>
      <c r="Y224" t="n">
        <v>5.884400383129925</v>
      </c>
      <c r="Z224" t="n">
        <v>6502.099870861795</v>
      </c>
      <c r="AA224" t="n">
        <v>0</v>
      </c>
      <c r="AB224" t="n">
        <v>0</v>
      </c>
      <c r="AC224" t="n">
        <v>0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2092.073895439505</v>
      </c>
      <c r="N225" t="n">
        <v>0</v>
      </c>
      <c r="O225" t="inlineStr">
        <is>
          <t>6</t>
        </is>
      </c>
      <c r="P225" s="2" t="n">
        <v>44659.60034880787</v>
      </c>
      <c r="Q225" t="n">
        <v>6</v>
      </c>
      <c r="R225" t="inlineStr">
        <is>
          <t>MELIPULLI 220</t>
        </is>
      </c>
      <c r="S225" t="n">
        <v>2137.098868367988</v>
      </c>
      <c r="T225" t="n">
        <v>146024.6149330323</v>
      </c>
      <c r="U225" t="n">
        <v>0</v>
      </c>
      <c r="V225" t="n">
        <v>0</v>
      </c>
      <c r="W225" t="inlineStr">
        <is>
          <t>SAESA</t>
        </is>
      </c>
      <c r="X225" t="n">
        <v>75.50102995238471</v>
      </c>
      <c r="Y225" t="n">
        <v>146.0246149330323</v>
      </c>
      <c r="Z225" t="n">
        <v>161353.1656718589</v>
      </c>
      <c r="AA225" t="n">
        <v>0</v>
      </c>
      <c r="AB225" t="n">
        <v>0</v>
      </c>
      <c r="AC225" t="n">
        <v>0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1799.495498080123</v>
      </c>
      <c r="N226" t="n">
        <v>0</v>
      </c>
      <c r="O226" t="inlineStr">
        <is>
          <t>6</t>
        </is>
      </c>
      <c r="P226" s="2" t="n">
        <v>44659.60034880787</v>
      </c>
      <c r="Q226" t="n">
        <v>24</v>
      </c>
      <c r="R226" t="inlineStr">
        <is>
          <t>CHILOE 220</t>
        </is>
      </c>
      <c r="S226" t="n">
        <v>1838.223688447875</v>
      </c>
      <c r="T226" t="n">
        <v>127192.2435294603</v>
      </c>
      <c r="U226" t="n">
        <v>0</v>
      </c>
      <c r="V226" t="n">
        <v>0</v>
      </c>
      <c r="W226" t="inlineStr">
        <is>
          <t>SAESA</t>
        </is>
      </c>
      <c r="X226" t="n">
        <v>76.4563727392916</v>
      </c>
      <c r="Y226" t="n">
        <v>127.1922435294603</v>
      </c>
      <c r="Z226" t="n">
        <v>140543.9155021661</v>
      </c>
      <c r="AA226" t="n">
        <v>0</v>
      </c>
      <c r="AB226" t="n">
        <v>0</v>
      </c>
      <c r="AC226" t="n">
        <v>0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404.6775327778241</v>
      </c>
      <c r="N227" t="n">
        <v>0</v>
      </c>
      <c r="O227" t="inlineStr">
        <is>
          <t>2</t>
        </is>
      </c>
      <c r="P227" s="2" t="n">
        <v>44659.60034880787</v>
      </c>
      <c r="Q227" t="n">
        <v>12</v>
      </c>
      <c r="R227" t="inlineStr">
        <is>
          <t>DIEGO DE ALMAGRO 220</t>
        </is>
      </c>
      <c r="S227" t="n">
        <v>415.1458386991127</v>
      </c>
      <c r="T227" t="n">
        <v>33115.72823298383</v>
      </c>
      <c r="U227" t="n">
        <v>0</v>
      </c>
      <c r="V227" t="n">
        <v>0</v>
      </c>
      <c r="W227" t="inlineStr">
        <is>
          <t>SAESA</t>
        </is>
      </c>
      <c r="X227" t="n">
        <v>88.14243450684235</v>
      </c>
      <c r="Y227" t="n">
        <v>33.11572823298384</v>
      </c>
      <c r="Z227" t="n">
        <v>36591.96489832468</v>
      </c>
      <c r="AA227" t="n">
        <v>0</v>
      </c>
      <c r="AB227" t="n">
        <v>0</v>
      </c>
      <c r="AC227" t="n">
        <v>0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1153.949952380987</v>
      </c>
      <c r="N228" t="n">
        <v>0</v>
      </c>
      <c r="O228" t="inlineStr">
        <is>
          <t>6</t>
        </is>
      </c>
      <c r="P228" s="2" t="n">
        <v>44659.60034880787</v>
      </c>
      <c r="Q228" t="n">
        <v>6</v>
      </c>
      <c r="R228" t="inlineStr">
        <is>
          <t>MELIPULLI 220</t>
        </is>
      </c>
      <c r="S228" t="n">
        <v>19.10921418364333</v>
      </c>
      <c r="T228" t="n">
        <v>1305.70264396344</v>
      </c>
      <c r="U228" t="n">
        <v>0</v>
      </c>
      <c r="V228" t="n">
        <v>0</v>
      </c>
      <c r="W228" t="inlineStr">
        <is>
          <t>SAESA</t>
        </is>
      </c>
      <c r="X228" t="n">
        <v>75.50102995238471</v>
      </c>
      <c r="Y228" t="n">
        <v>1.30570264396344</v>
      </c>
      <c r="Z228" t="n">
        <v>1442.76535244579</v>
      </c>
      <c r="AA228" t="n">
        <v>0</v>
      </c>
      <c r="AB228" t="n">
        <v>0</v>
      </c>
      <c r="AC228" t="n">
        <v>0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1153.949952380987</v>
      </c>
      <c r="N229" t="n">
        <v>0</v>
      </c>
      <c r="O229" t="inlineStr">
        <is>
          <t>6</t>
        </is>
      </c>
      <c r="P229" s="2" t="n">
        <v>44659.60034880787</v>
      </c>
      <c r="Q229" t="n">
        <v>68</v>
      </c>
      <c r="R229" t="inlineStr">
        <is>
          <t>RAHUE 220</t>
        </is>
      </c>
      <c r="S229" t="n">
        <v>1153.087566014051</v>
      </c>
      <c r="T229" t="n">
        <v>80017.2208336887</v>
      </c>
      <c r="U229" t="n">
        <v>0</v>
      </c>
      <c r="V229" t="n">
        <v>0</v>
      </c>
      <c r="W229" t="inlineStr">
        <is>
          <t>SAESA</t>
        </is>
      </c>
      <c r="X229" t="n">
        <v>76.67832106315818</v>
      </c>
      <c r="Y229" t="n">
        <v>80.01722083368871</v>
      </c>
      <c r="Z229" t="n">
        <v>88416.81860076099</v>
      </c>
      <c r="AA229" t="n">
        <v>0</v>
      </c>
      <c r="AB229" t="n">
        <v>0</v>
      </c>
      <c r="AC229" t="n">
        <v>0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1153.949952380987</v>
      </c>
      <c r="N230" t="n">
        <v>0</v>
      </c>
      <c r="O230" t="inlineStr">
        <is>
          <t>6</t>
        </is>
      </c>
      <c r="P230" s="2" t="n">
        <v>44659.60034880787</v>
      </c>
      <c r="Q230" t="n">
        <v>17</v>
      </c>
      <c r="R230" t="inlineStr">
        <is>
          <t>VALDIVIA 220</t>
        </is>
      </c>
      <c r="S230" t="n">
        <v>6.588129246730428</v>
      </c>
      <c r="T230" t="n">
        <v>503.1465950036772</v>
      </c>
      <c r="U230" t="n">
        <v>0</v>
      </c>
      <c r="V230" t="n">
        <v>0</v>
      </c>
      <c r="W230" t="inlineStr">
        <is>
          <t>SAESA</t>
        </is>
      </c>
      <c r="X230" t="n">
        <v>84.38861284905238</v>
      </c>
      <c r="Y230" t="n">
        <v>0.5031465950036771</v>
      </c>
      <c r="Z230" t="n">
        <v>555.9630884018533</v>
      </c>
      <c r="AA230" t="n">
        <v>0</v>
      </c>
      <c r="AB230" t="n">
        <v>0</v>
      </c>
      <c r="AC230" t="n">
        <v>0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821.0461525246363</v>
      </c>
      <c r="N231" t="n">
        <v>0</v>
      </c>
      <c r="O231" t="inlineStr">
        <is>
          <t>6</t>
        </is>
      </c>
      <c r="P231" s="2" t="n">
        <v>44659.60034880787</v>
      </c>
      <c r="Q231" t="n">
        <v>6</v>
      </c>
      <c r="R231" t="inlineStr">
        <is>
          <t>MELIPULLI 220</t>
        </is>
      </c>
      <c r="S231" t="n">
        <v>838.716456078943</v>
      </c>
      <c r="T231" t="n">
        <v>57308.18042613669</v>
      </c>
      <c r="U231" t="n">
        <v>0</v>
      </c>
      <c r="V231" t="n">
        <v>0</v>
      </c>
      <c r="W231" t="inlineStr">
        <is>
          <t>SAESA</t>
        </is>
      </c>
      <c r="X231" t="n">
        <v>75.50102995238471</v>
      </c>
      <c r="Y231" t="n">
        <v>57.30818042613668</v>
      </c>
      <c r="Z231" t="n">
        <v>63323.95627197424</v>
      </c>
      <c r="AA231" t="n">
        <v>0</v>
      </c>
      <c r="AB231" t="n">
        <v>0</v>
      </c>
      <c r="AC231" t="n">
        <v>0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1676.088184705983</v>
      </c>
      <c r="N232" t="n">
        <v>0</v>
      </c>
      <c r="O232" t="inlineStr">
        <is>
          <t>6</t>
        </is>
      </c>
      <c r="P232" s="2" t="n">
        <v>44659.60034880787</v>
      </c>
      <c r="Q232" t="n">
        <v>24</v>
      </c>
      <c r="R232" t="inlineStr">
        <is>
          <t>CHILOE 220</t>
        </is>
      </c>
      <c r="S232" t="n">
        <v>1712.160440713117</v>
      </c>
      <c r="T232" t="n">
        <v>118469.5470443919</v>
      </c>
      <c r="U232" t="n">
        <v>0</v>
      </c>
      <c r="V232" t="n">
        <v>0</v>
      </c>
      <c r="W232" t="inlineStr">
        <is>
          <t>SAESA</t>
        </is>
      </c>
      <c r="X232" t="n">
        <v>76.4563727392916</v>
      </c>
      <c r="Y232" t="n">
        <v>118.4695470443919</v>
      </c>
      <c r="Z232" t="n">
        <v>130905.5768446319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869.4474030448442</v>
      </c>
      <c r="N233" t="n">
        <v>0</v>
      </c>
      <c r="O233" t="inlineStr">
        <is>
          <t>6</t>
        </is>
      </c>
      <c r="P233" s="2" t="n">
        <v>44659.60034880787</v>
      </c>
      <c r="Q233" t="n">
        <v>68</v>
      </c>
      <c r="R233" t="inlineStr">
        <is>
          <t>RAHUE 220</t>
        </is>
      </c>
      <c r="S233" t="n">
        <v>888.1593834725767</v>
      </c>
      <c r="T233" t="n">
        <v>61632.82617685601</v>
      </c>
      <c r="U233" t="n">
        <v>0</v>
      </c>
      <c r="V233" t="n">
        <v>0</v>
      </c>
      <c r="W233" t="inlineStr">
        <is>
          <t>SAESA</t>
        </is>
      </c>
      <c r="X233" t="n">
        <v>76.67832106315818</v>
      </c>
      <c r="Y233" t="n">
        <v>61.63282617685601</v>
      </c>
      <c r="Z233" t="n">
        <v>68102.57036116686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1003.572597904394</v>
      </c>
      <c r="N234" t="n">
        <v>0</v>
      </c>
      <c r="O234" t="inlineStr">
        <is>
          <t>6</t>
        </is>
      </c>
      <c r="P234" s="2" t="n">
        <v>44659.60034880787</v>
      </c>
      <c r="Q234" t="n">
        <v>24</v>
      </c>
      <c r="R234" t="inlineStr">
        <is>
          <t>CHILOE 220</t>
        </is>
      </c>
      <c r="S234" t="n">
        <v>1025.171179651871</v>
      </c>
      <c r="T234" t="n">
        <v>70934.68719890367</v>
      </c>
      <c r="U234" t="n">
        <v>0</v>
      </c>
      <c r="V234" t="n">
        <v>0</v>
      </c>
      <c r="W234" t="inlineStr">
        <is>
          <t>SAESA</t>
        </is>
      </c>
      <c r="X234" t="n">
        <v>76.45637273929161</v>
      </c>
      <c r="Y234" t="n">
        <v>70.93468719890366</v>
      </c>
      <c r="Z234" t="n">
        <v>78380.86983304273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759.1542437121758</v>
      </c>
      <c r="N235" t="n">
        <v>0</v>
      </c>
      <c r="O235" t="inlineStr">
        <is>
          <t>6</t>
        </is>
      </c>
      <c r="P235" s="2" t="n">
        <v>44659.60034880787</v>
      </c>
      <c r="Q235" t="n">
        <v>6</v>
      </c>
      <c r="R235" t="inlineStr">
        <is>
          <t>MELIPULLI 220</t>
        </is>
      </c>
      <c r="S235" t="n">
        <v>775.4925285816512</v>
      </c>
      <c r="T235" t="n">
        <v>52988.1885886059</v>
      </c>
      <c r="U235" t="n">
        <v>0</v>
      </c>
      <c r="V235" t="n">
        <v>0</v>
      </c>
      <c r="W235" t="inlineStr">
        <is>
          <t>SAESA</t>
        </is>
      </c>
      <c r="X235" t="n">
        <v>75.50102995238471</v>
      </c>
      <c r="Y235" t="n">
        <v>52.9881885886059</v>
      </c>
      <c r="Z235" t="n">
        <v>58550.4846282938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234.2764842468174</v>
      </c>
      <c r="N236" t="n">
        <v>0</v>
      </c>
      <c r="O236" t="inlineStr">
        <is>
          <t>6</t>
        </is>
      </c>
      <c r="P236" s="2" t="n">
        <v>44659.60034880787</v>
      </c>
      <c r="Q236" t="n">
        <v>6</v>
      </c>
      <c r="R236" t="inlineStr">
        <is>
          <t>MELIPULLI 220</t>
        </is>
      </c>
      <c r="S236" t="n">
        <v>0.364144986954722</v>
      </c>
      <c r="T236" t="n">
        <v>24.88145601820668</v>
      </c>
      <c r="U236" t="n">
        <v>0</v>
      </c>
      <c r="V236" t="n">
        <v>0</v>
      </c>
      <c r="W236" t="inlineStr">
        <is>
          <t>SAESA</t>
        </is>
      </c>
      <c r="X236" t="n">
        <v>75.50102995238471</v>
      </c>
      <c r="Y236" t="n">
        <v>0.02488145601820668</v>
      </c>
      <c r="Z236" t="n">
        <v>27.49332156707921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234.2764842468174</v>
      </c>
      <c r="N237" t="n">
        <v>0</v>
      </c>
      <c r="O237" t="inlineStr">
        <is>
          <t>6</t>
        </is>
      </c>
      <c r="P237" s="2" t="n">
        <v>44659.60034880787</v>
      </c>
      <c r="Q237" t="n">
        <v>68</v>
      </c>
      <c r="R237" t="inlineStr">
        <is>
          <t>RAHUE 220</t>
        </is>
      </c>
      <c r="S237" t="n">
        <v>21.90424313584908</v>
      </c>
      <c r="T237" t="n">
        <v>1520.020431973584</v>
      </c>
      <c r="U237" t="n">
        <v>0</v>
      </c>
      <c r="V237" t="n">
        <v>0</v>
      </c>
      <c r="W237" t="inlineStr">
        <is>
          <t>SAESA</t>
        </is>
      </c>
      <c r="X237" t="n">
        <v>76.67832106315818</v>
      </c>
      <c r="Y237" t="n">
        <v>1.520020431973584</v>
      </c>
      <c r="Z237" t="n">
        <v>1679.580587816115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234.2764842468174</v>
      </c>
      <c r="N238" t="n">
        <v>0</v>
      </c>
      <c r="O238" t="inlineStr">
        <is>
          <t>6</t>
        </is>
      </c>
      <c r="P238" s="2" t="n">
        <v>44659.60034880787</v>
      </c>
      <c r="Q238" t="n">
        <v>17</v>
      </c>
      <c r="R238" t="inlineStr">
        <is>
          <t>VALDIVIA 220</t>
        </is>
      </c>
      <c r="S238" t="n">
        <v>217.0501227866411</v>
      </c>
      <c r="T238" t="n">
        <v>16576.48569651643</v>
      </c>
      <c r="U238" t="n">
        <v>0</v>
      </c>
      <c r="V238" t="n">
        <v>0</v>
      </c>
      <c r="W238" t="inlineStr">
        <is>
          <t>SAESA</t>
        </is>
      </c>
      <c r="X238" t="n">
        <v>84.38861284905239</v>
      </c>
      <c r="Y238" t="n">
        <v>16.57648569651643</v>
      </c>
      <c r="Z238" t="n">
        <v>18316.55878068114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1146.682436900825</v>
      </c>
      <c r="N239" t="n">
        <v>0</v>
      </c>
      <c r="O239" t="inlineStr">
        <is>
          <t>6</t>
        </is>
      </c>
      <c r="P239" s="2" t="n">
        <v>44659.60034880787</v>
      </c>
      <c r="Q239" t="n">
        <v>24</v>
      </c>
      <c r="R239" t="inlineStr">
        <is>
          <t>CHILOE 220</t>
        </is>
      </c>
      <c r="S239" t="n">
        <v>1171.360984724386</v>
      </c>
      <c r="T239" t="n">
        <v>81050.00091461791</v>
      </c>
      <c r="U239" t="n">
        <v>0</v>
      </c>
      <c r="V239" t="n">
        <v>0</v>
      </c>
      <c r="W239" t="inlineStr">
        <is>
          <t>SAESA</t>
        </is>
      </c>
      <c r="X239" t="n">
        <v>76.4563727392916</v>
      </c>
      <c r="Y239" t="n">
        <v>81.05000091461791</v>
      </c>
      <c r="Z239" t="n">
        <v>89558.01206035128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464.2552817596369</v>
      </c>
      <c r="N240" t="n">
        <v>0</v>
      </c>
      <c r="O240" t="inlineStr">
        <is>
          <t>6</t>
        </is>
      </c>
      <c r="P240" s="2" t="n">
        <v>44659.60034880787</v>
      </c>
      <c r="Q240" t="n">
        <v>24</v>
      </c>
      <c r="R240" t="inlineStr">
        <is>
          <t>CHILOE 220</t>
        </is>
      </c>
      <c r="S240" t="n">
        <v>474.2468415887133</v>
      </c>
      <c r="T240" t="n">
        <v>32814.56992829929</v>
      </c>
      <c r="U240" t="n">
        <v>0</v>
      </c>
      <c r="V240" t="n">
        <v>0</v>
      </c>
      <c r="W240" t="inlineStr">
        <is>
          <t>SAESA</t>
        </is>
      </c>
      <c r="X240" t="n">
        <v>76.4563727392916</v>
      </c>
      <c r="Y240" t="n">
        <v>32.81456992829929</v>
      </c>
      <c r="Z240" t="n">
        <v>36259.19329093844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711.5694544265614</v>
      </c>
      <c r="N241" t="n">
        <v>0</v>
      </c>
      <c r="O241" t="inlineStr">
        <is>
          <t>6</t>
        </is>
      </c>
      <c r="P241" s="2" t="n">
        <v>44659.60034880787</v>
      </c>
      <c r="Q241" t="n">
        <v>6</v>
      </c>
      <c r="R241" t="inlineStr">
        <is>
          <t>MELIPULLI 220</t>
        </is>
      </c>
      <c r="S241" t="n">
        <v>726.8836340509673</v>
      </c>
      <c r="T241" t="n">
        <v>49666.8190388742</v>
      </c>
      <c r="U241" t="n">
        <v>0</v>
      </c>
      <c r="V241" t="n">
        <v>0</v>
      </c>
      <c r="W241" t="inlineStr">
        <is>
          <t>SAESA</t>
        </is>
      </c>
      <c r="X241" t="n">
        <v>75.50102995238471</v>
      </c>
      <c r="Y241" t="n">
        <v>49.66681903887419</v>
      </c>
      <c r="Z241" t="n">
        <v>54880.46302638033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1564.087679348698</v>
      </c>
      <c r="N242" t="n">
        <v>0</v>
      </c>
      <c r="O242" t="inlineStr">
        <is>
          <t>6</t>
        </is>
      </c>
      <c r="P242" s="2" t="n">
        <v>44659.60034880787</v>
      </c>
      <c r="Q242" t="n">
        <v>6</v>
      </c>
      <c r="R242" t="inlineStr">
        <is>
          <t>MELIPULLI 220</t>
        </is>
      </c>
      <c r="S242" t="n">
        <v>749.7018922577913</v>
      </c>
      <c r="T242" t="n">
        <v>51225.95484555708</v>
      </c>
      <c r="U242" t="n">
        <v>0</v>
      </c>
      <c r="V242" t="n">
        <v>0</v>
      </c>
      <c r="W242" t="inlineStr">
        <is>
          <t>SAESA</t>
        </is>
      </c>
      <c r="X242" t="n">
        <v>75.50102995238471</v>
      </c>
      <c r="Y242" t="n">
        <v>51.22595484555708</v>
      </c>
      <c r="Z242" t="n">
        <v>56603.265022715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1564.087679348698</v>
      </c>
      <c r="N243" t="n">
        <v>0</v>
      </c>
      <c r="O243" t="inlineStr">
        <is>
          <t>6</t>
        </is>
      </c>
      <c r="P243" s="2" t="n">
        <v>44659.60034880787</v>
      </c>
      <c r="Q243" t="n">
        <v>68</v>
      </c>
      <c r="R243" t="inlineStr">
        <is>
          <t>RAHUE 220</t>
        </is>
      </c>
      <c r="S243" t="n">
        <v>848.0476025621304</v>
      </c>
      <c r="T243" t="n">
        <v>58849.31404322103</v>
      </c>
      <c r="U243" t="n">
        <v>0</v>
      </c>
      <c r="V243" t="n">
        <v>0</v>
      </c>
      <c r="W243" t="inlineStr">
        <is>
          <t>SAESA</t>
        </is>
      </c>
      <c r="X243" t="n">
        <v>76.67832106315818</v>
      </c>
      <c r="Y243" t="n">
        <v>58.84931404322105</v>
      </c>
      <c r="Z243" t="n">
        <v>65026.86634610059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1393.299889286518</v>
      </c>
      <c r="N244" t="n">
        <v>0</v>
      </c>
      <c r="O244" t="inlineStr">
        <is>
          <t>6</t>
        </is>
      </c>
      <c r="P244" s="2" t="n">
        <v>44659.60034880787</v>
      </c>
      <c r="Q244" t="n">
        <v>6</v>
      </c>
      <c r="R244" t="inlineStr">
        <is>
          <t>MELIPULLI 220</t>
        </is>
      </c>
      <c r="S244" t="n">
        <v>15.52638459038006</v>
      </c>
      <c r="T244" t="n">
        <v>1060.893515349529</v>
      </c>
      <c r="U244" t="n">
        <v>0</v>
      </c>
      <c r="V244" t="n">
        <v>0</v>
      </c>
      <c r="W244" t="inlineStr">
        <is>
          <t>SAESA</t>
        </is>
      </c>
      <c r="X244" t="n">
        <v>75.50102995238471</v>
      </c>
      <c r="Y244" t="n">
        <v>1.060893515349529</v>
      </c>
      <c r="Z244" t="n">
        <v>1172.25802801053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1393.299889286518</v>
      </c>
      <c r="N245" t="n">
        <v>0</v>
      </c>
      <c r="O245" t="inlineStr">
        <is>
          <t>6</t>
        </is>
      </c>
      <c r="P245" s="2" t="n">
        <v>44659.60034880787</v>
      </c>
      <c r="Q245" t="n">
        <v>68</v>
      </c>
      <c r="R245" t="inlineStr">
        <is>
          <t>RAHUE 220</t>
        </is>
      </c>
      <c r="S245" t="n">
        <v>1383.439211076485</v>
      </c>
      <c r="T245" t="n">
        <v>96002.21537844786</v>
      </c>
      <c r="U245" t="n">
        <v>0</v>
      </c>
      <c r="V245" t="n">
        <v>0</v>
      </c>
      <c r="W245" t="inlineStr">
        <is>
          <t>SAESA</t>
        </is>
      </c>
      <c r="X245" t="n">
        <v>76.67832106315818</v>
      </c>
      <c r="Y245" t="n">
        <v>96.00221537844787</v>
      </c>
      <c r="Z245" t="n">
        <v>106079.7959982849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1393.299889286518</v>
      </c>
      <c r="N246" t="n">
        <v>0</v>
      </c>
      <c r="O246" t="inlineStr">
        <is>
          <t>6</t>
        </is>
      </c>
      <c r="P246" s="2" t="n">
        <v>44659.60034880787</v>
      </c>
      <c r="Q246" t="n">
        <v>17</v>
      </c>
      <c r="R246" t="inlineStr">
        <is>
          <t>VALDIVIA 220</t>
        </is>
      </c>
      <c r="S246" t="n">
        <v>24.32046663827214</v>
      </c>
      <c r="T246" t="n">
        <v>1857.395251318125</v>
      </c>
      <c r="U246" t="n">
        <v>0</v>
      </c>
      <c r="V246" t="n">
        <v>0</v>
      </c>
      <c r="W246" t="inlineStr">
        <is>
          <t>SAESA</t>
        </is>
      </c>
      <c r="X246" t="n">
        <v>84.38861284905236</v>
      </c>
      <c r="Y246" t="n">
        <v>1.857395251318125</v>
      </c>
      <c r="Z246" t="n">
        <v>2052.370443445443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1500.97122661145</v>
      </c>
      <c r="N247" t="n">
        <v>0</v>
      </c>
      <c r="O247" t="inlineStr">
        <is>
          <t>5</t>
        </is>
      </c>
      <c r="P247" s="2" t="n">
        <v>44659.60034880787</v>
      </c>
      <c r="Q247" t="n">
        <v>14</v>
      </c>
      <c r="R247" t="inlineStr">
        <is>
          <t>CAUTÍN 220</t>
        </is>
      </c>
      <c r="S247" t="n">
        <v>385.9039180420863</v>
      </c>
      <c r="T247" t="n">
        <v>30358.49088068241</v>
      </c>
      <c r="U247" t="n">
        <v>0</v>
      </c>
      <c r="V247" t="n">
        <v>0</v>
      </c>
      <c r="W247" t="inlineStr">
        <is>
          <t>SAESA</t>
        </is>
      </c>
      <c r="X247" t="n">
        <v>86.92654368736126</v>
      </c>
      <c r="Y247" t="n">
        <v>30.35849088068241</v>
      </c>
      <c r="Z247" t="n">
        <v>33545.29379080929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1500.97122661145</v>
      </c>
      <c r="N248" t="n">
        <v>0</v>
      </c>
      <c r="O248" t="inlineStr">
        <is>
          <t>5</t>
        </is>
      </c>
      <c r="P248" s="2" t="n">
        <v>44659.60034880787</v>
      </c>
      <c r="Q248" t="n">
        <v>4</v>
      </c>
      <c r="R248" t="inlineStr">
        <is>
          <t>TEMUCO 220</t>
        </is>
      </c>
      <c r="S248" t="n">
        <v>1154.387451333234</v>
      </c>
      <c r="T248" t="n">
        <v>89543.68841437771</v>
      </c>
      <c r="U248" t="n">
        <v>0</v>
      </c>
      <c r="V248" t="n">
        <v>0</v>
      </c>
      <c r="W248" t="inlineStr">
        <is>
          <t>SAESA</t>
        </is>
      </c>
      <c r="X248" t="n">
        <v>85.71065286707868</v>
      </c>
      <c r="Y248" t="n">
        <v>89.54368841437771</v>
      </c>
      <c r="Z248" t="n">
        <v>98943.30211533449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481.5118370144141</v>
      </c>
      <c r="N249" t="n">
        <v>0</v>
      </c>
      <c r="O249" t="inlineStr">
        <is>
          <t>6</t>
        </is>
      </c>
      <c r="P249" s="2" t="n">
        <v>44659.60034880787</v>
      </c>
      <c r="Q249" t="n">
        <v>6</v>
      </c>
      <c r="R249" t="inlineStr">
        <is>
          <t>MELIPULLI 220</t>
        </is>
      </c>
      <c r="S249" t="n">
        <v>1.693749606340628</v>
      </c>
      <c r="T249" t="n">
        <v>115.7312549829481</v>
      </c>
      <c r="U249" t="n">
        <v>0</v>
      </c>
      <c r="V249" t="n">
        <v>0</v>
      </c>
      <c r="W249" t="inlineStr">
        <is>
          <t>SAESA</t>
        </is>
      </c>
      <c r="X249" t="n">
        <v>75.50102995238471</v>
      </c>
      <c r="Y249" t="n">
        <v>0.1157312549829481</v>
      </c>
      <c r="Z249" t="n">
        <v>127.8798397601636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481.5118370144141</v>
      </c>
      <c r="N250" t="n">
        <v>0</v>
      </c>
      <c r="O250" t="inlineStr">
        <is>
          <t>6</t>
        </is>
      </c>
      <c r="P250" s="2" t="n">
        <v>44659.60034880787</v>
      </c>
      <c r="Q250" t="n">
        <v>68</v>
      </c>
      <c r="R250" t="inlineStr">
        <is>
          <t>RAHUE 220</t>
        </is>
      </c>
      <c r="S250" t="n">
        <v>137.2620213942509</v>
      </c>
      <c r="T250" t="n">
        <v>9525.144318353043</v>
      </c>
      <c r="U250" t="n">
        <v>0</v>
      </c>
      <c r="V250" t="n">
        <v>0</v>
      </c>
      <c r="W250" t="inlineStr">
        <is>
          <t>SAESA</t>
        </is>
      </c>
      <c r="X250" t="n">
        <v>76.67832106315819</v>
      </c>
      <c r="Y250" t="n">
        <v>9.525144318353044</v>
      </c>
      <c r="Z250" t="n">
        <v>10525.02134624646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481.5118370144141</v>
      </c>
      <c r="N251" t="n">
        <v>0</v>
      </c>
      <c r="O251" t="inlineStr">
        <is>
          <t>6</t>
        </is>
      </c>
      <c r="P251" s="2" t="n">
        <v>44659.60034880787</v>
      </c>
      <c r="Q251" t="n">
        <v>17</v>
      </c>
      <c r="R251" t="inlineStr">
        <is>
          <t>VALDIVIA 220</t>
        </is>
      </c>
      <c r="S251" t="n">
        <v>352.9190161340731</v>
      </c>
      <c r="T251" t="n">
        <v>26953.02332874413</v>
      </c>
      <c r="U251" t="n">
        <v>0</v>
      </c>
      <c r="V251" t="n">
        <v>0</v>
      </c>
      <c r="W251" t="inlineStr">
        <is>
          <t>SAESA</t>
        </is>
      </c>
      <c r="X251" t="n">
        <v>84.38861284905238</v>
      </c>
      <c r="Y251" t="n">
        <v>26.95302332874412</v>
      </c>
      <c r="Z251" t="n">
        <v>29782.34621960677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1201.220883600506</v>
      </c>
      <c r="N252" t="n">
        <v>0</v>
      </c>
      <c r="O252" t="inlineStr">
        <is>
          <t>6</t>
        </is>
      </c>
      <c r="P252" s="2" t="n">
        <v>44659.60034880787</v>
      </c>
      <c r="Q252" t="n">
        <v>6</v>
      </c>
      <c r="R252" t="inlineStr">
        <is>
          <t>MELIPULLI 220</t>
        </is>
      </c>
      <c r="S252" t="n">
        <v>13.15783497876554</v>
      </c>
      <c r="T252" t="n">
        <v>899.054234020483</v>
      </c>
      <c r="U252" t="n">
        <v>0</v>
      </c>
      <c r="V252" t="n">
        <v>0</v>
      </c>
      <c r="W252" t="inlineStr">
        <is>
          <t>SAESA</t>
        </is>
      </c>
      <c r="X252" t="n">
        <v>75.50102995238471</v>
      </c>
      <c r="Y252" t="n">
        <v>0.899054234020483</v>
      </c>
      <c r="Z252" t="n">
        <v>993.4300928403127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1201.220883600506</v>
      </c>
      <c r="N253" t="n">
        <v>0</v>
      </c>
      <c r="O253" t="inlineStr">
        <is>
          <t>6</t>
        </is>
      </c>
      <c r="P253" s="2" t="n">
        <v>44659.60034880787</v>
      </c>
      <c r="Q253" t="n">
        <v>68</v>
      </c>
      <c r="R253" t="inlineStr">
        <is>
          <t>RAHUE 220</t>
        </is>
      </c>
      <c r="S253" t="n">
        <v>1197.022969884968</v>
      </c>
      <c r="T253" t="n">
        <v>83066.06900235734</v>
      </c>
      <c r="U253" t="n">
        <v>0</v>
      </c>
      <c r="V253" t="n">
        <v>0</v>
      </c>
      <c r="W253" t="inlineStr">
        <is>
          <t>SAESA</t>
        </is>
      </c>
      <c r="X253" t="n">
        <v>76.67832106315818</v>
      </c>
      <c r="Y253" t="n">
        <v>83.06606900235735</v>
      </c>
      <c r="Z253" t="n">
        <v>91785.71160481474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1201.220883600506</v>
      </c>
      <c r="N254" t="n">
        <v>0</v>
      </c>
      <c r="O254" t="inlineStr">
        <is>
          <t>6</t>
        </is>
      </c>
      <c r="P254" s="2" t="n">
        <v>44659.60034880787</v>
      </c>
      <c r="Q254" t="n">
        <v>17</v>
      </c>
      <c r="R254" t="inlineStr">
        <is>
          <t>VALDIVIA 220</t>
        </is>
      </c>
      <c r="S254" t="n">
        <v>16.89238628821139</v>
      </c>
      <c r="T254" t="n">
        <v>1290.100167148124</v>
      </c>
      <c r="U254" t="n">
        <v>0</v>
      </c>
      <c r="V254" t="n">
        <v>0</v>
      </c>
      <c r="W254" t="inlineStr">
        <is>
          <t>SAESA</t>
        </is>
      </c>
      <c r="X254" t="n">
        <v>84.38861284905238</v>
      </c>
      <c r="Y254" t="n">
        <v>1.290100167148124</v>
      </c>
      <c r="Z254" t="n">
        <v>1425.525046572512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926.6698199786765</v>
      </c>
      <c r="N255" t="n">
        <v>0</v>
      </c>
      <c r="O255" t="inlineStr">
        <is>
          <t>6</t>
        </is>
      </c>
      <c r="P255" s="2" t="n">
        <v>44659.60034880787</v>
      </c>
      <c r="Q255" t="n">
        <v>1</v>
      </c>
      <c r="R255" t="inlineStr">
        <is>
          <t>LOS CIRUELOS 220</t>
        </is>
      </c>
      <c r="S255" t="n">
        <v>946.6133237187377</v>
      </c>
      <c r="T255" t="n">
        <v>68202.32423632394</v>
      </c>
      <c r="U255" t="n">
        <v>0</v>
      </c>
      <c r="V255" t="n">
        <v>0</v>
      </c>
      <c r="W255" t="inlineStr">
        <is>
          <t>SAESA</t>
        </is>
      </c>
      <c r="X255" t="n">
        <v>79.61189891451792</v>
      </c>
      <c r="Y255" t="n">
        <v>68.20232423632393</v>
      </c>
      <c r="Z255" t="n">
        <v>75361.68423903198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11151.68790698272</v>
      </c>
      <c r="N256" t="n">
        <v>0</v>
      </c>
      <c r="O256" t="inlineStr">
        <is>
          <t>6</t>
        </is>
      </c>
      <c r="P256" s="2" t="n">
        <v>44659.60034880787</v>
      </c>
      <c r="Q256" t="n">
        <v>6</v>
      </c>
      <c r="R256" t="inlineStr">
        <is>
          <t>MELIPULLI 220</t>
        </is>
      </c>
      <c r="S256" t="n">
        <v>11391.69111490636</v>
      </c>
      <c r="T256" t="n">
        <v>778376.3929277482</v>
      </c>
      <c r="U256" t="n">
        <v>0</v>
      </c>
      <c r="V256" t="n">
        <v>0</v>
      </c>
      <c r="W256" t="inlineStr">
        <is>
          <t>SAESA</t>
        </is>
      </c>
      <c r="X256" t="n">
        <v>75.50102995238471</v>
      </c>
      <c r="Y256" t="n">
        <v>778.3763929277482</v>
      </c>
      <c r="Z256" t="n">
        <v>860084.4120748598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6146.777452507056</v>
      </c>
      <c r="N257" t="n">
        <v>0</v>
      </c>
      <c r="O257" t="inlineStr">
        <is>
          <t>6</t>
        </is>
      </c>
      <c r="P257" s="2" t="n">
        <v>44659.60034880787</v>
      </c>
      <c r="Q257" t="n">
        <v>6</v>
      </c>
      <c r="R257" t="inlineStr">
        <is>
          <t>MELIPULLI 220</t>
        </is>
      </c>
      <c r="S257" t="n">
        <v>68.00930852501689</v>
      </c>
      <c r="T257" t="n">
        <v>4646.969420189388</v>
      </c>
      <c r="U257" t="n">
        <v>0</v>
      </c>
      <c r="V257" t="n">
        <v>0</v>
      </c>
      <c r="W257" t="inlineStr">
        <is>
          <t>SAESA</t>
        </is>
      </c>
      <c r="X257" t="n">
        <v>75.50102995238471</v>
      </c>
      <c r="Y257" t="n">
        <v>4.646969420189388</v>
      </c>
      <c r="Z257" t="n">
        <v>5134.772839988274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6146.777452507056</v>
      </c>
      <c r="N258" t="n">
        <v>0</v>
      </c>
      <c r="O258" t="inlineStr">
        <is>
          <t>6</t>
        </is>
      </c>
      <c r="P258" s="2" t="n">
        <v>44659.60034880787</v>
      </c>
      <c r="Q258" t="n">
        <v>68</v>
      </c>
      <c r="R258" t="inlineStr">
        <is>
          <t>RAHUE 220</t>
        </is>
      </c>
      <c r="S258" t="n">
        <v>6173.066065566714</v>
      </c>
      <c r="T258" t="n">
        <v>428373.0092562481</v>
      </c>
      <c r="U258" t="n">
        <v>0</v>
      </c>
      <c r="V258" t="n">
        <v>0</v>
      </c>
      <c r="W258" t="inlineStr">
        <is>
          <t>SAESA</t>
        </is>
      </c>
      <c r="X258" t="n">
        <v>76.67832106315818</v>
      </c>
      <c r="Y258" t="n">
        <v>428.3730092562481</v>
      </c>
      <c r="Z258" t="n">
        <v>473340.3417196111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6146.777452507056</v>
      </c>
      <c r="N259" t="n">
        <v>0</v>
      </c>
      <c r="O259" t="inlineStr">
        <is>
          <t>6</t>
        </is>
      </c>
      <c r="P259" s="2" t="n">
        <v>44659.60034880787</v>
      </c>
      <c r="Q259" t="n">
        <v>17</v>
      </c>
      <c r="R259" t="inlineStr">
        <is>
          <t>VALDIVIA 220</t>
        </is>
      </c>
      <c r="S259" t="n">
        <v>37.99113808948294</v>
      </c>
      <c r="T259" t="n">
        <v>2901.447596755078</v>
      </c>
      <c r="U259" t="n">
        <v>0</v>
      </c>
      <c r="V259" t="n">
        <v>0</v>
      </c>
      <c r="W259" t="inlineStr">
        <is>
          <t>SAESA</t>
        </is>
      </c>
      <c r="X259" t="n">
        <v>84.38861284905238</v>
      </c>
      <c r="Y259" t="n">
        <v>2.901447596755078</v>
      </c>
      <c r="Z259" t="n">
        <v>3206.019443928263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2361.276571897638</v>
      </c>
      <c r="N260" t="n">
        <v>0</v>
      </c>
      <c r="O260" t="inlineStr">
        <is>
          <t>6</t>
        </is>
      </c>
      <c r="P260" s="2" t="n">
        <v>44659.60034880787</v>
      </c>
      <c r="Q260" t="n">
        <v>6</v>
      </c>
      <c r="R260" t="inlineStr">
        <is>
          <t>MELIPULLI 220</t>
        </is>
      </c>
      <c r="S260" t="n">
        <v>8.603840521696009</v>
      </c>
      <c r="T260" t="n">
        <v>587.8869329453711</v>
      </c>
      <c r="U260" t="n">
        <v>0</v>
      </c>
      <c r="V260" t="n">
        <v>0</v>
      </c>
      <c r="W260" t="inlineStr">
        <is>
          <t>SAESA</t>
        </is>
      </c>
      <c r="X260" t="n">
        <v>75.50102995238471</v>
      </c>
      <c r="Y260" t="n">
        <v>0.5878869329453711</v>
      </c>
      <c r="Z260" t="n">
        <v>649.5988209341117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2361.276571897638</v>
      </c>
      <c r="N261" t="n">
        <v>0</v>
      </c>
      <c r="O261" t="inlineStr">
        <is>
          <t>6</t>
        </is>
      </c>
      <c r="P261" s="2" t="n">
        <v>44659.60034880787</v>
      </c>
      <c r="Q261" t="n">
        <v>68</v>
      </c>
      <c r="R261" t="inlineStr">
        <is>
          <t>RAHUE 220</t>
        </is>
      </c>
      <c r="S261" t="n">
        <v>675.6735931410973</v>
      </c>
      <c r="T261" t="n">
        <v>46887.61262143755</v>
      </c>
      <c r="U261" t="n">
        <v>0</v>
      </c>
      <c r="V261" t="n">
        <v>0</v>
      </c>
      <c r="W261" t="inlineStr">
        <is>
          <t>SAESA</t>
        </is>
      </c>
      <c r="X261" t="n">
        <v>76.67832106315818</v>
      </c>
      <c r="Y261" t="n">
        <v>46.88761262143755</v>
      </c>
      <c r="Z261" t="n">
        <v>51809.51670877077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2361.276571897638</v>
      </c>
      <c r="N262" t="n">
        <v>0</v>
      </c>
      <c r="O262" t="inlineStr">
        <is>
          <t>6</t>
        </is>
      </c>
      <c r="P262" s="2" t="n">
        <v>44659.60034880787</v>
      </c>
      <c r="Q262" t="n">
        <v>17</v>
      </c>
      <c r="R262" t="inlineStr">
        <is>
          <t>VALDIVIA 220</t>
        </is>
      </c>
      <c r="S262" t="n">
        <v>1727.817808626033</v>
      </c>
      <c r="T262" t="n">
        <v>131956.3740538855</v>
      </c>
      <c r="U262" t="n">
        <v>0</v>
      </c>
      <c r="V262" t="n">
        <v>0</v>
      </c>
      <c r="W262" t="inlineStr">
        <is>
          <t>SAESA</t>
        </is>
      </c>
      <c r="X262" t="n">
        <v>84.38861284905238</v>
      </c>
      <c r="Y262" t="n">
        <v>131.9563740538855</v>
      </c>
      <c r="Z262" t="n">
        <v>145808.1481258403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163.2822062452898</v>
      </c>
      <c r="N263" t="n">
        <v>0</v>
      </c>
      <c r="O263" t="inlineStr">
        <is>
          <t>6</t>
        </is>
      </c>
      <c r="P263" s="2" t="n">
        <v>44659.60034880787</v>
      </c>
      <c r="Q263" t="n">
        <v>6</v>
      </c>
      <c r="R263" t="inlineStr">
        <is>
          <t>MELIPULLI 220</t>
        </is>
      </c>
      <c r="S263" t="n">
        <v>166.7963158242694</v>
      </c>
      <c r="T263" t="n">
        <v>11396.93074148101</v>
      </c>
      <c r="U263" t="n">
        <v>0</v>
      </c>
      <c r="V263" t="n">
        <v>0</v>
      </c>
      <c r="W263" t="inlineStr">
        <is>
          <t>SAESA</t>
        </is>
      </c>
      <c r="X263" t="n">
        <v>75.50102995238471</v>
      </c>
      <c r="Y263" t="n">
        <v>11.396930741481</v>
      </c>
      <c r="Z263" t="n">
        <v>12593.29363699559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6269.051134391799</v>
      </c>
      <c r="N264" t="n">
        <v>0</v>
      </c>
      <c r="O264" t="inlineStr">
        <is>
          <t>6</t>
        </is>
      </c>
      <c r="P264" s="2" t="n">
        <v>44659.60034880787</v>
      </c>
      <c r="Q264" t="n">
        <v>6</v>
      </c>
      <c r="R264" t="inlineStr">
        <is>
          <t>MELIPULLI 220</t>
        </is>
      </c>
      <c r="S264" t="n">
        <v>9.102792159700394</v>
      </c>
      <c r="T264" t="n">
        <v>621.9795160673845</v>
      </c>
      <c r="U264" t="n">
        <v>0</v>
      </c>
      <c r="V264" t="n">
        <v>0</v>
      </c>
      <c r="W264" t="inlineStr">
        <is>
          <t>SAESA</t>
        </is>
      </c>
      <c r="X264" t="n">
        <v>75.50102995238471</v>
      </c>
      <c r="Y264" t="n">
        <v>0.6219795160673843</v>
      </c>
      <c r="Z264" t="n">
        <v>687.2701834998722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6269.051134391799</v>
      </c>
      <c r="N265" t="n">
        <v>0</v>
      </c>
      <c r="O265" t="inlineStr">
        <is>
          <t>6</t>
        </is>
      </c>
      <c r="P265" s="2" t="n">
        <v>44659.60034880787</v>
      </c>
      <c r="Q265" t="n">
        <v>68</v>
      </c>
      <c r="R265" t="inlineStr">
        <is>
          <t>RAHUE 220</t>
        </is>
      </c>
      <c r="S265" t="n">
        <v>587.5286710564177</v>
      </c>
      <c r="T265" t="n">
        <v>40770.89442613256</v>
      </c>
      <c r="U265" t="n">
        <v>0</v>
      </c>
      <c r="V265" t="n">
        <v>0</v>
      </c>
      <c r="W265" t="inlineStr">
        <is>
          <t>SAESA</t>
        </is>
      </c>
      <c r="X265" t="n">
        <v>76.67832106315819</v>
      </c>
      <c r="Y265" t="n">
        <v>40.77089442613256</v>
      </c>
      <c r="Z265" t="n">
        <v>45050.71207307465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6269.051134391799</v>
      </c>
      <c r="N266" t="n">
        <v>0</v>
      </c>
      <c r="O266" t="inlineStr">
        <is>
          <t>6</t>
        </is>
      </c>
      <c r="P266" s="2" t="n">
        <v>44659.60034880787</v>
      </c>
      <c r="Q266" t="n">
        <v>17</v>
      </c>
      <c r="R266" t="inlineStr">
        <is>
          <t>VALDIVIA 220</t>
        </is>
      </c>
      <c r="S266" t="n">
        <v>5807.34026754112</v>
      </c>
      <c r="T266" t="n">
        <v>443516.4175158171</v>
      </c>
      <c r="U266" t="n">
        <v>0</v>
      </c>
      <c r="V266" t="n">
        <v>0</v>
      </c>
      <c r="W266" t="inlineStr">
        <is>
          <t>SAESA</t>
        </is>
      </c>
      <c r="X266" t="n">
        <v>84.38861284905239</v>
      </c>
      <c r="Y266" t="n">
        <v>443.5164175158171</v>
      </c>
      <c r="Z266" t="n">
        <v>490073.3895202399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234.0502738093755</v>
      </c>
      <c r="N267" t="n">
        <v>0</v>
      </c>
      <c r="O267" t="inlineStr">
        <is>
          <t>6</t>
        </is>
      </c>
      <c r="P267" s="2" t="n">
        <v>44659.60034880787</v>
      </c>
      <c r="Q267" t="n">
        <v>6</v>
      </c>
      <c r="R267" t="inlineStr">
        <is>
          <t>MELIPULLI 220</t>
        </is>
      </c>
      <c r="S267" t="n">
        <v>3.786971367420853</v>
      </c>
      <c r="T267" t="n">
        <v>258.7578159696209</v>
      </c>
      <c r="U267" t="n">
        <v>0</v>
      </c>
      <c r="V267" t="n">
        <v>0</v>
      </c>
      <c r="W267" t="inlineStr">
        <is>
          <t>SAESA</t>
        </is>
      </c>
      <c r="X267" t="n">
        <v>75.5010299523847</v>
      </c>
      <c r="Y267" t="n">
        <v>0.2587578159696209</v>
      </c>
      <c r="Z267" t="n">
        <v>285.9202386404651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234.0502738093755</v>
      </c>
      <c r="N268" t="n">
        <v>0</v>
      </c>
      <c r="O268" t="inlineStr">
        <is>
          <t>6</t>
        </is>
      </c>
      <c r="P268" s="2" t="n">
        <v>44659.60034880787</v>
      </c>
      <c r="Q268" t="n">
        <v>68</v>
      </c>
      <c r="R268" t="inlineStr">
        <is>
          <t>RAHUE 220</t>
        </is>
      </c>
      <c r="S268" t="n">
        <v>233.9127550673859</v>
      </c>
      <c r="T268" t="n">
        <v>16232.11378711153</v>
      </c>
      <c r="U268" t="n">
        <v>0</v>
      </c>
      <c r="V268" t="n">
        <v>0</v>
      </c>
      <c r="W268" t="inlineStr">
        <is>
          <t>SAESA</t>
        </is>
      </c>
      <c r="X268" t="n">
        <v>76.67832106315818</v>
      </c>
      <c r="Y268" t="n">
        <v>16.23211378711153</v>
      </c>
      <c r="Z268" t="n">
        <v>17936.0373338249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234.0502738093755</v>
      </c>
      <c r="N269" t="n">
        <v>0</v>
      </c>
      <c r="O269" t="inlineStr">
        <is>
          <t>6</t>
        </is>
      </c>
      <c r="P269" s="2" t="n">
        <v>44659.60034880787</v>
      </c>
      <c r="Q269" t="n">
        <v>17</v>
      </c>
      <c r="R269" t="inlineStr">
        <is>
          <t>VALDIVIA 220</t>
        </is>
      </c>
      <c r="S269" t="n">
        <v>1.387705605519859</v>
      </c>
      <c r="T269" t="n">
        <v>105.981428738871</v>
      </c>
      <c r="U269" t="n">
        <v>0</v>
      </c>
      <c r="V269" t="n">
        <v>0</v>
      </c>
      <c r="W269" t="inlineStr">
        <is>
          <t>SAESA</t>
        </is>
      </c>
      <c r="X269" t="n">
        <v>84.38861284905238</v>
      </c>
      <c r="Y269" t="n">
        <v>0.105981428738871</v>
      </c>
      <c r="Z269" t="n">
        <v>117.1065510926752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1521.072033403556</v>
      </c>
      <c r="N270" t="n">
        <v>0</v>
      </c>
      <c r="O270" t="inlineStr">
        <is>
          <t>6</t>
        </is>
      </c>
      <c r="P270" s="2" t="n">
        <v>44659.60034880787</v>
      </c>
      <c r="Q270" t="n">
        <v>6</v>
      </c>
      <c r="R270" t="inlineStr">
        <is>
          <t>MELIPULLI 220</t>
        </is>
      </c>
      <c r="S270" t="n">
        <v>14.35352080954518</v>
      </c>
      <c r="T270" t="n">
        <v>980.7535721301012</v>
      </c>
      <c r="U270" t="n">
        <v>0</v>
      </c>
      <c r="V270" t="n">
        <v>0</v>
      </c>
      <c r="W270" t="inlineStr">
        <is>
          <t>SAESA</t>
        </is>
      </c>
      <c r="X270" t="n">
        <v>75.5010299523847</v>
      </c>
      <c r="Y270" t="n">
        <v>0.9807535721301011</v>
      </c>
      <c r="Z270" t="n">
        <v>1083.705604563648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1521.072033403556</v>
      </c>
      <c r="N271" t="n">
        <v>0</v>
      </c>
      <c r="O271" t="inlineStr">
        <is>
          <t>6</t>
        </is>
      </c>
      <c r="P271" s="2" t="n">
        <v>44659.60034880787</v>
      </c>
      <c r="Q271" t="n">
        <v>68</v>
      </c>
      <c r="R271" t="inlineStr">
        <is>
          <t>RAHUE 220</t>
        </is>
      </c>
      <c r="S271" t="n">
        <v>1401.313795306169</v>
      </c>
      <c r="T271" t="n">
        <v>97242.60214158084</v>
      </c>
      <c r="U271" t="n">
        <v>0</v>
      </c>
      <c r="V271" t="n">
        <v>0</v>
      </c>
      <c r="W271" t="inlineStr">
        <is>
          <t>SAESA</t>
        </is>
      </c>
      <c r="X271" t="n">
        <v>76.67832106315817</v>
      </c>
      <c r="Y271" t="n">
        <v>97.24260214158083</v>
      </c>
      <c r="Z271" t="n">
        <v>107450.3891067192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1521.072033403556</v>
      </c>
      <c r="N272" t="n">
        <v>0</v>
      </c>
      <c r="O272" t="inlineStr">
        <is>
          <t>6</t>
        </is>
      </c>
      <c r="P272" s="2" t="n">
        <v>44659.60034880787</v>
      </c>
      <c r="Q272" t="n">
        <v>17</v>
      </c>
      <c r="R272" t="inlineStr">
        <is>
          <t>VALDIVIA 220</t>
        </is>
      </c>
      <c r="S272" t="n">
        <v>138.140763216028</v>
      </c>
      <c r="T272" t="n">
        <v>10550.04418406756</v>
      </c>
      <c r="U272" t="n">
        <v>0</v>
      </c>
      <c r="V272" t="n">
        <v>0</v>
      </c>
      <c r="W272" t="inlineStr">
        <is>
          <t>SAESA</t>
        </is>
      </c>
      <c r="X272" t="n">
        <v>84.38861284905239</v>
      </c>
      <c r="Y272" t="n">
        <v>10.55004418406756</v>
      </c>
      <c r="Z272" t="n">
        <v>11657.50738571001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615.3703510309642</v>
      </c>
      <c r="N273" t="n">
        <v>0</v>
      </c>
      <c r="O273" t="inlineStr">
        <is>
          <t>6</t>
        </is>
      </c>
      <c r="P273" s="2" t="n">
        <v>44659.60034880787</v>
      </c>
      <c r="Q273" t="n">
        <v>24</v>
      </c>
      <c r="R273" t="inlineStr">
        <is>
          <t>CHILOE 220</t>
        </is>
      </c>
      <c r="S273" t="n">
        <v>628.6141630476232</v>
      </c>
      <c r="T273" t="n">
        <v>43495.71067704605</v>
      </c>
      <c r="U273" t="n">
        <v>0</v>
      </c>
      <c r="V273" t="n">
        <v>0</v>
      </c>
      <c r="W273" t="inlineStr">
        <is>
          <t>SAESA</t>
        </is>
      </c>
      <c r="X273" t="n">
        <v>76.45637273929161</v>
      </c>
      <c r="Y273" t="n">
        <v>43.49571067704605</v>
      </c>
      <c r="Z273" t="n">
        <v>48061.5587591669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0</v>
      </c>
      <c r="O274" t="inlineStr">
        <is>
          <t>6</t>
        </is>
      </c>
      <c r="P274" s="2" t="n">
        <v>44659.60034880787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0</v>
      </c>
      <c r="O275" t="inlineStr">
        <is>
          <t>6</t>
        </is>
      </c>
      <c r="P275" s="2" t="n">
        <v>44659.60034880787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0</v>
      </c>
      <c r="O276" t="inlineStr">
        <is>
          <t>6</t>
        </is>
      </c>
      <c r="P276" s="2" t="n">
        <v>44659.60034880787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2312.241342788347</v>
      </c>
      <c r="N277" t="n">
        <v>0</v>
      </c>
      <c r="O277" t="inlineStr">
        <is>
          <t>6</t>
        </is>
      </c>
      <c r="P277" s="2" t="n">
        <v>44659.60034880787</v>
      </c>
      <c r="Q277" t="n">
        <v>6</v>
      </c>
      <c r="R277" t="inlineStr">
        <is>
          <t>MELIPULLI 220</t>
        </is>
      </c>
      <c r="S277" t="n">
        <v>2284.520570512815</v>
      </c>
      <c r="T277" t="n">
        <v>156097.70869912</v>
      </c>
      <c r="U277" t="n">
        <v>0</v>
      </c>
      <c r="V277" t="n">
        <v>0</v>
      </c>
      <c r="W277" t="inlineStr">
        <is>
          <t>SAESA</t>
        </is>
      </c>
      <c r="X277" t="n">
        <v>75.50102995238471</v>
      </c>
      <c r="Y277" t="n">
        <v>156.09770869912</v>
      </c>
      <c r="Z277" t="n">
        <v>172483.656021127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2312.241342788347</v>
      </c>
      <c r="N278" t="n">
        <v>0</v>
      </c>
      <c r="O278" t="inlineStr">
        <is>
          <t>6</t>
        </is>
      </c>
      <c r="P278" s="2" t="n">
        <v>44659.60034880787</v>
      </c>
      <c r="Q278" t="n">
        <v>68</v>
      </c>
      <c r="R278" t="inlineStr">
        <is>
          <t>RAHUE 220</t>
        </is>
      </c>
      <c r="S278" t="n">
        <v>77.484121500486</v>
      </c>
      <c r="T278" t="n">
        <v>5376.923872868476</v>
      </c>
      <c r="U278" t="n">
        <v>0</v>
      </c>
      <c r="V278" t="n">
        <v>0</v>
      </c>
      <c r="W278" t="inlineStr">
        <is>
          <t>SAESA</t>
        </is>
      </c>
      <c r="X278" t="n">
        <v>76.67832106315818</v>
      </c>
      <c r="Y278" t="n">
        <v>5.376923872868477</v>
      </c>
      <c r="Z278" t="n">
        <v>5941.352345711023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661.7306561290442</v>
      </c>
      <c r="N279" t="n">
        <v>0</v>
      </c>
      <c r="O279" t="inlineStr">
        <is>
          <t>6</t>
        </is>
      </c>
      <c r="P279" s="2" t="n">
        <v>44659.60034880787</v>
      </c>
      <c r="Q279" t="n">
        <v>6</v>
      </c>
      <c r="R279" t="inlineStr">
        <is>
          <t>MELIPULLI 220</t>
        </is>
      </c>
      <c r="S279" t="n">
        <v>2.355767781082266</v>
      </c>
      <c r="T279" t="n">
        <v>160.9659188893213</v>
      </c>
      <c r="U279" t="n">
        <v>0</v>
      </c>
      <c r="V279" t="n">
        <v>0</v>
      </c>
      <c r="W279" t="inlineStr">
        <is>
          <t>SAESA</t>
        </is>
      </c>
      <c r="X279" t="n">
        <v>75.50102995238471</v>
      </c>
      <c r="Y279" t="n">
        <v>0.1609659188893213</v>
      </c>
      <c r="Z279" t="n">
        <v>177.862893800355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661.7306561290442</v>
      </c>
      <c r="N280" t="n">
        <v>0</v>
      </c>
      <c r="O280" t="inlineStr">
        <is>
          <t>6</t>
        </is>
      </c>
      <c r="P280" s="2" t="n">
        <v>44659.60034880787</v>
      </c>
      <c r="Q280" t="n">
        <v>68</v>
      </c>
      <c r="R280" t="inlineStr">
        <is>
          <t>RAHUE 220</t>
        </is>
      </c>
      <c r="S280" t="n">
        <v>189.8948640574612</v>
      </c>
      <c r="T280" t="n">
        <v>13177.54151577072</v>
      </c>
      <c r="U280" t="n">
        <v>0</v>
      </c>
      <c r="V280" t="n">
        <v>0</v>
      </c>
      <c r="W280" t="inlineStr">
        <is>
          <t>SAESA</t>
        </is>
      </c>
      <c r="X280" t="n">
        <v>76.67832106315818</v>
      </c>
      <c r="Y280" t="n">
        <v>13.17754151577072</v>
      </c>
      <c r="Z280" t="n">
        <v>14560.81935444279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661.7306561290442</v>
      </c>
      <c r="N281" t="n">
        <v>0</v>
      </c>
      <c r="O281" t="inlineStr">
        <is>
          <t>6</t>
        </is>
      </c>
      <c r="P281" s="2" t="n">
        <v>44659.60034880787</v>
      </c>
      <c r="Q281" t="n">
        <v>17</v>
      </c>
      <c r="R281" t="inlineStr">
        <is>
          <t>VALDIVIA 220</t>
        </is>
      </c>
      <c r="S281" t="n">
        <v>483.7215885789826</v>
      </c>
      <c r="T281" t="n">
        <v>36942.63744811493</v>
      </c>
      <c r="U281" t="n">
        <v>0</v>
      </c>
      <c r="V281" t="n">
        <v>0</v>
      </c>
      <c r="W281" t="inlineStr">
        <is>
          <t>SAESA</t>
        </is>
      </c>
      <c r="X281" t="n">
        <v>84.38861284905238</v>
      </c>
      <c r="Y281" t="n">
        <v>36.94263744811492</v>
      </c>
      <c r="Z281" t="n">
        <v>40820.59386532036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786.3999635554759</v>
      </c>
      <c r="N282" t="n">
        <v>0</v>
      </c>
      <c r="O282" t="inlineStr">
        <is>
          <t>6</t>
        </is>
      </c>
      <c r="P282" s="2" t="n">
        <v>44659.60034880787</v>
      </c>
      <c r="Q282" t="n">
        <v>6</v>
      </c>
      <c r="R282" t="inlineStr">
        <is>
          <t>MELIPULLI 220</t>
        </is>
      </c>
      <c r="S282" t="n">
        <v>164.2092881981289</v>
      </c>
      <c r="T282" t="n">
        <v>11220.16319996956</v>
      </c>
      <c r="U282" t="n">
        <v>0</v>
      </c>
      <c r="V282" t="n">
        <v>0</v>
      </c>
      <c r="W282" t="inlineStr">
        <is>
          <t>SAESA</t>
        </is>
      </c>
      <c r="X282" t="n">
        <v>75.50102995238473</v>
      </c>
      <c r="Y282" t="n">
        <v>11.22016319996957</v>
      </c>
      <c r="Z282" t="n">
        <v>12397.9703867067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786.3999635554759</v>
      </c>
      <c r="N283" t="n">
        <v>0</v>
      </c>
      <c r="O283" t="inlineStr">
        <is>
          <t>6</t>
        </is>
      </c>
      <c r="P283" s="2" t="n">
        <v>44659.60034880787</v>
      </c>
      <c r="Q283" t="n">
        <v>68</v>
      </c>
      <c r="R283" t="inlineStr">
        <is>
          <t>RAHUE 220</t>
        </is>
      </c>
      <c r="S283" t="n">
        <v>638.202670158199</v>
      </c>
      <c r="T283" t="n">
        <v>44287.35986740848</v>
      </c>
      <c r="U283" t="n">
        <v>0</v>
      </c>
      <c r="V283" t="n">
        <v>0</v>
      </c>
      <c r="W283" t="inlineStr">
        <is>
          <t>SAESA</t>
        </is>
      </c>
      <c r="X283" t="n">
        <v>76.67832106315818</v>
      </c>
      <c r="Y283" t="n">
        <v>44.28735986740848</v>
      </c>
      <c r="Z283" t="n">
        <v>48936.30924575523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786.3999635554759</v>
      </c>
      <c r="N284" t="n">
        <v>0</v>
      </c>
      <c r="O284" t="inlineStr">
        <is>
          <t>6</t>
        </is>
      </c>
      <c r="P284" s="2" t="n">
        <v>44659.60034880787</v>
      </c>
      <c r="Q284" t="n">
        <v>17</v>
      </c>
      <c r="R284" t="inlineStr">
        <is>
          <t>VALDIVIA 220</t>
        </is>
      </c>
      <c r="S284" t="n">
        <v>0.9126640973018746</v>
      </c>
      <c r="T284" t="n">
        <v>69.70170373743618</v>
      </c>
      <c r="U284" t="n">
        <v>0</v>
      </c>
      <c r="V284" t="n">
        <v>0</v>
      </c>
      <c r="W284" t="inlineStr">
        <is>
          <t>SAESA</t>
        </is>
      </c>
      <c r="X284" t="n">
        <v>84.38861284905238</v>
      </c>
      <c r="Y284" t="n">
        <v>0.06970170373743617</v>
      </c>
      <c r="Z284" t="n">
        <v>77.01845716843776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1190.801147219065</v>
      </c>
      <c r="N285" t="n">
        <v>0</v>
      </c>
      <c r="O285" t="inlineStr">
        <is>
          <t>6</t>
        </is>
      </c>
      <c r="P285" s="2" t="n">
        <v>44659.60034880787</v>
      </c>
      <c r="Q285" t="n">
        <v>24</v>
      </c>
      <c r="R285" t="inlineStr">
        <is>
          <t>CHILOE 220</t>
        </is>
      </c>
      <c r="S285" t="n">
        <v>1216.429204398891</v>
      </c>
      <c r="T285" t="n">
        <v>84168.40701954578</v>
      </c>
      <c r="U285" t="n">
        <v>0</v>
      </c>
      <c r="V285" t="n">
        <v>0</v>
      </c>
      <c r="W285" t="inlineStr">
        <is>
          <t>SAESA</t>
        </is>
      </c>
      <c r="X285" t="n">
        <v>76.45637273929161</v>
      </c>
      <c r="Y285" t="n">
        <v>84.16840701954578</v>
      </c>
      <c r="Z285" t="n">
        <v>93003.76466248152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651.9001578104015</v>
      </c>
      <c r="N286" t="n">
        <v>0</v>
      </c>
      <c r="O286" t="inlineStr">
        <is>
          <t>6</t>
        </is>
      </c>
      <c r="P286" s="2" t="n">
        <v>44659.60034880787</v>
      </c>
      <c r="Q286" t="n">
        <v>6</v>
      </c>
      <c r="R286" t="inlineStr">
        <is>
          <t>MELIPULLI 220</t>
        </is>
      </c>
      <c r="S286" t="n">
        <v>79.61347445141992</v>
      </c>
      <c r="T286" t="n">
        <v>5439.863883848914</v>
      </c>
      <c r="U286" t="n">
        <v>0</v>
      </c>
      <c r="V286" t="n">
        <v>0</v>
      </c>
      <c r="W286" t="inlineStr">
        <is>
          <t>SAESA</t>
        </is>
      </c>
      <c r="X286" t="n">
        <v>75.50102995238471</v>
      </c>
      <c r="Y286" t="n">
        <v>5.439863883848914</v>
      </c>
      <c r="Z286" t="n">
        <v>6010.899319170071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651.9001578104015</v>
      </c>
      <c r="N287" t="n">
        <v>0</v>
      </c>
      <c r="O287" t="inlineStr">
        <is>
          <t>6</t>
        </is>
      </c>
      <c r="P287" s="2" t="n">
        <v>44659.60034880787</v>
      </c>
      <c r="Q287" t="n">
        <v>68</v>
      </c>
      <c r="R287" t="inlineStr">
        <is>
          <t>RAHUE 220</t>
        </is>
      </c>
      <c r="S287" t="n">
        <v>583.9731550180628</v>
      </c>
      <c r="T287" t="n">
        <v>40524.16337083012</v>
      </c>
      <c r="U287" t="n">
        <v>0</v>
      </c>
      <c r="V287" t="n">
        <v>0</v>
      </c>
      <c r="W287" t="inlineStr">
        <is>
          <t>SAESA</t>
        </is>
      </c>
      <c r="X287" t="n">
        <v>76.67832106315818</v>
      </c>
      <c r="Y287" t="n">
        <v>40.52416337083012</v>
      </c>
      <c r="Z287" t="n">
        <v>44778.08107274047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651.9001578104015</v>
      </c>
      <c r="N288" t="n">
        <v>0</v>
      </c>
      <c r="O288" t="inlineStr">
        <is>
          <t>6</t>
        </is>
      </c>
      <c r="P288" s="2" t="n">
        <v>44659.60034880787</v>
      </c>
      <c r="Q288" t="n">
        <v>17</v>
      </c>
      <c r="R288" t="inlineStr">
        <is>
          <t>VALDIVIA 220</t>
        </is>
      </c>
      <c r="S288" t="n">
        <v>2.343523658708555</v>
      </c>
      <c r="T288" t="n">
        <v>178.9788732173027</v>
      </c>
      <c r="U288" t="n">
        <v>0</v>
      </c>
      <c r="V288" t="n">
        <v>0</v>
      </c>
      <c r="W288" t="inlineStr">
        <is>
          <t>SAESA</t>
        </is>
      </c>
      <c r="X288" t="n">
        <v>84.38861284905238</v>
      </c>
      <c r="Y288" t="n">
        <v>0.1789788732173027</v>
      </c>
      <c r="Z288" t="n">
        <v>197.766710737351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977.0074299360308</v>
      </c>
      <c r="N289" t="n">
        <v>0</v>
      </c>
      <c r="O289" t="inlineStr">
        <is>
          <t>6</t>
        </is>
      </c>
      <c r="P289" s="2" t="n">
        <v>44659.60034880787</v>
      </c>
      <c r="Q289" t="n">
        <v>6</v>
      </c>
      <c r="R289" t="inlineStr">
        <is>
          <t>MELIPULLI 220</t>
        </is>
      </c>
      <c r="S289" t="n">
        <v>998.0342842836183</v>
      </c>
      <c r="T289" t="n">
        <v>68194.11783403991</v>
      </c>
      <c r="U289" t="n">
        <v>0</v>
      </c>
      <c r="V289" t="n">
        <v>0</v>
      </c>
      <c r="W289" t="inlineStr">
        <is>
          <t>SAESA</t>
        </is>
      </c>
      <c r="X289" t="n">
        <v>75.50102995238471</v>
      </c>
      <c r="Y289" t="n">
        <v>68.19411783403989</v>
      </c>
      <c r="Z289" t="n">
        <v>75352.61639120431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2575.232632349921</v>
      </c>
      <c r="N290" t="n">
        <v>0</v>
      </c>
      <c r="O290" t="inlineStr">
        <is>
          <t>6</t>
        </is>
      </c>
      <c r="P290" s="2" t="n">
        <v>44659.60034880787</v>
      </c>
      <c r="Q290" t="n">
        <v>6</v>
      </c>
      <c r="R290" t="inlineStr">
        <is>
          <t>MELIPULLI 220</t>
        </is>
      </c>
      <c r="S290" t="n">
        <v>3.55311106432704</v>
      </c>
      <c r="T290" t="n">
        <v>242.7785081271743</v>
      </c>
      <c r="U290" t="n">
        <v>0</v>
      </c>
      <c r="V290" t="n">
        <v>0</v>
      </c>
      <c r="W290" t="inlineStr">
        <is>
          <t>SAESA</t>
        </is>
      </c>
      <c r="X290" t="n">
        <v>75.50102995238471</v>
      </c>
      <c r="Y290" t="n">
        <v>0.2427785081271744</v>
      </c>
      <c r="Z290" t="n">
        <v>268.2635448919053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2575.232632349921</v>
      </c>
      <c r="N291" t="n">
        <v>0</v>
      </c>
      <c r="O291" t="inlineStr">
        <is>
          <t>6</t>
        </is>
      </c>
      <c r="P291" s="2" t="n">
        <v>44659.60034880787</v>
      </c>
      <c r="Q291" t="n">
        <v>68</v>
      </c>
      <c r="R291" t="inlineStr">
        <is>
          <t>RAHUE 220</t>
        </is>
      </c>
      <c r="S291" t="n">
        <v>240.4339864029474</v>
      </c>
      <c r="T291" t="n">
        <v>16684.64733552969</v>
      </c>
      <c r="U291" t="n">
        <v>0</v>
      </c>
      <c r="V291" t="n">
        <v>0</v>
      </c>
      <c r="W291" t="inlineStr">
        <is>
          <t>SAESA</t>
        </is>
      </c>
      <c r="X291" t="n">
        <v>76.67832106315818</v>
      </c>
      <c r="Y291" t="n">
        <v>16.68464733552969</v>
      </c>
      <c r="Z291" t="n">
        <v>18436.07440390021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2575.232632349921</v>
      </c>
      <c r="N292" t="n">
        <v>0</v>
      </c>
      <c r="O292" t="inlineStr">
        <is>
          <t>6</t>
        </is>
      </c>
      <c r="P292" s="2" t="n">
        <v>44659.60034880787</v>
      </c>
      <c r="Q292" t="n">
        <v>17</v>
      </c>
      <c r="R292" t="inlineStr">
        <is>
          <t>VALDIVIA 220</t>
        </is>
      </c>
      <c r="S292" t="n">
        <v>2386.668902005988</v>
      </c>
      <c r="T292" t="n">
        <v>182273.9485630819</v>
      </c>
      <c r="U292" t="n">
        <v>0</v>
      </c>
      <c r="V292" t="n">
        <v>0</v>
      </c>
      <c r="W292" t="inlineStr">
        <is>
          <t>SAESA</t>
        </is>
      </c>
      <c r="X292" t="n">
        <v>84.38861284905238</v>
      </c>
      <c r="Y292" t="n">
        <v>182.2739485630819</v>
      </c>
      <c r="Z292" t="n">
        <v>201407.6779702562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77.45333535130825</v>
      </c>
      <c r="N293" t="n">
        <v>0</v>
      </c>
      <c r="O293" t="inlineStr">
        <is>
          <t>6</t>
        </is>
      </c>
      <c r="P293" s="2" t="n">
        <v>44659.60034880787</v>
      </c>
      <c r="Q293" t="n">
        <v>68</v>
      </c>
      <c r="R293" t="inlineStr">
        <is>
          <t>RAHUE 220</t>
        </is>
      </c>
      <c r="S293" t="n">
        <v>79.1202622868316</v>
      </c>
      <c r="T293" t="n">
        <v>5490.462031179019</v>
      </c>
      <c r="U293" t="n">
        <v>0</v>
      </c>
      <c r="V293" t="n">
        <v>0</v>
      </c>
      <c r="W293" t="inlineStr">
        <is>
          <t>SAESA</t>
        </is>
      </c>
      <c r="X293" t="n">
        <v>76.67832106315818</v>
      </c>
      <c r="Y293" t="n">
        <v>5.490462031179018</v>
      </c>
      <c r="Z293" t="n">
        <v>6066.808874230959</v>
      </c>
      <c r="AA293" t="n">
        <v>0</v>
      </c>
      <c r="AB293" t="n">
        <v>0</v>
      </c>
      <c r="AC293" t="n">
        <v>0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1896.135119632817</v>
      </c>
      <c r="N294" t="n">
        <v>0</v>
      </c>
      <c r="O294" t="inlineStr">
        <is>
          <t>6</t>
        </is>
      </c>
      <c r="P294" s="2" t="n">
        <v>44659.60034880787</v>
      </c>
      <c r="Q294" t="n">
        <v>6</v>
      </c>
      <c r="R294" t="inlineStr">
        <is>
          <t>MELIPULLI 220</t>
        </is>
      </c>
      <c r="S294" t="n">
        <v>1936.943158305025</v>
      </c>
      <c r="T294" t="n">
        <v>132348.2890871852</v>
      </c>
      <c r="U294" t="n">
        <v>0</v>
      </c>
      <c r="V294" t="n">
        <v>0</v>
      </c>
      <c r="W294" t="inlineStr">
        <is>
          <t>SAESA</t>
        </is>
      </c>
      <c r="X294" t="n">
        <v>75.50102995238473</v>
      </c>
      <c r="Y294" t="n">
        <v>132.3482890871852</v>
      </c>
      <c r="Z294" t="n">
        <v>146241.2034112544</v>
      </c>
      <c r="AA294" t="n">
        <v>0</v>
      </c>
      <c r="AB294" t="n">
        <v>0</v>
      </c>
      <c r="AC294" t="n">
        <v>0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1666.202408701359</v>
      </c>
      <c r="N295" t="n">
        <v>0</v>
      </c>
      <c r="O295" t="inlineStr">
        <is>
          <t>6</t>
        </is>
      </c>
      <c r="P295" s="2" t="n">
        <v>44659.60034880787</v>
      </c>
      <c r="Q295" t="n">
        <v>24</v>
      </c>
      <c r="R295" t="inlineStr">
        <is>
          <t>CHILOE 220</t>
        </is>
      </c>
      <c r="S295" t="n">
        <v>1702.061906068392</v>
      </c>
      <c r="T295" t="n">
        <v>117770.7989617213</v>
      </c>
      <c r="U295" t="n">
        <v>0</v>
      </c>
      <c r="V295" t="n">
        <v>0</v>
      </c>
      <c r="W295" t="inlineStr">
        <is>
          <t>SAESA</t>
        </is>
      </c>
      <c r="X295" t="n">
        <v>76.45637273929161</v>
      </c>
      <c r="Y295" t="n">
        <v>117.7707989617213</v>
      </c>
      <c r="Z295" t="n">
        <v>130133.4795157141</v>
      </c>
      <c r="AA295" t="n">
        <v>0</v>
      </c>
      <c r="AB295" t="n">
        <v>0</v>
      </c>
      <c r="AC295" t="n">
        <v>0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375.1482926479286</v>
      </c>
      <c r="N296" t="n">
        <v>0</v>
      </c>
      <c r="O296" t="inlineStr">
        <is>
          <t>2</t>
        </is>
      </c>
      <c r="P296" s="2" t="n">
        <v>44659.60034880787</v>
      </c>
      <c r="Q296" t="n">
        <v>12</v>
      </c>
      <c r="R296" t="inlineStr">
        <is>
          <t>DIEGO DE ALMAGRO 220</t>
        </is>
      </c>
      <c r="S296" t="n">
        <v>384.8527283410357</v>
      </c>
      <c r="T296" t="n">
        <v>30699.2800443343</v>
      </c>
      <c r="U296" t="n">
        <v>0</v>
      </c>
      <c r="V296" t="n">
        <v>0</v>
      </c>
      <c r="W296" t="inlineStr">
        <is>
          <t>SAESA</t>
        </is>
      </c>
      <c r="X296" t="n">
        <v>88.14243450684236</v>
      </c>
      <c r="Y296" t="n">
        <v>30.69928004433429</v>
      </c>
      <c r="Z296" t="n">
        <v>33921.85640257933</v>
      </c>
      <c r="AA296" t="n">
        <v>0</v>
      </c>
      <c r="AB296" t="n">
        <v>0</v>
      </c>
      <c r="AC296" t="n">
        <v>0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927.7347201574413</v>
      </c>
      <c r="N297" t="n">
        <v>0</v>
      </c>
      <c r="O297" t="inlineStr">
        <is>
          <t>6</t>
        </is>
      </c>
      <c r="P297" s="2" t="n">
        <v>44659.60034880787</v>
      </c>
      <c r="Q297" t="n">
        <v>6</v>
      </c>
      <c r="R297" t="inlineStr">
        <is>
          <t>MELIPULLI 220</t>
        </is>
      </c>
      <c r="S297" t="n">
        <v>15.36312856247495</v>
      </c>
      <c r="T297" t="n">
        <v>1049.738486930771</v>
      </c>
      <c r="U297" t="n">
        <v>0</v>
      </c>
      <c r="V297" t="n">
        <v>0</v>
      </c>
      <c r="W297" t="inlineStr">
        <is>
          <t>SAESA</t>
        </is>
      </c>
      <c r="X297" t="n">
        <v>75.50102995238473</v>
      </c>
      <c r="Y297" t="n">
        <v>1.049738486930771</v>
      </c>
      <c r="Z297" t="n">
        <v>1159.932029757758</v>
      </c>
      <c r="AA297" t="n">
        <v>0</v>
      </c>
      <c r="AB297" t="n">
        <v>0</v>
      </c>
      <c r="AC297" t="n">
        <v>0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927.7347201574413</v>
      </c>
      <c r="N298" t="n">
        <v>0</v>
      </c>
      <c r="O298" t="inlineStr">
        <is>
          <t>6</t>
        </is>
      </c>
      <c r="P298" s="2" t="n">
        <v>44659.60034880787</v>
      </c>
      <c r="Q298" t="n">
        <v>68</v>
      </c>
      <c r="R298" t="inlineStr">
        <is>
          <t>RAHUE 220</t>
        </is>
      </c>
      <c r="S298" t="n">
        <v>927.0413921901874</v>
      </c>
      <c r="T298" t="n">
        <v>64330.99964582267</v>
      </c>
      <c r="U298" t="n">
        <v>0</v>
      </c>
      <c r="V298" t="n">
        <v>0</v>
      </c>
      <c r="W298" t="inlineStr">
        <is>
          <t>SAESA</t>
        </is>
      </c>
      <c r="X298" t="n">
        <v>76.67832106315818</v>
      </c>
      <c r="Y298" t="n">
        <v>64.33099964582269</v>
      </c>
      <c r="Z298" t="n">
        <v>71083.97750919632</v>
      </c>
      <c r="AA298" t="n">
        <v>0</v>
      </c>
      <c r="AB298" t="n">
        <v>0</v>
      </c>
      <c r="AC298" t="n">
        <v>0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927.7347201574413</v>
      </c>
      <c r="N299" t="n">
        <v>0</v>
      </c>
      <c r="O299" t="inlineStr">
        <is>
          <t>6</t>
        </is>
      </c>
      <c r="P299" s="2" t="n">
        <v>44659.60034880787</v>
      </c>
      <c r="Q299" t="n">
        <v>17</v>
      </c>
      <c r="R299" t="inlineStr">
        <is>
          <t>VALDIVIA 220</t>
        </is>
      </c>
      <c r="S299" t="n">
        <v>5.296621599979549</v>
      </c>
      <c r="T299" t="n">
        <v>404.5119673957853</v>
      </c>
      <c r="U299" t="n">
        <v>0</v>
      </c>
      <c r="V299" t="n">
        <v>0</v>
      </c>
      <c r="W299" t="inlineStr">
        <is>
          <t>SAESA</t>
        </is>
      </c>
      <c r="X299" t="n">
        <v>84.38861284905239</v>
      </c>
      <c r="Y299" t="n">
        <v>0.4045119673957853</v>
      </c>
      <c r="Z299" t="n">
        <v>446.9745496086026</v>
      </c>
      <c r="AA299" t="n">
        <v>0</v>
      </c>
      <c r="AB299" t="n">
        <v>0</v>
      </c>
      <c r="AC299" t="n">
        <v>0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755.2290010903325</v>
      </c>
      <c r="N300" t="n">
        <v>0</v>
      </c>
      <c r="O300" t="inlineStr">
        <is>
          <t>6</t>
        </is>
      </c>
      <c r="P300" s="2" t="n">
        <v>44659.60034880787</v>
      </c>
      <c r="Q300" t="n">
        <v>6</v>
      </c>
      <c r="R300" t="inlineStr">
        <is>
          <t>MELIPULLI 220</t>
        </is>
      </c>
      <c r="S300" t="n">
        <v>771.4828080916162</v>
      </c>
      <c r="T300" t="n">
        <v>52714.21067433486</v>
      </c>
      <c r="U300" t="n">
        <v>0</v>
      </c>
      <c r="V300" t="n">
        <v>0</v>
      </c>
      <c r="W300" t="inlineStr">
        <is>
          <t>SAESA</t>
        </is>
      </c>
      <c r="X300" t="n">
        <v>75.50102995238471</v>
      </c>
      <c r="Y300" t="n">
        <v>52.71421067433486</v>
      </c>
      <c r="Z300" t="n">
        <v>58247.74660147499</v>
      </c>
      <c r="AA300" t="n">
        <v>0</v>
      </c>
      <c r="AB300" t="n">
        <v>0</v>
      </c>
      <c r="AC300" t="n">
        <v>0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1572.195511525208</v>
      </c>
      <c r="N301" t="n">
        <v>0</v>
      </c>
      <c r="O301" t="inlineStr">
        <is>
          <t>6</t>
        </is>
      </c>
      <c r="P301" s="2" t="n">
        <v>44659.60034880787</v>
      </c>
      <c r="Q301" t="n">
        <v>24</v>
      </c>
      <c r="R301" t="inlineStr">
        <is>
          <t>CHILOE 220</t>
        </is>
      </c>
      <c r="S301" t="n">
        <v>1606.031821274599</v>
      </c>
      <c r="T301" t="n">
        <v>111126.1876404733</v>
      </c>
      <c r="U301" t="n">
        <v>0</v>
      </c>
      <c r="V301" t="n">
        <v>0</v>
      </c>
      <c r="W301" t="inlineStr">
        <is>
          <t>SAESA</t>
        </is>
      </c>
      <c r="X301" t="n">
        <v>76.4563727392916</v>
      </c>
      <c r="Y301" t="n">
        <v>111.1261876404733</v>
      </c>
      <c r="Z301" t="n">
        <v>122791.3675585341</v>
      </c>
      <c r="AA301" t="n">
        <v>0</v>
      </c>
      <c r="AB301" t="n">
        <v>0</v>
      </c>
      <c r="AC301" t="n">
        <v>0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857.2185410534664</v>
      </c>
      <c r="N302" t="n">
        <v>0</v>
      </c>
      <c r="O302" t="inlineStr">
        <is>
          <t>6</t>
        </is>
      </c>
      <c r="P302" s="2" t="n">
        <v>44659.60034880787</v>
      </c>
      <c r="Q302" t="n">
        <v>68</v>
      </c>
      <c r="R302" t="inlineStr">
        <is>
          <t>RAHUE 220</t>
        </is>
      </c>
      <c r="S302" t="n">
        <v>875.6673356629024</v>
      </c>
      <c r="T302" t="n">
        <v>60765.9545031747</v>
      </c>
      <c r="U302" t="n">
        <v>0</v>
      </c>
      <c r="V302" t="n">
        <v>0</v>
      </c>
      <c r="W302" t="inlineStr">
        <is>
          <t>SAESA</t>
        </is>
      </c>
      <c r="X302" t="n">
        <v>76.67832106315817</v>
      </c>
      <c r="Y302" t="n">
        <v>60.76595450317469</v>
      </c>
      <c r="Z302" t="n">
        <v>67144.70110848032</v>
      </c>
      <c r="AA302" t="n">
        <v>0</v>
      </c>
      <c r="AB302" t="n">
        <v>0</v>
      </c>
      <c r="AC302" t="n">
        <v>0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971.2559304931283</v>
      </c>
      <c r="N303" t="n">
        <v>0</v>
      </c>
      <c r="O303" t="inlineStr">
        <is>
          <t>6</t>
        </is>
      </c>
      <c r="P303" s="2" t="n">
        <v>44659.60034880787</v>
      </c>
      <c r="Q303" t="n">
        <v>24</v>
      </c>
      <c r="R303" t="inlineStr">
        <is>
          <t>CHILOE 220</t>
        </is>
      </c>
      <c r="S303" t="n">
        <v>992.1590028331684</v>
      </c>
      <c r="T303" t="n">
        <v>68650.47507621723</v>
      </c>
      <c r="U303" t="n">
        <v>0</v>
      </c>
      <c r="V303" t="n">
        <v>0</v>
      </c>
      <c r="W303" t="inlineStr">
        <is>
          <t>SAESA</t>
        </is>
      </c>
      <c r="X303" t="n">
        <v>76.45637273929161</v>
      </c>
      <c r="Y303" t="n">
        <v>68.65047507621723</v>
      </c>
      <c r="Z303" t="n">
        <v>75856.87853725661</v>
      </c>
      <c r="AA303" t="n">
        <v>0</v>
      </c>
      <c r="AB303" t="n">
        <v>0</v>
      </c>
      <c r="AC303" t="n">
        <v>0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739.2771752213409</v>
      </c>
      <c r="N304" t="n">
        <v>0</v>
      </c>
      <c r="O304" t="inlineStr">
        <is>
          <t>6</t>
        </is>
      </c>
      <c r="P304" s="2" t="n">
        <v>44659.60034880787</v>
      </c>
      <c r="Q304" t="n">
        <v>6</v>
      </c>
      <c r="R304" t="inlineStr">
        <is>
          <t>MELIPULLI 220</t>
        </is>
      </c>
      <c r="S304" t="n">
        <v>755.1876719172492</v>
      </c>
      <c r="T304" t="n">
        <v>51600.7895685718</v>
      </c>
      <c r="U304" t="n">
        <v>0</v>
      </c>
      <c r="V304" t="n">
        <v>0</v>
      </c>
      <c r="W304" t="inlineStr">
        <is>
          <t>SAESA</t>
        </is>
      </c>
      <c r="X304" t="n">
        <v>75.50102995238471</v>
      </c>
      <c r="Y304" t="n">
        <v>51.60078956857181</v>
      </c>
      <c r="Z304" t="n">
        <v>57017.44703709591</v>
      </c>
      <c r="AA304" t="n">
        <v>0</v>
      </c>
      <c r="AB304" t="n">
        <v>0</v>
      </c>
      <c r="AC304" t="n">
        <v>0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220.5875054300215</v>
      </c>
      <c r="N305" t="n">
        <v>0</v>
      </c>
      <c r="O305" t="inlineStr">
        <is>
          <t>6</t>
        </is>
      </c>
      <c r="P305" s="2" t="n">
        <v>44659.60034880787</v>
      </c>
      <c r="Q305" t="n">
        <v>6</v>
      </c>
      <c r="R305" t="inlineStr">
        <is>
          <t>MELIPULLI 220</t>
        </is>
      </c>
      <c r="S305" t="n">
        <v>0.3428676785270695</v>
      </c>
      <c r="T305" t="n">
        <v>23.42761089389008</v>
      </c>
      <c r="U305" t="n">
        <v>0</v>
      </c>
      <c r="V305" t="n">
        <v>0</v>
      </c>
      <c r="W305" t="inlineStr">
        <is>
          <t>SAESA</t>
        </is>
      </c>
      <c r="X305" t="n">
        <v>75.50102995238471</v>
      </c>
      <c r="Y305" t="n">
        <v>0.02342761089389008</v>
      </c>
      <c r="Z305" t="n">
        <v>25.88686286617689</v>
      </c>
      <c r="AA305" t="n">
        <v>0</v>
      </c>
      <c r="AB305" t="n">
        <v>0</v>
      </c>
      <c r="AC305" t="n">
        <v>0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220.5875054300215</v>
      </c>
      <c r="N306" t="n">
        <v>0</v>
      </c>
      <c r="O306" t="inlineStr">
        <is>
          <t>6</t>
        </is>
      </c>
      <c r="P306" s="2" t="n">
        <v>44659.60034880787</v>
      </c>
      <c r="Q306" t="n">
        <v>68</v>
      </c>
      <c r="R306" t="inlineStr">
        <is>
          <t>RAHUE 220</t>
        </is>
      </c>
      <c r="S306" t="n">
        <v>20.62435915069978</v>
      </c>
      <c r="T306" t="n">
        <v>1431.204315574714</v>
      </c>
      <c r="U306" t="n">
        <v>0</v>
      </c>
      <c r="V306" t="n">
        <v>0</v>
      </c>
      <c r="W306" t="inlineStr">
        <is>
          <t>SAESA</t>
        </is>
      </c>
      <c r="X306" t="n">
        <v>76.67832106315818</v>
      </c>
      <c r="Y306" t="n">
        <v>1.431204315574714</v>
      </c>
      <c r="Z306" t="n">
        <v>1581.441232679242</v>
      </c>
      <c r="AA306" t="n">
        <v>0</v>
      </c>
      <c r="AB306" t="n">
        <v>0</v>
      </c>
      <c r="AC306" t="n">
        <v>0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220.5875054300215</v>
      </c>
      <c r="N307" t="n">
        <v>0</v>
      </c>
      <c r="O307" t="inlineStr">
        <is>
          <t>6</t>
        </is>
      </c>
      <c r="P307" s="2" t="n">
        <v>44659.60034880787</v>
      </c>
      <c r="Q307" t="n">
        <v>17</v>
      </c>
      <c r="R307" t="inlineStr">
        <is>
          <t>VALDIVIA 220</t>
        </is>
      </c>
      <c r="S307" t="n">
        <v>204.3676952584943</v>
      </c>
      <c r="T307" t="n">
        <v>15607.90721419009</v>
      </c>
      <c r="U307" t="n">
        <v>0</v>
      </c>
      <c r="V307" t="n">
        <v>0</v>
      </c>
      <c r="W307" t="inlineStr">
        <is>
          <t>SAESA</t>
        </is>
      </c>
      <c r="X307" t="n">
        <v>84.38861284905238</v>
      </c>
      <c r="Y307" t="n">
        <v>15.60790721419008</v>
      </c>
      <c r="Z307" t="n">
        <v>17246.30631402219</v>
      </c>
      <c r="AA307" t="n">
        <v>0</v>
      </c>
      <c r="AB307" t="n">
        <v>0</v>
      </c>
      <c r="AC307" t="n">
        <v>0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1146.901135148948</v>
      </c>
      <c r="N308" t="n">
        <v>0</v>
      </c>
      <c r="O308" t="inlineStr">
        <is>
          <t>6</t>
        </is>
      </c>
      <c r="P308" s="2" t="n">
        <v>44659.60034880787</v>
      </c>
      <c r="Q308" t="n">
        <v>24</v>
      </c>
      <c r="R308" t="inlineStr">
        <is>
          <t>CHILOE 220</t>
        </is>
      </c>
      <c r="S308" t="n">
        <v>1171.58438972915</v>
      </c>
      <c r="T308" t="n">
        <v>81065.45898098395</v>
      </c>
      <c r="U308" t="n">
        <v>0</v>
      </c>
      <c r="V308" t="n">
        <v>0</v>
      </c>
      <c r="W308" t="inlineStr">
        <is>
          <t>SAESA</t>
        </is>
      </c>
      <c r="X308" t="n">
        <v>76.45637273929161</v>
      </c>
      <c r="Y308" t="n">
        <v>81.06545898098396</v>
      </c>
      <c r="Z308" t="n">
        <v>89575.09279666735</v>
      </c>
      <c r="AA308" t="n">
        <v>0</v>
      </c>
      <c r="AB308" t="n">
        <v>0</v>
      </c>
      <c r="AC308" t="n">
        <v>0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392.2518301078828</v>
      </c>
      <c r="N309" t="n">
        <v>0</v>
      </c>
      <c r="O309" t="inlineStr">
        <is>
          <t>6</t>
        </is>
      </c>
      <c r="P309" s="2" t="n">
        <v>44659.60034880787</v>
      </c>
      <c r="Q309" t="n">
        <v>24</v>
      </c>
      <c r="R309" t="inlineStr">
        <is>
          <t>CHILOE 220</t>
        </is>
      </c>
      <c r="S309" t="n">
        <v>400.6937537274331</v>
      </c>
      <c r="T309" t="n">
        <v>27725.20984530794</v>
      </c>
      <c r="U309" t="n">
        <v>0</v>
      </c>
      <c r="V309" t="n">
        <v>0</v>
      </c>
      <c r="W309" t="inlineStr">
        <is>
          <t>SAESA</t>
        </is>
      </c>
      <c r="X309" t="n">
        <v>76.4563727392916</v>
      </c>
      <c r="Y309" t="n">
        <v>27.72520984530794</v>
      </c>
      <c r="Z309" t="n">
        <v>30635.59098929054</v>
      </c>
      <c r="AA309" t="n">
        <v>0</v>
      </c>
      <c r="AB309" t="n">
        <v>0</v>
      </c>
      <c r="AC309" t="n">
        <v>0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662.5551847304336</v>
      </c>
      <c r="N310" t="n">
        <v>0</v>
      </c>
      <c r="O310" t="inlineStr">
        <is>
          <t>6</t>
        </is>
      </c>
      <c r="P310" s="2" t="n">
        <v>44659.60034880787</v>
      </c>
      <c r="Q310" t="n">
        <v>6</v>
      </c>
      <c r="R310" t="inlineStr">
        <is>
          <t>MELIPULLI 220</t>
        </is>
      </c>
      <c r="S310" t="n">
        <v>676.814494270667</v>
      </c>
      <c r="T310" t="n">
        <v>46245.67322074465</v>
      </c>
      <c r="U310" t="n">
        <v>0</v>
      </c>
      <c r="V310" t="n">
        <v>0</v>
      </c>
      <c r="W310" t="inlineStr">
        <is>
          <t>SAESA</t>
        </is>
      </c>
      <c r="X310" t="n">
        <v>75.50102995238471</v>
      </c>
      <c r="Y310" t="n">
        <v>46.24567322074466</v>
      </c>
      <c r="Z310" t="n">
        <v>51100.19140413774</v>
      </c>
      <c r="AA310" t="n">
        <v>0</v>
      </c>
      <c r="AB310" t="n">
        <v>0</v>
      </c>
      <c r="AC310" t="n">
        <v>0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1497.152282816783</v>
      </c>
      <c r="N311" t="n">
        <v>0</v>
      </c>
      <c r="O311" t="inlineStr">
        <is>
          <t>6</t>
        </is>
      </c>
      <c r="P311" s="2" t="n">
        <v>44659.60034880787</v>
      </c>
      <c r="Q311" t="n">
        <v>6</v>
      </c>
      <c r="R311" t="inlineStr">
        <is>
          <t>MELIPULLI 220</t>
        </is>
      </c>
      <c r="S311" t="n">
        <v>717.6182730965572</v>
      </c>
      <c r="T311" t="n">
        <v>49033.73145195479</v>
      </c>
      <c r="U311" t="n">
        <v>0</v>
      </c>
      <c r="V311" t="n">
        <v>0</v>
      </c>
      <c r="W311" t="inlineStr">
        <is>
          <t>SAESA</t>
        </is>
      </c>
      <c r="X311" t="n">
        <v>75.50102995238471</v>
      </c>
      <c r="Y311" t="n">
        <v>49.03373145195479</v>
      </c>
      <c r="Z311" t="n">
        <v>54180.91873144176</v>
      </c>
      <c r="AA311" t="n">
        <v>0</v>
      </c>
      <c r="AB311" t="n">
        <v>0</v>
      </c>
      <c r="AC311" t="n">
        <v>0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1497.152282816783</v>
      </c>
      <c r="N312" t="n">
        <v>0</v>
      </c>
      <c r="O312" t="inlineStr">
        <is>
          <t>6</t>
        </is>
      </c>
      <c r="P312" s="2" t="n">
        <v>44659.60034880787</v>
      </c>
      <c r="Q312" t="n">
        <v>68</v>
      </c>
      <c r="R312" t="inlineStr">
        <is>
          <t>RAHUE 220</t>
        </is>
      </c>
      <c r="S312" t="n">
        <v>811.7552621103001</v>
      </c>
      <c r="T312" t="n">
        <v>56330.84770458555</v>
      </c>
      <c r="U312" t="n">
        <v>0</v>
      </c>
      <c r="V312" t="n">
        <v>0</v>
      </c>
      <c r="W312" t="inlineStr">
        <is>
          <t>SAESA</t>
        </is>
      </c>
      <c r="X312" t="n">
        <v>76.67832106315818</v>
      </c>
      <c r="Y312" t="n">
        <v>56.33084770458555</v>
      </c>
      <c r="Z312" t="n">
        <v>62244.03061280172</v>
      </c>
      <c r="AA312" t="n">
        <v>0</v>
      </c>
      <c r="AB312" t="n">
        <v>0</v>
      </c>
      <c r="AC312" t="n">
        <v>0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1293.03602803029</v>
      </c>
      <c r="N313" t="n">
        <v>0</v>
      </c>
      <c r="O313" t="inlineStr">
        <is>
          <t>6</t>
        </is>
      </c>
      <c r="P313" s="2" t="n">
        <v>44659.60034880787</v>
      </c>
      <c r="Q313" t="n">
        <v>6</v>
      </c>
      <c r="R313" t="inlineStr">
        <is>
          <t>MELIPULLI 220</t>
        </is>
      </c>
      <c r="S313" t="n">
        <v>14.40908365441439</v>
      </c>
      <c r="T313" t="n">
        <v>984.5500942034136</v>
      </c>
      <c r="U313" t="n">
        <v>0</v>
      </c>
      <c r="V313" t="n">
        <v>0</v>
      </c>
      <c r="W313" t="inlineStr">
        <is>
          <t>SAESA</t>
        </is>
      </c>
      <c r="X313" t="n">
        <v>75.50102995238471</v>
      </c>
      <c r="Y313" t="n">
        <v>0.9845500942034137</v>
      </c>
      <c r="Z313" t="n">
        <v>1087.900656578357</v>
      </c>
      <c r="AA313" t="n">
        <v>0</v>
      </c>
      <c r="AB313" t="n">
        <v>0</v>
      </c>
      <c r="AC313" t="n">
        <v>0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1293.03602803029</v>
      </c>
      <c r="N314" t="n">
        <v>0</v>
      </c>
      <c r="O314" t="inlineStr">
        <is>
          <t>6</t>
        </is>
      </c>
      <c r="P314" s="2" t="n">
        <v>44659.60034880787</v>
      </c>
      <c r="Q314" t="n">
        <v>68</v>
      </c>
      <c r="R314" t="inlineStr">
        <is>
          <t>RAHUE 220</t>
        </is>
      </c>
      <c r="S314" t="n">
        <v>1283.884938387331</v>
      </c>
      <c r="T314" t="n">
        <v>89093.7580700042</v>
      </c>
      <c r="U314" t="n">
        <v>0</v>
      </c>
      <c r="V314" t="n">
        <v>0</v>
      </c>
      <c r="W314" t="inlineStr">
        <is>
          <t>SAESA</t>
        </is>
      </c>
      <c r="X314" t="n">
        <v>76.67832106315818</v>
      </c>
      <c r="Y314" t="n">
        <v>89.0937580700042</v>
      </c>
      <c r="Z314" t="n">
        <v>98446.14151381679</v>
      </c>
      <c r="AA314" t="n">
        <v>0</v>
      </c>
      <c r="AB314" t="n">
        <v>0</v>
      </c>
      <c r="AC314" t="n">
        <v>0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1293.03602803029</v>
      </c>
      <c r="N315" t="n">
        <v>0</v>
      </c>
      <c r="O315" t="inlineStr">
        <is>
          <t>6</t>
        </is>
      </c>
      <c r="P315" s="2" t="n">
        <v>44659.60034880787</v>
      </c>
      <c r="Q315" t="n">
        <v>17</v>
      </c>
      <c r="R315" t="inlineStr">
        <is>
          <t>VALDIVIA 220</t>
        </is>
      </c>
      <c r="S315" t="n">
        <v>22.5703309270326</v>
      </c>
      <c r="T315" t="n">
        <v>1723.734421221095</v>
      </c>
      <c r="U315" t="n">
        <v>0</v>
      </c>
      <c r="V315" t="n">
        <v>0</v>
      </c>
      <c r="W315" t="inlineStr">
        <is>
          <t>SAESA</t>
        </is>
      </c>
      <c r="X315" t="n">
        <v>84.38861284905238</v>
      </c>
      <c r="Y315" t="n">
        <v>1.723734421221095</v>
      </c>
      <c r="Z315" t="n">
        <v>1904.678918476348</v>
      </c>
      <c r="AA315" t="n">
        <v>0</v>
      </c>
      <c r="AB315" t="n">
        <v>0</v>
      </c>
      <c r="AC315" t="n">
        <v>0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1506.170231468114</v>
      </c>
      <c r="N316" t="n">
        <v>0</v>
      </c>
      <c r="O316" t="inlineStr">
        <is>
          <t>5</t>
        </is>
      </c>
      <c r="P316" s="2" t="n">
        <v>44659.60034880787</v>
      </c>
      <c r="Q316" t="n">
        <v>14</v>
      </c>
      <c r="R316" t="inlineStr">
        <is>
          <t>CAUTÍN 220</t>
        </is>
      </c>
      <c r="S316" t="n">
        <v>387.2405967928415</v>
      </c>
      <c r="T316" t="n">
        <v>30463.64542244267</v>
      </c>
      <c r="U316" t="n">
        <v>0</v>
      </c>
      <c r="V316" t="n">
        <v>0</v>
      </c>
      <c r="W316" t="inlineStr">
        <is>
          <t>SAESA</t>
        </is>
      </c>
      <c r="X316" t="n">
        <v>86.92654368736126</v>
      </c>
      <c r="Y316" t="n">
        <v>30.46364542244267</v>
      </c>
      <c r="Z316" t="n">
        <v>33661.48665463278</v>
      </c>
      <c r="AA316" t="n">
        <v>0</v>
      </c>
      <c r="AB316" t="n">
        <v>0</v>
      </c>
      <c r="AC316" t="n">
        <v>0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1506.170231468114</v>
      </c>
      <c r="N317" t="n">
        <v>0</v>
      </c>
      <c r="O317" t="inlineStr">
        <is>
          <t>5</t>
        </is>
      </c>
      <c r="P317" s="2" t="n">
        <v>44659.60034880787</v>
      </c>
      <c r="Q317" t="n">
        <v>4</v>
      </c>
      <c r="R317" t="inlineStr">
        <is>
          <t>TEMUCO 220</t>
        </is>
      </c>
      <c r="S317" t="n">
        <v>1158.385972996772</v>
      </c>
      <c r="T317" t="n">
        <v>89853.84630594566</v>
      </c>
      <c r="U317" t="n">
        <v>0</v>
      </c>
      <c r="V317" t="n">
        <v>0</v>
      </c>
      <c r="W317" t="inlineStr">
        <is>
          <t>SAESA</t>
        </is>
      </c>
      <c r="X317" t="n">
        <v>85.71065286707868</v>
      </c>
      <c r="Y317" t="n">
        <v>89.85384630594567</v>
      </c>
      <c r="Z317" t="n">
        <v>99286.01801761951</v>
      </c>
      <c r="AA317" t="n">
        <v>0</v>
      </c>
      <c r="AB317" t="n">
        <v>0</v>
      </c>
      <c r="AC317" t="n">
        <v>0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661.1986793937456</v>
      </c>
      <c r="N318" t="n">
        <v>0</v>
      </c>
      <c r="O318" t="inlineStr">
        <is>
          <t>6</t>
        </is>
      </c>
      <c r="P318" s="2" t="n">
        <v>44659.60034880787</v>
      </c>
      <c r="Q318" t="n">
        <v>6</v>
      </c>
      <c r="R318" t="inlineStr">
        <is>
          <t>MELIPULLI 220</t>
        </is>
      </c>
      <c r="S318" t="n">
        <v>2.325809911299388</v>
      </c>
      <c r="T318" t="n">
        <v>158.9189446177944</v>
      </c>
      <c r="U318" t="n">
        <v>0</v>
      </c>
      <c r="V318" t="n">
        <v>0</v>
      </c>
      <c r="W318" t="inlineStr">
        <is>
          <t>SAESA</t>
        </is>
      </c>
      <c r="X318" t="n">
        <v>75.50102995238471</v>
      </c>
      <c r="Y318" t="n">
        <v>0.1589189446177943</v>
      </c>
      <c r="Z318" t="n">
        <v>175.6010437765684</v>
      </c>
      <c r="AA318" t="n">
        <v>0</v>
      </c>
      <c r="AB318" t="n">
        <v>0</v>
      </c>
      <c r="AC318" t="n">
        <v>0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661.1986793937456</v>
      </c>
      <c r="N319" t="n">
        <v>0</v>
      </c>
      <c r="O319" t="inlineStr">
        <is>
          <t>6</t>
        </is>
      </c>
      <c r="P319" s="2" t="n">
        <v>44659.60034880787</v>
      </c>
      <c r="Q319" t="n">
        <v>68</v>
      </c>
      <c r="R319" t="inlineStr">
        <is>
          <t>RAHUE 220</t>
        </is>
      </c>
      <c r="S319" t="n">
        <v>188.4843949829585</v>
      </c>
      <c r="T319" t="n">
        <v>13079.66359327806</v>
      </c>
      <c r="U319" t="n">
        <v>0</v>
      </c>
      <c r="V319" t="n">
        <v>0</v>
      </c>
      <c r="W319" t="inlineStr">
        <is>
          <t>SAESA</t>
        </is>
      </c>
      <c r="X319" t="n">
        <v>76.67832106315818</v>
      </c>
      <c r="Y319" t="n">
        <v>13.07966359327806</v>
      </c>
      <c r="Z319" t="n">
        <v>14452.66695389841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661.1986793937456</v>
      </c>
      <c r="N320" t="n">
        <v>0</v>
      </c>
      <c r="O320" t="inlineStr">
        <is>
          <t>6</t>
        </is>
      </c>
      <c r="P320" s="2" t="n">
        <v>44659.60034880787</v>
      </c>
      <c r="Q320" t="n">
        <v>17</v>
      </c>
      <c r="R320" t="inlineStr">
        <is>
          <t>VALDIVIA 220</t>
        </is>
      </c>
      <c r="S320" t="n">
        <v>484.6185897477819</v>
      </c>
      <c r="T320" t="n">
        <v>37011.14294745978</v>
      </c>
      <c r="U320" t="n">
        <v>0</v>
      </c>
      <c r="V320" t="n">
        <v>0</v>
      </c>
      <c r="W320" t="inlineStr">
        <is>
          <t>SAESA</t>
        </is>
      </c>
      <c r="X320" t="n">
        <v>84.38861284905236</v>
      </c>
      <c r="Y320" t="n">
        <v>37.01114294745977</v>
      </c>
      <c r="Z320" t="n">
        <v>40896.29054967931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1113.971682601749</v>
      </c>
      <c r="N321" t="n">
        <v>0</v>
      </c>
      <c r="O321" t="inlineStr">
        <is>
          <t>6</t>
        </is>
      </c>
      <c r="P321" s="2" t="n">
        <v>44659.60034880787</v>
      </c>
      <c r="Q321" t="n">
        <v>6</v>
      </c>
      <c r="R321" t="inlineStr">
        <is>
          <t>MELIPULLI 220</t>
        </is>
      </c>
      <c r="S321" t="n">
        <v>12.20213182338102</v>
      </c>
      <c r="T321" t="n">
        <v>833.7525358534335</v>
      </c>
      <c r="U321" t="n">
        <v>0</v>
      </c>
      <c r="V321" t="n">
        <v>0</v>
      </c>
      <c r="W321" t="inlineStr">
        <is>
          <t>SAESA</t>
        </is>
      </c>
      <c r="X321" t="n">
        <v>75.50102995238471</v>
      </c>
      <c r="Y321" t="n">
        <v>0.8337525358534336</v>
      </c>
      <c r="Z321" t="n">
        <v>921.273520280037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1113.971682601749</v>
      </c>
      <c r="N322" t="n">
        <v>0</v>
      </c>
      <c r="O322" t="inlineStr">
        <is>
          <t>6</t>
        </is>
      </c>
      <c r="P322" s="2" t="n">
        <v>44659.60034880787</v>
      </c>
      <c r="Q322" t="n">
        <v>68</v>
      </c>
      <c r="R322" t="inlineStr">
        <is>
          <t>RAHUE 220</t>
        </is>
      </c>
      <c r="S322" t="n">
        <v>1110.078679184178</v>
      </c>
      <c r="T322" t="n">
        <v>77032.66727790516</v>
      </c>
      <c r="U322" t="n">
        <v>0</v>
      </c>
      <c r="V322" t="n">
        <v>0</v>
      </c>
      <c r="W322" t="inlineStr">
        <is>
          <t>SAESA</t>
        </is>
      </c>
      <c r="X322" t="n">
        <v>76.67832106315817</v>
      </c>
      <c r="Y322" t="n">
        <v>77.03266727790513</v>
      </c>
      <c r="Z322" t="n">
        <v>85118.96936785099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1113.971682601749</v>
      </c>
      <c r="N323" t="n">
        <v>0</v>
      </c>
      <c r="O323" t="inlineStr">
        <is>
          <t>6</t>
        </is>
      </c>
      <c r="P323" s="2" t="n">
        <v>44659.60034880787</v>
      </c>
      <c r="Q323" t="n">
        <v>17</v>
      </c>
      <c r="R323" t="inlineStr">
        <is>
          <t>VALDIVIA 220</t>
        </is>
      </c>
      <c r="S323" t="n">
        <v>15.66542859314441</v>
      </c>
      <c r="T323" t="n">
        <v>1196.395328738512</v>
      </c>
      <c r="U323" t="n">
        <v>0</v>
      </c>
      <c r="V323" t="n">
        <v>0</v>
      </c>
      <c r="W323" t="inlineStr">
        <is>
          <t>SAESA</t>
        </is>
      </c>
      <c r="X323" t="n">
        <v>84.38861284905238</v>
      </c>
      <c r="Y323" t="n">
        <v>1.196395328738512</v>
      </c>
      <c r="Z323" t="n">
        <v>1321.983788661339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943.3487854039545</v>
      </c>
      <c r="N324" t="n">
        <v>0</v>
      </c>
      <c r="O324" t="inlineStr">
        <is>
          <t>6</t>
        </is>
      </c>
      <c r="P324" s="2" t="n">
        <v>44659.60034880787</v>
      </c>
      <c r="Q324" t="n">
        <v>1</v>
      </c>
      <c r="R324" t="inlineStr">
        <is>
          <t>LOS CIRUELOS 220</t>
        </is>
      </c>
      <c r="S324" t="n">
        <v>963.6512487239737</v>
      </c>
      <c r="T324" t="n">
        <v>69429.8857510471</v>
      </c>
      <c r="U324" t="n">
        <v>0</v>
      </c>
      <c r="V324" t="n">
        <v>0</v>
      </c>
      <c r="W324" t="inlineStr">
        <is>
          <t>SAESA</t>
        </is>
      </c>
      <c r="X324" t="n">
        <v>79.61189891451792</v>
      </c>
      <c r="Y324" t="n">
        <v>69.4298857510471</v>
      </c>
      <c r="Z324" t="n">
        <v>76718.10580226198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10108.19387826822</v>
      </c>
      <c r="N325" t="n">
        <v>0</v>
      </c>
      <c r="O325" t="inlineStr">
        <is>
          <t>6</t>
        </is>
      </c>
      <c r="P325" s="2" t="n">
        <v>44659.60034880787</v>
      </c>
      <c r="Q325" t="n">
        <v>6</v>
      </c>
      <c r="R325" t="inlineStr">
        <is>
          <t>MELIPULLI 220</t>
        </is>
      </c>
      <c r="S325" t="n">
        <v>10325.73932765077</v>
      </c>
      <c r="T325" t="n">
        <v>705541.578603017</v>
      </c>
      <c r="U325" t="n">
        <v>0</v>
      </c>
      <c r="V325" t="n">
        <v>0</v>
      </c>
      <c r="W325" t="inlineStr">
        <is>
          <t>SAESA</t>
        </is>
      </c>
      <c r="X325" t="n">
        <v>75.50102995238473</v>
      </c>
      <c r="Y325" t="n">
        <v>705.5415786030171</v>
      </c>
      <c r="Z325" t="n">
        <v>779603.9542574773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5913.931555082303</v>
      </c>
      <c r="N326" t="n">
        <v>0</v>
      </c>
      <c r="O326" t="inlineStr">
        <is>
          <t>6</t>
        </is>
      </c>
      <c r="P326" s="2" t="n">
        <v>44659.60034880787</v>
      </c>
      <c r="Q326" t="n">
        <v>6</v>
      </c>
      <c r="R326" t="inlineStr">
        <is>
          <t>MELIPULLI 220</t>
        </is>
      </c>
      <c r="S326" t="n">
        <v>65.43304989208302</v>
      </c>
      <c r="T326" t="n">
        <v>4470.93770709913</v>
      </c>
      <c r="U326" t="n">
        <v>0</v>
      </c>
      <c r="V326" t="n">
        <v>0</v>
      </c>
      <c r="W326" t="inlineStr">
        <is>
          <t>SAESA</t>
        </is>
      </c>
      <c r="X326" t="n">
        <v>75.50102995238471</v>
      </c>
      <c r="Y326" t="n">
        <v>4.47093770709913</v>
      </c>
      <c r="Z326" t="n">
        <v>4940.262659778044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5913.931555082303</v>
      </c>
      <c r="N327" t="n">
        <v>0</v>
      </c>
      <c r="O327" t="inlineStr">
        <is>
          <t>6</t>
        </is>
      </c>
      <c r="P327" s="2" t="n">
        <v>44659.60034880787</v>
      </c>
      <c r="Q327" t="n">
        <v>68</v>
      </c>
      <c r="R327" t="inlineStr">
        <is>
          <t>RAHUE 220</t>
        </is>
      </c>
      <c r="S327" t="n">
        <v>5939.224329957283</v>
      </c>
      <c r="T327" t="n">
        <v>412145.8237849195</v>
      </c>
      <c r="U327" t="n">
        <v>0</v>
      </c>
      <c r="V327" t="n">
        <v>0</v>
      </c>
      <c r="W327" t="inlineStr">
        <is>
          <t>SAESA</t>
        </is>
      </c>
      <c r="X327" t="n">
        <v>76.67832106315818</v>
      </c>
      <c r="Y327" t="n">
        <v>412.1458237849195</v>
      </c>
      <c r="Z327" t="n">
        <v>455409.750038585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5913.931555082303</v>
      </c>
      <c r="N328" t="n">
        <v>0</v>
      </c>
      <c r="O328" t="inlineStr">
        <is>
          <t>6</t>
        </is>
      </c>
      <c r="P328" s="2" t="n">
        <v>44659.60034880787</v>
      </c>
      <c r="Q328" t="n">
        <v>17</v>
      </c>
      <c r="R328" t="inlineStr">
        <is>
          <t>VALDIVIA 220</t>
        </is>
      </c>
      <c r="S328" t="n">
        <v>36.5519968954211</v>
      </c>
      <c r="T328" t="n">
        <v>2791.537944955048</v>
      </c>
      <c r="U328" t="n">
        <v>0</v>
      </c>
      <c r="V328" t="n">
        <v>0</v>
      </c>
      <c r="W328" t="inlineStr">
        <is>
          <t>SAESA</t>
        </is>
      </c>
      <c r="X328" t="n">
        <v>84.38861284905238</v>
      </c>
      <c r="Y328" t="n">
        <v>2.791537944955047</v>
      </c>
      <c r="Z328" t="n">
        <v>3084.572314867456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2475.029102170093</v>
      </c>
      <c r="N329" t="n">
        <v>0</v>
      </c>
      <c r="O329" t="inlineStr">
        <is>
          <t>6</t>
        </is>
      </c>
      <c r="P329" s="2" t="n">
        <v>44659.60034880787</v>
      </c>
      <c r="Q329" t="n">
        <v>6</v>
      </c>
      <c r="R329" t="inlineStr">
        <is>
          <t>MELIPULLI 220</t>
        </is>
      </c>
      <c r="S329" t="n">
        <v>9.018323365870872</v>
      </c>
      <c r="T329" t="n">
        <v>616.2078958230513</v>
      </c>
      <c r="U329" t="n">
        <v>0</v>
      </c>
      <c r="V329" t="n">
        <v>0</v>
      </c>
      <c r="W329" t="inlineStr">
        <is>
          <t>SAESA</t>
        </is>
      </c>
      <c r="X329" t="n">
        <v>75.50102995238471</v>
      </c>
      <c r="Y329" t="n">
        <v>0.6162078958230514</v>
      </c>
      <c r="Z329" t="n">
        <v>680.8927025669076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2475.029102170093</v>
      </c>
      <c r="N330" t="n">
        <v>0</v>
      </c>
      <c r="O330" t="inlineStr">
        <is>
          <t>6</t>
        </is>
      </c>
      <c r="P330" s="2" t="n">
        <v>44659.60034880787</v>
      </c>
      <c r="Q330" t="n">
        <v>68</v>
      </c>
      <c r="R330" t="inlineStr">
        <is>
          <t>RAHUE 220</t>
        </is>
      </c>
      <c r="S330" t="n">
        <v>708.2236051866211</v>
      </c>
      <c r="T330" t="n">
        <v>49146.38426962143</v>
      </c>
      <c r="U330" t="n">
        <v>0</v>
      </c>
      <c r="V330" t="n">
        <v>0</v>
      </c>
      <c r="W330" t="inlineStr">
        <is>
          <t>SAESA</t>
        </is>
      </c>
      <c r="X330" t="n">
        <v>76.67832106315819</v>
      </c>
      <c r="Y330" t="n">
        <v>49.14638426962144</v>
      </c>
      <c r="Z330" t="n">
        <v>54305.39698300711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2475.029102170093</v>
      </c>
      <c r="N331" t="n">
        <v>0</v>
      </c>
      <c r="O331" t="inlineStr">
        <is>
          <t>6</t>
        </is>
      </c>
      <c r="P331" s="2" t="n">
        <v>44659.60034880787</v>
      </c>
      <c r="Q331" t="n">
        <v>17</v>
      </c>
      <c r="R331" t="inlineStr">
        <is>
          <t>VALDIVIA 220</t>
        </is>
      </c>
      <c r="S331" t="n">
        <v>1811.053991087737</v>
      </c>
      <c r="T331" t="n">
        <v>138313.262362884</v>
      </c>
      <c r="U331" t="n">
        <v>0</v>
      </c>
      <c r="V331" t="n">
        <v>0</v>
      </c>
      <c r="W331" t="inlineStr">
        <is>
          <t>SAESA</t>
        </is>
      </c>
      <c r="X331" t="n">
        <v>84.38861284905238</v>
      </c>
      <c r="Y331" t="n">
        <v>138.313262362884</v>
      </c>
      <c r="Z331" t="n">
        <v>152832.3341026342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159.1472527782172</v>
      </c>
      <c r="N332" t="n">
        <v>0</v>
      </c>
      <c r="O332" t="inlineStr">
        <is>
          <t>6</t>
        </is>
      </c>
      <c r="P332" s="2" t="n">
        <v>44659.60034880787</v>
      </c>
      <c r="Q332" t="n">
        <v>6</v>
      </c>
      <c r="R332" t="inlineStr">
        <is>
          <t>MELIPULLI 220</t>
        </is>
      </c>
      <c r="S332" t="n">
        <v>162.5723711564933</v>
      </c>
      <c r="T332" t="n">
        <v>11108.31522502553</v>
      </c>
      <c r="U332" t="n">
        <v>0</v>
      </c>
      <c r="V332" t="n">
        <v>0</v>
      </c>
      <c r="W332" t="inlineStr">
        <is>
          <t>SAESA</t>
        </is>
      </c>
      <c r="X332" t="n">
        <v>75.50102995238471</v>
      </c>
      <c r="Y332" t="n">
        <v>11.10831522502553</v>
      </c>
      <c r="Z332" t="n">
        <v>12274.38146411661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5860.993744401369</v>
      </c>
      <c r="N333" t="n">
        <v>0</v>
      </c>
      <c r="O333" t="inlineStr">
        <is>
          <t>6</t>
        </is>
      </c>
      <c r="P333" s="2" t="n">
        <v>44659.60034880787</v>
      </c>
      <c r="Q333" t="n">
        <v>6</v>
      </c>
      <c r="R333" t="inlineStr">
        <is>
          <t>MELIPULLI 220</t>
        </is>
      </c>
      <c r="S333" t="n">
        <v>8.510284373324994</v>
      </c>
      <c r="T333" t="n">
        <v>581.4943880132183</v>
      </c>
      <c r="U333" t="n">
        <v>0</v>
      </c>
      <c r="V333" t="n">
        <v>0</v>
      </c>
      <c r="W333" t="inlineStr">
        <is>
          <t>SAESA</t>
        </is>
      </c>
      <c r="X333" t="n">
        <v>75.5010299523847</v>
      </c>
      <c r="Y333" t="n">
        <v>0.5814943880132184</v>
      </c>
      <c r="Z333" t="n">
        <v>642.5352353737219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5860.993744401369</v>
      </c>
      <c r="N334" t="n">
        <v>0</v>
      </c>
      <c r="O334" t="inlineStr">
        <is>
          <t>6</t>
        </is>
      </c>
      <c r="P334" s="2" t="n">
        <v>44659.60034880787</v>
      </c>
      <c r="Q334" t="n">
        <v>68</v>
      </c>
      <c r="R334" t="inlineStr">
        <is>
          <t>RAHUE 220</t>
        </is>
      </c>
      <c r="S334" t="n">
        <v>549.2859751657122</v>
      </c>
      <c r="T334" t="n">
        <v>38117.085355118</v>
      </c>
      <c r="U334" t="n">
        <v>0</v>
      </c>
      <c r="V334" t="n">
        <v>0</v>
      </c>
      <c r="W334" t="inlineStr">
        <is>
          <t>SAESA</t>
        </is>
      </c>
      <c r="X334" t="n">
        <v>76.67832106315817</v>
      </c>
      <c r="Y334" t="n">
        <v>38.11708535511799</v>
      </c>
      <c r="Z334" t="n">
        <v>42118.32635924641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5860.993744401369</v>
      </c>
      <c r="N335" t="n">
        <v>0</v>
      </c>
      <c r="O335" t="inlineStr">
        <is>
          <t>6</t>
        </is>
      </c>
      <c r="P335" s="2" t="n">
        <v>44659.60034880787</v>
      </c>
      <c r="Q335" t="n">
        <v>17</v>
      </c>
      <c r="R335" t="inlineStr">
        <is>
          <t>VALDIVIA 220</t>
        </is>
      </c>
      <c r="S335" t="n">
        <v>5429.335995194559</v>
      </c>
      <c r="T335" t="n">
        <v>414647.5906599378</v>
      </c>
      <c r="U335" t="n">
        <v>0</v>
      </c>
      <c r="V335" t="n">
        <v>0</v>
      </c>
      <c r="W335" t="inlineStr">
        <is>
          <t>SAESA</t>
        </is>
      </c>
      <c r="X335" t="n">
        <v>84.38861284905238</v>
      </c>
      <c r="Y335" t="n">
        <v>414.6475906599379</v>
      </c>
      <c r="Z335" t="n">
        <v>458174.1333258981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217.5688096133065</v>
      </c>
      <c r="N336" t="n">
        <v>0</v>
      </c>
      <c r="O336" t="inlineStr">
        <is>
          <t>6</t>
        </is>
      </c>
      <c r="P336" s="2" t="n">
        <v>44659.60034880787</v>
      </c>
      <c r="Q336" t="n">
        <v>6</v>
      </c>
      <c r="R336" t="inlineStr">
        <is>
          <t>MELIPULLI 220</t>
        </is>
      </c>
      <c r="S336" t="n">
        <v>3.520298605249596</v>
      </c>
      <c r="T336" t="n">
        <v>240.5364842448405</v>
      </c>
      <c r="U336" t="n">
        <v>0</v>
      </c>
      <c r="V336" t="n">
        <v>0</v>
      </c>
      <c r="W336" t="inlineStr">
        <is>
          <t>SAESA</t>
        </is>
      </c>
      <c r="X336" t="n">
        <v>75.50102995238471</v>
      </c>
      <c r="Y336" t="n">
        <v>0.2405364842448405</v>
      </c>
      <c r="Z336" t="n">
        <v>265.7861704362878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217.5688096133065</v>
      </c>
      <c r="N337" t="n">
        <v>0</v>
      </c>
      <c r="O337" t="inlineStr">
        <is>
          <t>6</t>
        </is>
      </c>
      <c r="P337" s="2" t="n">
        <v>44659.60034880787</v>
      </c>
      <c r="Q337" t="n">
        <v>68</v>
      </c>
      <c r="R337" t="inlineStr">
        <is>
          <t>RAHUE 220</t>
        </is>
      </c>
      <c r="S337" t="n">
        <v>217.440974731906</v>
      </c>
      <c r="T337" t="n">
        <v>15089.07302986513</v>
      </c>
      <c r="U337" t="n">
        <v>0</v>
      </c>
      <c r="V337" t="n">
        <v>0</v>
      </c>
      <c r="W337" t="inlineStr">
        <is>
          <t>SAESA</t>
        </is>
      </c>
      <c r="X337" t="n">
        <v>76.67832106315817</v>
      </c>
      <c r="Y337" t="n">
        <v>15.08907302986513</v>
      </c>
      <c r="Z337" t="n">
        <v>16673.00887277915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217.5688096133065</v>
      </c>
      <c r="N338" t="n">
        <v>0</v>
      </c>
      <c r="O338" t="inlineStr">
        <is>
          <t>6</t>
        </is>
      </c>
      <c r="P338" s="2" t="n">
        <v>44659.60034880787</v>
      </c>
      <c r="Q338" t="n">
        <v>17</v>
      </c>
      <c r="R338" t="inlineStr">
        <is>
          <t>VALDIVIA 220</t>
        </is>
      </c>
      <c r="S338" t="n">
        <v>1.289985488043356</v>
      </c>
      <c r="T338" t="n">
        <v>98.51837776790492</v>
      </c>
      <c r="U338" t="n">
        <v>0</v>
      </c>
      <c r="V338" t="n">
        <v>0</v>
      </c>
      <c r="W338" t="inlineStr">
        <is>
          <t>SAESA</t>
        </is>
      </c>
      <c r="X338" t="n">
        <v>84.38861284905236</v>
      </c>
      <c r="Y338" t="n">
        <v>0.09851837776790491</v>
      </c>
      <c r="Z338" t="n">
        <v>108.8600859313866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1457.186265262572</v>
      </c>
      <c r="N339" t="n">
        <v>0</v>
      </c>
      <c r="O339" t="inlineStr">
        <is>
          <t>6</t>
        </is>
      </c>
      <c r="P339" s="2" t="n">
        <v>44659.60034880787</v>
      </c>
      <c r="Q339" t="n">
        <v>6</v>
      </c>
      <c r="R339" t="inlineStr">
        <is>
          <t>MELIPULLI 220</t>
        </is>
      </c>
      <c r="S339" t="n">
        <v>13.75066592673365</v>
      </c>
      <c r="T339" t="n">
        <v>939.5614431995958</v>
      </c>
      <c r="U339" t="n">
        <v>0</v>
      </c>
      <c r="V339" t="n">
        <v>0</v>
      </c>
      <c r="W339" t="inlineStr">
        <is>
          <t>SAESA</t>
        </is>
      </c>
      <c r="X339" t="n">
        <v>75.50102995238471</v>
      </c>
      <c r="Y339" t="n">
        <v>0.9395614431995958</v>
      </c>
      <c r="Z339" t="n">
        <v>1038.189439999553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1457.186265262572</v>
      </c>
      <c r="N340" t="n">
        <v>0</v>
      </c>
      <c r="O340" t="inlineStr">
        <is>
          <t>6</t>
        </is>
      </c>
      <c r="P340" s="2" t="n">
        <v>44659.60034880787</v>
      </c>
      <c r="Q340" t="n">
        <v>68</v>
      </c>
      <c r="R340" t="inlineStr">
        <is>
          <t>RAHUE 220</t>
        </is>
      </c>
      <c r="S340" t="n">
        <v>1342.45793164311</v>
      </c>
      <c r="T340" t="n">
        <v>93158.36536816384</v>
      </c>
      <c r="U340" t="n">
        <v>0</v>
      </c>
      <c r="V340" t="n">
        <v>0</v>
      </c>
      <c r="W340" t="inlineStr">
        <is>
          <t>SAESA</t>
        </is>
      </c>
      <c r="X340" t="n">
        <v>76.67832106315818</v>
      </c>
      <c r="Y340" t="n">
        <v>93.15836536816383</v>
      </c>
      <c r="Z340" t="n">
        <v>102937.4202963136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1457.186265262572</v>
      </c>
      <c r="N341" t="n">
        <v>0</v>
      </c>
      <c r="O341" t="inlineStr">
        <is>
          <t>6</t>
        </is>
      </c>
      <c r="P341" s="2" t="n">
        <v>44659.60034880787</v>
      </c>
      <c r="Q341" t="n">
        <v>17</v>
      </c>
      <c r="R341" t="inlineStr">
        <is>
          <t>VALDIVIA 220</t>
        </is>
      </c>
      <c r="S341" t="n">
        <v>132.3387837069509</v>
      </c>
      <c r="T341" t="n">
        <v>10106.93717676013</v>
      </c>
      <c r="U341" t="n">
        <v>0</v>
      </c>
      <c r="V341" t="n">
        <v>0</v>
      </c>
      <c r="W341" t="inlineStr">
        <is>
          <t>SAESA</t>
        </is>
      </c>
      <c r="X341" t="n">
        <v>84.38861284905239</v>
      </c>
      <c r="Y341" t="n">
        <v>10.10693717676013</v>
      </c>
      <c r="Z341" t="n">
        <v>11167.88638316036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658.6011671727593</v>
      </c>
      <c r="N342" t="n">
        <v>0</v>
      </c>
      <c r="O342" t="inlineStr">
        <is>
          <t>6</t>
        </is>
      </c>
      <c r="P342" s="2" t="n">
        <v>44659.60034880787</v>
      </c>
      <c r="Q342" t="n">
        <v>24</v>
      </c>
      <c r="R342" t="inlineStr">
        <is>
          <t>CHILOE 220</t>
        </is>
      </c>
      <c r="S342" t="n">
        <v>672.7753795594548</v>
      </c>
      <c r="T342" t="n">
        <v>46551.35849642154</v>
      </c>
      <c r="U342" t="n">
        <v>0</v>
      </c>
      <c r="V342" t="n">
        <v>0</v>
      </c>
      <c r="W342" t="inlineStr">
        <is>
          <t>SAESA</t>
        </is>
      </c>
      <c r="X342" t="n">
        <v>76.45637273929161</v>
      </c>
      <c r="Y342" t="n">
        <v>46.55135849642154</v>
      </c>
      <c r="Z342" t="n">
        <v>51437.96518941606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0</v>
      </c>
      <c r="O343" t="inlineStr">
        <is>
          <t>6</t>
        </is>
      </c>
      <c r="P343" s="2" t="n">
        <v>44659.60034880787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0</v>
      </c>
      <c r="O344" t="inlineStr">
        <is>
          <t>6</t>
        </is>
      </c>
      <c r="P344" s="2" t="n">
        <v>44659.60034880787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0</v>
      </c>
      <c r="O345" t="inlineStr">
        <is>
          <t>6</t>
        </is>
      </c>
      <c r="P345" s="2" t="n">
        <v>44659.60034880787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2150.407969426112</v>
      </c>
      <c r="N346" t="n">
        <v>0</v>
      </c>
      <c r="O346" t="inlineStr">
        <is>
          <t>6</t>
        </is>
      </c>
      <c r="P346" s="2" t="n">
        <v>44659.60034880787</v>
      </c>
      <c r="Q346" t="n">
        <v>6</v>
      </c>
      <c r="R346" t="inlineStr">
        <is>
          <t>MELIPULLI 220</t>
        </is>
      </c>
      <c r="S346" t="n">
        <v>2124.627369228009</v>
      </c>
      <c r="T346" t="n">
        <v>145172.4569507749</v>
      </c>
      <c r="U346" t="n">
        <v>0</v>
      </c>
      <c r="V346" t="n">
        <v>0</v>
      </c>
      <c r="W346" t="inlineStr">
        <is>
          <t>SAESA</t>
        </is>
      </c>
      <c r="X346" t="n">
        <v>75.50102995238471</v>
      </c>
      <c r="Y346" t="n">
        <v>145.1724569507749</v>
      </c>
      <c r="Z346" t="n">
        <v>160411.5546417402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2150.407969426112</v>
      </c>
      <c r="N347" t="n">
        <v>0</v>
      </c>
      <c r="O347" t="inlineStr">
        <is>
          <t>6</t>
        </is>
      </c>
      <c r="P347" s="2" t="n">
        <v>44659.60034880787</v>
      </c>
      <c r="Q347" t="n">
        <v>68</v>
      </c>
      <c r="R347" t="inlineStr">
        <is>
          <t>RAHUE 220</t>
        </is>
      </c>
      <c r="S347" t="n">
        <v>72.06102118116056</v>
      </c>
      <c r="T347" t="n">
        <v>5000.593897032605</v>
      </c>
      <c r="U347" t="n">
        <v>0</v>
      </c>
      <c r="V347" t="n">
        <v>0</v>
      </c>
      <c r="W347" t="inlineStr">
        <is>
          <t>SAESA</t>
        </is>
      </c>
      <c r="X347" t="n">
        <v>76.67832106315819</v>
      </c>
      <c r="Y347" t="n">
        <v>5.000593897032605</v>
      </c>
      <c r="Z347" t="n">
        <v>5525.518118268072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477.7642478650645</v>
      </c>
      <c r="N348" t="n">
        <v>0</v>
      </c>
      <c r="O348" t="inlineStr">
        <is>
          <t>6</t>
        </is>
      </c>
      <c r="P348" s="2" t="n">
        <v>44659.60034880787</v>
      </c>
      <c r="Q348" t="n">
        <v>6</v>
      </c>
      <c r="R348" t="inlineStr">
        <is>
          <t>MELIPULLI 220</t>
        </is>
      </c>
      <c r="S348" t="n">
        <v>1.700845520226338</v>
      </c>
      <c r="T348" t="n">
        <v>116.2161076531243</v>
      </c>
      <c r="U348" t="n">
        <v>0</v>
      </c>
      <c r="V348" t="n">
        <v>0</v>
      </c>
      <c r="W348" t="inlineStr">
        <is>
          <t>SAESA</t>
        </is>
      </c>
      <c r="X348" t="n">
        <v>75.50102995238473</v>
      </c>
      <c r="Y348" t="n">
        <v>0.1162161076531243</v>
      </c>
      <c r="Z348" t="n">
        <v>128.4155885669881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477.7642478650645</v>
      </c>
      <c r="N349" t="n">
        <v>0</v>
      </c>
      <c r="O349" t="inlineStr">
        <is>
          <t>6</t>
        </is>
      </c>
      <c r="P349" s="2" t="n">
        <v>44659.60034880787</v>
      </c>
      <c r="Q349" t="n">
        <v>68</v>
      </c>
      <c r="R349" t="inlineStr">
        <is>
          <t>RAHUE 220</t>
        </is>
      </c>
      <c r="S349" t="n">
        <v>137.1025749820473</v>
      </c>
      <c r="T349" t="n">
        <v>9514.079713068521</v>
      </c>
      <c r="U349" t="n">
        <v>0</v>
      </c>
      <c r="V349" t="n">
        <v>0</v>
      </c>
      <c r="W349" t="inlineStr">
        <is>
          <t>SAESA</t>
        </is>
      </c>
      <c r="X349" t="n">
        <v>76.67832106315818</v>
      </c>
      <c r="Y349" t="n">
        <v>9.514079713068524</v>
      </c>
      <c r="Z349" t="n">
        <v>10512.79526305914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477.7642478650645</v>
      </c>
      <c r="N350" t="n">
        <v>0</v>
      </c>
      <c r="O350" t="inlineStr">
        <is>
          <t>6</t>
        </is>
      </c>
      <c r="P350" s="2" t="n">
        <v>44659.60034880787</v>
      </c>
      <c r="Q350" t="n">
        <v>17</v>
      </c>
      <c r="R350" t="inlineStr">
        <is>
          <t>VALDIVIA 220</t>
        </is>
      </c>
      <c r="S350" t="n">
        <v>349.2431230184143</v>
      </c>
      <c r="T350" t="n">
        <v>26672.28914222842</v>
      </c>
      <c r="U350" t="n">
        <v>0</v>
      </c>
      <c r="V350" t="n">
        <v>0</v>
      </c>
      <c r="W350" t="inlineStr">
        <is>
          <t>SAESA</t>
        </is>
      </c>
      <c r="X350" t="n">
        <v>84.38861284905236</v>
      </c>
      <c r="Y350" t="n">
        <v>26.67228914222841</v>
      </c>
      <c r="Z350" t="n">
        <v>29472.14269859494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715.3153468391157</v>
      </c>
      <c r="N351" t="n">
        <v>0</v>
      </c>
      <c r="O351" t="inlineStr">
        <is>
          <t>6</t>
        </is>
      </c>
      <c r="P351" s="2" t="n">
        <v>44659.60034880787</v>
      </c>
      <c r="Q351" t="n">
        <v>6</v>
      </c>
      <c r="R351" t="inlineStr">
        <is>
          <t>MELIPULLI 220</t>
        </is>
      </c>
      <c r="S351" t="n">
        <v>149.3660088825305</v>
      </c>
      <c r="T351" t="n">
        <v>10205.94519700983</v>
      </c>
      <c r="U351" t="n">
        <v>0</v>
      </c>
      <c r="V351" t="n">
        <v>0</v>
      </c>
      <c r="W351" t="inlineStr">
        <is>
          <t>SAESA</t>
        </is>
      </c>
      <c r="X351" t="n">
        <v>75.50102995238473</v>
      </c>
      <c r="Y351" t="n">
        <v>10.20594519700983</v>
      </c>
      <c r="Z351" t="n">
        <v>11277.2875105081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715.3153468391157</v>
      </c>
      <c r="N352" t="n">
        <v>0</v>
      </c>
      <c r="O352" t="inlineStr">
        <is>
          <t>6</t>
        </is>
      </c>
      <c r="P352" s="2" t="n">
        <v>44659.60034880787</v>
      </c>
      <c r="Q352" t="n">
        <v>68</v>
      </c>
      <c r="R352" t="inlineStr">
        <is>
          <t>RAHUE 220</t>
        </is>
      </c>
      <c r="S352" t="n">
        <v>580.5139693723515</v>
      </c>
      <c r="T352" t="n">
        <v>40284.1170552893</v>
      </c>
      <c r="U352" t="n">
        <v>0</v>
      </c>
      <c r="V352" t="n">
        <v>0</v>
      </c>
      <c r="W352" t="inlineStr">
        <is>
          <t>SAESA</t>
        </is>
      </c>
      <c r="X352" t="n">
        <v>76.67832106315818</v>
      </c>
      <c r="Y352" t="n">
        <v>40.2841170552893</v>
      </c>
      <c r="Z352" t="n">
        <v>44512.83652518155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715.3153468391157</v>
      </c>
      <c r="N353" t="n">
        <v>0</v>
      </c>
      <c r="O353" t="inlineStr">
        <is>
          <t>6</t>
        </is>
      </c>
      <c r="P353" s="2" t="n">
        <v>44659.60034880787</v>
      </c>
      <c r="Q353" t="n">
        <v>17</v>
      </c>
      <c r="R353" t="inlineStr">
        <is>
          <t>VALDIVIA 220</t>
        </is>
      </c>
      <c r="S353" t="n">
        <v>0.8301661566176365</v>
      </c>
      <c r="T353" t="n">
        <v>63.40119620402831</v>
      </c>
      <c r="U353" t="n">
        <v>0</v>
      </c>
      <c r="V353" t="n">
        <v>0</v>
      </c>
      <c r="W353" t="inlineStr">
        <is>
          <t>SAESA</t>
        </is>
      </c>
      <c r="X353" t="n">
        <v>84.38861284905236</v>
      </c>
      <c r="Y353" t="n">
        <v>0.0634011962040283</v>
      </c>
      <c r="Z353" t="n">
        <v>70.0565703911915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1115.039074867781</v>
      </c>
      <c r="N354" t="n">
        <v>0</v>
      </c>
      <c r="O354" t="inlineStr">
        <is>
          <t>6</t>
        </is>
      </c>
      <c r="P354" s="2" t="n">
        <v>44659.60034880787</v>
      </c>
      <c r="Q354" t="n">
        <v>24</v>
      </c>
      <c r="R354" t="inlineStr">
        <is>
          <t>CHILOE 220</t>
        </is>
      </c>
      <c r="S354" t="n">
        <v>1139.036603955813</v>
      </c>
      <c r="T354" t="n">
        <v>78813.37947594699</v>
      </c>
      <c r="U354" t="n">
        <v>0</v>
      </c>
      <c r="V354" t="n">
        <v>0</v>
      </c>
      <c r="W354" t="inlineStr">
        <is>
          <t>SAESA</t>
        </is>
      </c>
      <c r="X354" t="n">
        <v>76.45637273929161</v>
      </c>
      <c r="Y354" t="n">
        <v>78.81337947594699</v>
      </c>
      <c r="Z354" t="n">
        <v>87086.60715574253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861.8144599680226</v>
      </c>
      <c r="N355" t="n">
        <v>0</v>
      </c>
      <c r="O355" t="inlineStr">
        <is>
          <t>6</t>
        </is>
      </c>
      <c r="P355" s="2" t="n">
        <v>44659.60034880787</v>
      </c>
      <c r="Q355" t="n">
        <v>6</v>
      </c>
      <c r="R355" t="inlineStr">
        <is>
          <t>MELIPULLI 220</t>
        </is>
      </c>
      <c r="S355" t="n">
        <v>105.2493125956314</v>
      </c>
      <c r="T355" t="n">
        <v>7191.520509989357</v>
      </c>
      <c r="U355" t="n">
        <v>0</v>
      </c>
      <c r="V355" t="n">
        <v>0</v>
      </c>
      <c r="W355" t="inlineStr">
        <is>
          <t>SAESA</t>
        </is>
      </c>
      <c r="X355" t="n">
        <v>75.50102995238471</v>
      </c>
      <c r="Y355" t="n">
        <v>7.191520509989356</v>
      </c>
      <c r="Z355" t="n">
        <v>7946.431502750671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861.8144599680226</v>
      </c>
      <c r="N356" t="n">
        <v>0</v>
      </c>
      <c r="O356" t="inlineStr">
        <is>
          <t>6</t>
        </is>
      </c>
      <c r="P356" s="2" t="n">
        <v>44659.60034880787</v>
      </c>
      <c r="Q356" t="n">
        <v>68</v>
      </c>
      <c r="R356" t="inlineStr">
        <is>
          <t>RAHUE 220</t>
        </is>
      </c>
      <c r="S356" t="n">
        <v>772.0147068503809</v>
      </c>
      <c r="T356" t="n">
        <v>53573.09635940487</v>
      </c>
      <c r="U356" t="n">
        <v>0</v>
      </c>
      <c r="V356" t="n">
        <v>0</v>
      </c>
      <c r="W356" t="inlineStr">
        <is>
          <t>SAESA</t>
        </is>
      </c>
      <c r="X356" t="n">
        <v>76.67832106315819</v>
      </c>
      <c r="Y356" t="n">
        <v>53.57309635940488</v>
      </c>
      <c r="Z356" t="n">
        <v>59196.79155735345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861.8144599680226</v>
      </c>
      <c r="N357" t="n">
        <v>0</v>
      </c>
      <c r="O357" t="inlineStr">
        <is>
          <t>6</t>
        </is>
      </c>
      <c r="P357" s="2" t="n">
        <v>44659.60034880787</v>
      </c>
      <c r="Q357" t="n">
        <v>17</v>
      </c>
      <c r="R357" t="inlineStr">
        <is>
          <t>VALDIVIA 220</t>
        </is>
      </c>
      <c r="S357" t="n">
        <v>3.098147089173741</v>
      </c>
      <c r="T357" t="n">
        <v>236.6107434082198</v>
      </c>
      <c r="U357" t="n">
        <v>0</v>
      </c>
      <c r="V357" t="n">
        <v>0</v>
      </c>
      <c r="W357" t="inlineStr">
        <is>
          <t>SAESA</t>
        </is>
      </c>
      <c r="X357" t="n">
        <v>84.38861284905238</v>
      </c>
      <c r="Y357" t="n">
        <v>0.2366107434082198</v>
      </c>
      <c r="Z357" t="n">
        <v>261.4483352577014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787.3860487782727</v>
      </c>
      <c r="N358" t="n">
        <v>0</v>
      </c>
      <c r="O358" t="inlineStr">
        <is>
          <t>6</t>
        </is>
      </c>
      <c r="P358" s="2" t="n">
        <v>44659.60034880787</v>
      </c>
      <c r="Q358" t="n">
        <v>6</v>
      </c>
      <c r="R358" t="inlineStr">
        <is>
          <t>MELIPULLI 220</t>
        </is>
      </c>
      <c r="S358" t="n">
        <v>804.3319299002485</v>
      </c>
      <c r="T358" t="n">
        <v>54958.73966360755</v>
      </c>
      <c r="U358" t="n">
        <v>0</v>
      </c>
      <c r="V358" t="n">
        <v>0</v>
      </c>
      <c r="W358" t="inlineStr">
        <is>
          <t>SAESA</t>
        </is>
      </c>
      <c r="X358" t="n">
        <v>75.50102995238471</v>
      </c>
      <c r="Y358" t="n">
        <v>54.95873966360755</v>
      </c>
      <c r="Z358" t="n">
        <v>60727.88913105807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2354.471412944462</v>
      </c>
      <c r="N359" t="n">
        <v>0</v>
      </c>
      <c r="O359" t="inlineStr">
        <is>
          <t>6</t>
        </is>
      </c>
      <c r="P359" s="2" t="n">
        <v>44659.60034880787</v>
      </c>
      <c r="Q359" t="n">
        <v>6</v>
      </c>
      <c r="R359" t="inlineStr">
        <is>
          <t>MELIPULLI 220</t>
        </is>
      </c>
      <c r="S359" t="n">
        <v>3.248521443416518</v>
      </c>
      <c r="T359" t="n">
        <v>221.9663768943209</v>
      </c>
      <c r="U359" t="n">
        <v>0</v>
      </c>
      <c r="V359" t="n">
        <v>0</v>
      </c>
      <c r="W359" t="inlineStr">
        <is>
          <t>SAESA</t>
        </is>
      </c>
      <c r="X359" t="n">
        <v>75.50102995238471</v>
      </c>
      <c r="Y359" t="n">
        <v>0.2219663768943209</v>
      </c>
      <c r="Z359" t="n">
        <v>245.2667148003545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2354.471412944462</v>
      </c>
      <c r="N360" t="n">
        <v>0</v>
      </c>
      <c r="O360" t="inlineStr">
        <is>
          <t>6</t>
        </is>
      </c>
      <c r="P360" s="2" t="n">
        <v>44659.60034880787</v>
      </c>
      <c r="Q360" t="n">
        <v>68</v>
      </c>
      <c r="R360" t="inlineStr">
        <is>
          <t>RAHUE 220</t>
        </is>
      </c>
      <c r="S360" t="n">
        <v>219.8228387504747</v>
      </c>
      <c r="T360" t="n">
        <v>15254.35981708499</v>
      </c>
      <c r="U360" t="n">
        <v>0</v>
      </c>
      <c r="V360" t="n">
        <v>0</v>
      </c>
      <c r="W360" t="inlineStr">
        <is>
          <t>SAESA</t>
        </is>
      </c>
      <c r="X360" t="n">
        <v>76.67832106315818</v>
      </c>
      <c r="Y360" t="n">
        <v>15.25435981708499</v>
      </c>
      <c r="Z360" t="n">
        <v>16855.64620672374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2354.471412944462</v>
      </c>
      <c r="N361" t="n">
        <v>0</v>
      </c>
      <c r="O361" t="inlineStr">
        <is>
          <t>6</t>
        </is>
      </c>
      <c r="P361" s="2" t="n">
        <v>44659.60034880787</v>
      </c>
      <c r="Q361" t="n">
        <v>17</v>
      </c>
      <c r="R361" t="inlineStr">
        <is>
          <t>VALDIVIA 220</t>
        </is>
      </c>
      <c r="S361" t="n">
        <v>2182.072264597295</v>
      </c>
      <c r="T361" t="n">
        <v>166648.5566489093</v>
      </c>
      <c r="U361" t="n">
        <v>0</v>
      </c>
      <c r="V361" t="n">
        <v>0</v>
      </c>
      <c r="W361" t="inlineStr">
        <is>
          <t>SAESA</t>
        </is>
      </c>
      <c r="X361" t="n">
        <v>84.38861284905238</v>
      </c>
      <c r="Y361" t="n">
        <v>166.6485566489093</v>
      </c>
      <c r="Z361" t="n">
        <v>184142.0515457561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67.764782766933</v>
      </c>
      <c r="N362" t="n">
        <v>0</v>
      </c>
      <c r="O362" t="inlineStr">
        <is>
          <t>6</t>
        </is>
      </c>
      <c r="P362" s="2" t="n">
        <v>44659.60034880787</v>
      </c>
      <c r="Q362" t="n">
        <v>68</v>
      </c>
      <c r="R362" t="inlineStr">
        <is>
          <t>RAHUE 220</t>
        </is>
      </c>
      <c r="S362" t="n">
        <v>69.22319564433506</v>
      </c>
      <c r="T362" t="n">
        <v>4803.666170673895</v>
      </c>
      <c r="U362" t="n">
        <v>0</v>
      </c>
      <c r="V362" t="n">
        <v>0</v>
      </c>
      <c r="W362" t="inlineStr">
        <is>
          <t>SAESA</t>
        </is>
      </c>
      <c r="X362" t="n">
        <v>76.67832106315818</v>
      </c>
      <c r="Y362" t="n">
        <v>4.803666170673894</v>
      </c>
      <c r="Z362" t="n">
        <v>5307.918420634138</v>
      </c>
      <c r="AA362" t="n">
        <v>0</v>
      </c>
      <c r="AB362" t="n">
        <v>0</v>
      </c>
      <c r="AC362" t="n">
        <v>0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2209.415326442077</v>
      </c>
      <c r="N363" t="n">
        <v>0</v>
      </c>
      <c r="O363" t="inlineStr">
        <is>
          <t>6</t>
        </is>
      </c>
      <c r="P363" s="2" t="n">
        <v>44659.60034880787</v>
      </c>
      <c r="Q363" t="n">
        <v>6</v>
      </c>
      <c r="R363" t="inlineStr">
        <is>
          <t>MELIPULLI 220</t>
        </is>
      </c>
      <c r="S363" t="n">
        <v>2256.965685670632</v>
      </c>
      <c r="T363" t="n">
        <v>154214.9266209672</v>
      </c>
      <c r="U363" t="n">
        <v>0</v>
      </c>
      <c r="V363" t="n">
        <v>0</v>
      </c>
      <c r="W363" t="inlineStr">
        <is>
          <t>SAESA</t>
        </is>
      </c>
      <c r="X363" t="n">
        <v>75.50102995238471</v>
      </c>
      <c r="Y363" t="n">
        <v>154.2149266209672</v>
      </c>
      <c r="Z363" t="n">
        <v>170403.2338353229</v>
      </c>
      <c r="AA363" t="n">
        <v>0</v>
      </c>
      <c r="AB363" t="n">
        <v>0</v>
      </c>
      <c r="AC363" t="n">
        <v>0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1912.752761531482</v>
      </c>
      <c r="N364" t="n">
        <v>0</v>
      </c>
      <c r="O364" t="inlineStr">
        <is>
          <t>6</t>
        </is>
      </c>
      <c r="P364" s="2" t="n">
        <v>44659.60034880787</v>
      </c>
      <c r="Q364" t="n">
        <v>24</v>
      </c>
      <c r="R364" t="inlineStr">
        <is>
          <t>CHILOE 220</t>
        </is>
      </c>
      <c r="S364" t="n">
        <v>1953.918439997511</v>
      </c>
      <c r="T364" t="n">
        <v>135197.5124783156</v>
      </c>
      <c r="U364" t="n">
        <v>0</v>
      </c>
      <c r="V364" t="n">
        <v>0</v>
      </c>
      <c r="W364" t="inlineStr">
        <is>
          <t>SAESA</t>
        </is>
      </c>
      <c r="X364" t="n">
        <v>76.4563727392916</v>
      </c>
      <c r="Y364" t="n">
        <v>135.1975124783155</v>
      </c>
      <c r="Z364" t="n">
        <v>149389.5165506249</v>
      </c>
      <c r="AA364" t="n">
        <v>0</v>
      </c>
      <c r="AB364" t="n">
        <v>0</v>
      </c>
      <c r="AC364" t="n">
        <v>0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405.23231680947</v>
      </c>
      <c r="N365" t="n">
        <v>0</v>
      </c>
      <c r="O365" t="inlineStr">
        <is>
          <t>2</t>
        </is>
      </c>
      <c r="P365" s="2" t="n">
        <v>44659.60034880787</v>
      </c>
      <c r="Q365" t="n">
        <v>12</v>
      </c>
      <c r="R365" t="inlineStr">
        <is>
          <t>DIEGO DE ALMAGRO 220</t>
        </is>
      </c>
      <c r="S365" t="n">
        <v>415.7149740314687</v>
      </c>
      <c r="T365" t="n">
        <v>33161.12753423458</v>
      </c>
      <c r="U365" t="n">
        <v>0</v>
      </c>
      <c r="V365" t="n">
        <v>0</v>
      </c>
      <c r="W365" t="inlineStr">
        <is>
          <t>SAESA</t>
        </is>
      </c>
      <c r="X365" t="n">
        <v>88.14243450684236</v>
      </c>
      <c r="Y365" t="n">
        <v>33.16112753423458</v>
      </c>
      <c r="Z365" t="n">
        <v>36642.12987208241</v>
      </c>
      <c r="AA365" t="n">
        <v>0</v>
      </c>
      <c r="AB365" t="n">
        <v>0</v>
      </c>
      <c r="AC365" t="n">
        <v>0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1086.893568760751</v>
      </c>
      <c r="N366" t="n">
        <v>0</v>
      </c>
      <c r="O366" t="inlineStr">
        <is>
          <t>6</t>
        </is>
      </c>
      <c r="P366" s="2" t="n">
        <v>44659.60034880787</v>
      </c>
      <c r="Q366" t="n">
        <v>6</v>
      </c>
      <c r="R366" t="inlineStr">
        <is>
          <t>MELIPULLI 220</t>
        </is>
      </c>
      <c r="S366" t="n">
        <v>17.99877192023694</v>
      </c>
      <c r="T366" t="n">
        <v>1229.827865159635</v>
      </c>
      <c r="U366" t="n">
        <v>0</v>
      </c>
      <c r="V366" t="n">
        <v>0</v>
      </c>
      <c r="W366" t="inlineStr">
        <is>
          <t>SAESA</t>
        </is>
      </c>
      <c r="X366" t="n">
        <v>75.50102995238471</v>
      </c>
      <c r="Y366" t="n">
        <v>1.229827865159635</v>
      </c>
      <c r="Z366" t="n">
        <v>1358.92581785595</v>
      </c>
      <c r="AA366" t="n">
        <v>0</v>
      </c>
      <c r="AB366" t="n">
        <v>0</v>
      </c>
      <c r="AC366" t="n">
        <v>0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1086.893568760751</v>
      </c>
      <c r="N367" t="n">
        <v>0</v>
      </c>
      <c r="O367" t="inlineStr">
        <is>
          <t>6</t>
        </is>
      </c>
      <c r="P367" s="2" t="n">
        <v>44659.60034880787</v>
      </c>
      <c r="Q367" t="n">
        <v>68</v>
      </c>
      <c r="R367" t="inlineStr">
        <is>
          <t>RAHUE 220</t>
        </is>
      </c>
      <c r="S367" t="n">
        <v>1086.081295928575</v>
      </c>
      <c r="T367" t="n">
        <v>75367.39573046146</v>
      </c>
      <c r="U367" t="n">
        <v>0</v>
      </c>
      <c r="V367" t="n">
        <v>0</v>
      </c>
      <c r="W367" t="inlineStr">
        <is>
          <t>SAESA</t>
        </is>
      </c>
      <c r="X367" t="n">
        <v>76.67832106315818</v>
      </c>
      <c r="Y367" t="n">
        <v>75.36739573046148</v>
      </c>
      <c r="Z367" t="n">
        <v>83278.89030990217</v>
      </c>
      <c r="AA367" t="n">
        <v>0</v>
      </c>
      <c r="AB367" t="n">
        <v>0</v>
      </c>
      <c r="AC367" t="n">
        <v>0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1086.893568760751</v>
      </c>
      <c r="N368" t="n">
        <v>0</v>
      </c>
      <c r="O368" t="inlineStr">
        <is>
          <t>6</t>
        </is>
      </c>
      <c r="P368" s="2" t="n">
        <v>44659.60034880787</v>
      </c>
      <c r="Q368" t="n">
        <v>17</v>
      </c>
      <c r="R368" t="inlineStr">
        <is>
          <t>VALDIVIA 220</t>
        </is>
      </c>
      <c r="S368" t="n">
        <v>6.205291047208066</v>
      </c>
      <c r="T368" t="n">
        <v>473.9085929376717</v>
      </c>
      <c r="U368" t="n">
        <v>0</v>
      </c>
      <c r="V368" t="n">
        <v>0</v>
      </c>
      <c r="W368" t="inlineStr">
        <is>
          <t>SAESA</t>
        </is>
      </c>
      <c r="X368" t="n">
        <v>84.38861284905236</v>
      </c>
      <c r="Y368" t="n">
        <v>0.4739085929376717</v>
      </c>
      <c r="Z368" t="n">
        <v>523.6559037985322</v>
      </c>
      <c r="AA368" t="n">
        <v>0</v>
      </c>
      <c r="AB368" t="n">
        <v>0</v>
      </c>
      <c r="AC368" t="n">
        <v>0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806.6676965330942</v>
      </c>
      <c r="N369" t="n">
        <v>0</v>
      </c>
      <c r="O369" t="inlineStr">
        <is>
          <t>6</t>
        </is>
      </c>
      <c r="P369" s="2" t="n">
        <v>44659.60034880787</v>
      </c>
      <c r="Q369" t="n">
        <v>6</v>
      </c>
      <c r="R369" t="inlineStr">
        <is>
          <t>MELIPULLI 220</t>
        </is>
      </c>
      <c r="S369" t="n">
        <v>824.0285513661181</v>
      </c>
      <c r="T369" t="n">
        <v>56304.5789261737</v>
      </c>
      <c r="U369" t="n">
        <v>0</v>
      </c>
      <c r="V369" t="n">
        <v>0</v>
      </c>
      <c r="W369" t="inlineStr">
        <is>
          <t>SAESA</t>
        </is>
      </c>
      <c r="X369" t="n">
        <v>75.50102995238471</v>
      </c>
      <c r="Y369" t="n">
        <v>56.30457892617369</v>
      </c>
      <c r="Z369" t="n">
        <v>62215.00433831348</v>
      </c>
      <c r="AA369" t="n">
        <v>0</v>
      </c>
      <c r="AB369" t="n">
        <v>0</v>
      </c>
      <c r="AC369" t="n">
        <v>0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1831.442892136096</v>
      </c>
      <c r="N370" t="n">
        <v>0</v>
      </c>
      <c r="O370" t="inlineStr">
        <is>
          <t>6</t>
        </is>
      </c>
      <c r="P370" s="2" t="n">
        <v>44659.60034880787</v>
      </c>
      <c r="Q370" t="n">
        <v>24</v>
      </c>
      <c r="R370" t="inlineStr">
        <is>
          <t>CHILOE 220</t>
        </is>
      </c>
      <c r="S370" t="n">
        <v>1870.858644523354</v>
      </c>
      <c r="T370" t="n">
        <v>129450.3546107241</v>
      </c>
      <c r="U370" t="n">
        <v>0</v>
      </c>
      <c r="V370" t="n">
        <v>0</v>
      </c>
      <c r="W370" t="inlineStr">
        <is>
          <t>SAESA</t>
        </is>
      </c>
      <c r="X370" t="n">
        <v>76.45637273929161</v>
      </c>
      <c r="Y370" t="n">
        <v>129.4503546107241</v>
      </c>
      <c r="Z370" t="n">
        <v>143039.0658682034</v>
      </c>
      <c r="AA370" t="n">
        <v>0</v>
      </c>
      <c r="AB370" t="n">
        <v>0</v>
      </c>
      <c r="AC370" t="n">
        <v>0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849.0705688347757</v>
      </c>
      <c r="N371" t="n">
        <v>0</v>
      </c>
      <c r="O371" t="inlineStr">
        <is>
          <t>6</t>
        </is>
      </c>
      <c r="P371" s="2" t="n">
        <v>44659.60034880787</v>
      </c>
      <c r="Q371" t="n">
        <v>68</v>
      </c>
      <c r="R371" t="inlineStr">
        <is>
          <t>RAHUE 220</t>
        </is>
      </c>
      <c r="S371" t="n">
        <v>867.3440052843645</v>
      </c>
      <c r="T371" t="n">
        <v>60188.36630900705</v>
      </c>
      <c r="U371" t="n">
        <v>0</v>
      </c>
      <c r="V371" t="n">
        <v>0</v>
      </c>
      <c r="W371" t="inlineStr">
        <is>
          <t>SAESA</t>
        </is>
      </c>
      <c r="X371" t="n">
        <v>76.67832106315817</v>
      </c>
      <c r="Y371" t="n">
        <v>60.18836630900705</v>
      </c>
      <c r="Z371" t="n">
        <v>66506.48210940005</v>
      </c>
      <c r="AA371" t="n">
        <v>0</v>
      </c>
      <c r="AB371" t="n">
        <v>0</v>
      </c>
      <c r="AC371" t="n">
        <v>0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1073.189612036703</v>
      </c>
      <c r="N372" t="n">
        <v>0</v>
      </c>
      <c r="O372" t="inlineStr">
        <is>
          <t>6</t>
        </is>
      </c>
      <c r="P372" s="2" t="n">
        <v>44659.60034880787</v>
      </c>
      <c r="Q372" t="n">
        <v>24</v>
      </c>
      <c r="R372" t="inlineStr">
        <is>
          <t>CHILOE 220</t>
        </is>
      </c>
      <c r="S372" t="n">
        <v>1096.286469817116</v>
      </c>
      <c r="T372" t="n">
        <v>75855.36870366853</v>
      </c>
      <c r="U372" t="n">
        <v>0</v>
      </c>
      <c r="V372" t="n">
        <v>0</v>
      </c>
      <c r="W372" t="inlineStr">
        <is>
          <t>SAESA</t>
        </is>
      </c>
      <c r="X372" t="n">
        <v>76.4563727392916</v>
      </c>
      <c r="Y372" t="n">
        <v>75.85536870366853</v>
      </c>
      <c r="Z372" t="n">
        <v>83818.0869653796</v>
      </c>
      <c r="AA372" t="n">
        <v>0</v>
      </c>
      <c r="AB372" t="n">
        <v>0</v>
      </c>
      <c r="AC372" t="n">
        <v>0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777.8494001866721</v>
      </c>
      <c r="N373" t="n">
        <v>0</v>
      </c>
      <c r="O373" t="inlineStr">
        <is>
          <t>6</t>
        </is>
      </c>
      <c r="P373" s="2" t="n">
        <v>44659.60034880787</v>
      </c>
      <c r="Q373" t="n">
        <v>6</v>
      </c>
      <c r="R373" t="inlineStr">
        <is>
          <t>MELIPULLI 220</t>
        </is>
      </c>
      <c r="S373" t="n">
        <v>794.590036481684</v>
      </c>
      <c r="T373" t="n">
        <v>54293.09136056442</v>
      </c>
      <c r="U373" t="n">
        <v>0</v>
      </c>
      <c r="V373" t="n">
        <v>0</v>
      </c>
      <c r="W373" t="inlineStr">
        <is>
          <t>SAESA</t>
        </is>
      </c>
      <c r="X373" t="n">
        <v>75.50102995238471</v>
      </c>
      <c r="Y373" t="n">
        <v>54.29309136056444</v>
      </c>
      <c r="Z373" t="n">
        <v>59992.36614427008</v>
      </c>
      <c r="AA373" t="n">
        <v>0</v>
      </c>
      <c r="AB373" t="n">
        <v>0</v>
      </c>
      <c r="AC373" t="n">
        <v>0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250.1055850641205</v>
      </c>
      <c r="N374" t="n">
        <v>0</v>
      </c>
      <c r="O374" t="inlineStr">
        <is>
          <t>6</t>
        </is>
      </c>
      <c r="P374" s="2" t="n">
        <v>44659.60034880787</v>
      </c>
      <c r="Q374" t="n">
        <v>6</v>
      </c>
      <c r="R374" t="inlineStr">
        <is>
          <t>MELIPULLI 220</t>
        </is>
      </c>
      <c r="S374" t="n">
        <v>0.388748769656827</v>
      </c>
      <c r="T374" t="n">
        <v>26.56259391414059</v>
      </c>
      <c r="U374" t="n">
        <v>0</v>
      </c>
      <c r="V374" t="n">
        <v>0</v>
      </c>
      <c r="W374" t="inlineStr">
        <is>
          <t>SAESA</t>
        </is>
      </c>
      <c r="X374" t="n">
        <v>75.50102995238471</v>
      </c>
      <c r="Y374" t="n">
        <v>0.02656259391414059</v>
      </c>
      <c r="Z374" t="n">
        <v>29.3509325018128</v>
      </c>
      <c r="AA374" t="n">
        <v>0</v>
      </c>
      <c r="AB374" t="n">
        <v>0</v>
      </c>
      <c r="AC374" t="n">
        <v>0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250.1055850641205</v>
      </c>
      <c r="N375" t="n">
        <v>0</v>
      </c>
      <c r="O375" t="inlineStr">
        <is>
          <t>6</t>
        </is>
      </c>
      <c r="P375" s="2" t="n">
        <v>44659.60034880787</v>
      </c>
      <c r="Q375" t="n">
        <v>68</v>
      </c>
      <c r="R375" t="inlineStr">
        <is>
          <t>RAHUE 220</t>
        </is>
      </c>
      <c r="S375" t="n">
        <v>23.38422297265929</v>
      </c>
      <c r="T375" t="n">
        <v>1622.721976003594</v>
      </c>
      <c r="U375" t="n">
        <v>0</v>
      </c>
      <c r="V375" t="n">
        <v>0</v>
      </c>
      <c r="W375" t="inlineStr">
        <is>
          <t>SAESA</t>
        </is>
      </c>
      <c r="X375" t="n">
        <v>76.67832106315817</v>
      </c>
      <c r="Y375" t="n">
        <v>1.622721976003594</v>
      </c>
      <c r="Z375" t="n">
        <v>1793.062956910048</v>
      </c>
      <c r="AA375" t="n">
        <v>0</v>
      </c>
      <c r="AB375" t="n">
        <v>0</v>
      </c>
      <c r="AC375" t="n">
        <v>0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250.1055850641205</v>
      </c>
      <c r="N376" t="n">
        <v>0</v>
      </c>
      <c r="O376" t="inlineStr">
        <is>
          <t>6</t>
        </is>
      </c>
      <c r="P376" s="2" t="n">
        <v>44659.60034880787</v>
      </c>
      <c r="Q376" t="n">
        <v>17</v>
      </c>
      <c r="R376" t="inlineStr">
        <is>
          <t>VALDIVIA 220</t>
        </is>
      </c>
      <c r="S376" t="n">
        <v>231.7153090388734</v>
      </c>
      <c r="T376" t="n">
        <v>17696.49082264041</v>
      </c>
      <c r="U376" t="n">
        <v>0</v>
      </c>
      <c r="V376" t="n">
        <v>0</v>
      </c>
      <c r="W376" t="inlineStr">
        <is>
          <t>SAESA</t>
        </is>
      </c>
      <c r="X376" t="n">
        <v>84.38861284905239</v>
      </c>
      <c r="Y376" t="n">
        <v>17.69649082264042</v>
      </c>
      <c r="Z376" t="n">
        <v>19554.13350568002</v>
      </c>
      <c r="AA376" t="n">
        <v>0</v>
      </c>
      <c r="AB376" t="n">
        <v>0</v>
      </c>
      <c r="AC376" t="n">
        <v>0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1358.15295692373</v>
      </c>
      <c r="N377" t="n">
        <v>0</v>
      </c>
      <c r="O377" t="inlineStr">
        <is>
          <t>6</t>
        </is>
      </c>
      <c r="P377" s="2" t="n">
        <v>44659.60034880787</v>
      </c>
      <c r="Q377" t="n">
        <v>24</v>
      </c>
      <c r="R377" t="inlineStr">
        <is>
          <t>CHILOE 220</t>
        </is>
      </c>
      <c r="S377" t="n">
        <v>1387.38270844041</v>
      </c>
      <c r="T377" t="n">
        <v>95997.19578715398</v>
      </c>
      <c r="U377" t="n">
        <v>0</v>
      </c>
      <c r="V377" t="n">
        <v>0</v>
      </c>
      <c r="W377" t="inlineStr">
        <is>
          <t>SAESA</t>
        </is>
      </c>
      <c r="X377" t="n">
        <v>76.45637273929162</v>
      </c>
      <c r="Y377" t="n">
        <v>95.997195787154</v>
      </c>
      <c r="Z377" t="n">
        <v>106074.2494885679</v>
      </c>
      <c r="AA377" t="n">
        <v>0</v>
      </c>
      <c r="AB377" t="n">
        <v>0</v>
      </c>
      <c r="AC377" t="n">
        <v>0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405.0079732791213</v>
      </c>
      <c r="N378" t="n">
        <v>0</v>
      </c>
      <c r="O378" t="inlineStr">
        <is>
          <t>6</t>
        </is>
      </c>
      <c r="P378" s="2" t="n">
        <v>44659.60034880787</v>
      </c>
      <c r="Q378" t="n">
        <v>24</v>
      </c>
      <c r="R378" t="inlineStr">
        <is>
          <t>CHILOE 220</t>
        </is>
      </c>
      <c r="S378" t="n">
        <v>413.7244307008517</v>
      </c>
      <c r="T378" t="n">
        <v>28626.84170293906</v>
      </c>
      <c r="U378" t="n">
        <v>0</v>
      </c>
      <c r="V378" t="n">
        <v>0</v>
      </c>
      <c r="W378" t="inlineStr">
        <is>
          <t>SAESA</t>
        </is>
      </c>
      <c r="X378" t="n">
        <v>76.45637273929161</v>
      </c>
      <c r="Y378" t="n">
        <v>28.62684170293906</v>
      </c>
      <c r="Z378" t="n">
        <v>31631.86928501554</v>
      </c>
      <c r="AA378" t="n">
        <v>0</v>
      </c>
      <c r="AB378" t="n">
        <v>0</v>
      </c>
      <c r="AC378" t="n">
        <v>0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706.4569936311433</v>
      </c>
      <c r="N379" t="n">
        <v>0</v>
      </c>
      <c r="O379" t="inlineStr">
        <is>
          <t>6</t>
        </is>
      </c>
      <c r="P379" s="2" t="n">
        <v>44659.60034880787</v>
      </c>
      <c r="Q379" t="n">
        <v>6</v>
      </c>
      <c r="R379" t="inlineStr">
        <is>
          <t>MELIPULLI 220</t>
        </is>
      </c>
      <c r="S379" t="n">
        <v>721.6611444418379</v>
      </c>
      <c r="T379" t="n">
        <v>49309.97451218778</v>
      </c>
      <c r="U379" t="n">
        <v>0</v>
      </c>
      <c r="V379" t="n">
        <v>0</v>
      </c>
      <c r="W379" t="inlineStr">
        <is>
          <t>SAESA</t>
        </is>
      </c>
      <c r="X379" t="n">
        <v>75.50102995238473</v>
      </c>
      <c r="Y379" t="n">
        <v>49.30997451218778</v>
      </c>
      <c r="Z379" t="n">
        <v>54486.15968197544</v>
      </c>
      <c r="AA379" t="n">
        <v>0</v>
      </c>
      <c r="AB379" t="n">
        <v>0</v>
      </c>
      <c r="AC379" t="n">
        <v>0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1635.312541140499</v>
      </c>
      <c r="N380" t="n">
        <v>0</v>
      </c>
      <c r="O380" t="inlineStr">
        <is>
          <t>6</t>
        </is>
      </c>
      <c r="P380" s="2" t="n">
        <v>44659.60034880787</v>
      </c>
      <c r="Q380" t="n">
        <v>6</v>
      </c>
      <c r="R380" t="inlineStr">
        <is>
          <t>MELIPULLI 220</t>
        </is>
      </c>
      <c r="S380" t="n">
        <v>783.8415471928319</v>
      </c>
      <c r="T380" t="n">
        <v>53558.66393993927</v>
      </c>
      <c r="U380" t="n">
        <v>0</v>
      </c>
      <c r="V380" t="n">
        <v>0</v>
      </c>
      <c r="W380" t="inlineStr">
        <is>
          <t>SAESA</t>
        </is>
      </c>
      <c r="X380" t="n">
        <v>75.50102995238471</v>
      </c>
      <c r="Y380" t="n">
        <v>53.55866393993927</v>
      </c>
      <c r="Z380" t="n">
        <v>59180.84413252957</v>
      </c>
      <c r="AA380" t="n">
        <v>0</v>
      </c>
      <c r="AB380" t="n">
        <v>0</v>
      </c>
      <c r="AC380" t="n">
        <v>0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1635.312541140499</v>
      </c>
      <c r="N381" t="n">
        <v>0</v>
      </c>
      <c r="O381" t="inlineStr">
        <is>
          <t>6</t>
        </is>
      </c>
      <c r="P381" s="2" t="n">
        <v>44659.60034880787</v>
      </c>
      <c r="Q381" t="n">
        <v>68</v>
      </c>
      <c r="R381" t="inlineStr">
        <is>
          <t>RAHUE 220</t>
        </is>
      </c>
      <c r="S381" t="n">
        <v>886.665689056174</v>
      </c>
      <c r="T381" t="n">
        <v>61529.17292492779</v>
      </c>
      <c r="U381" t="n">
        <v>0</v>
      </c>
      <c r="V381" t="n">
        <v>0</v>
      </c>
      <c r="W381" t="inlineStr">
        <is>
          <t>SAESA</t>
        </is>
      </c>
      <c r="X381" t="n">
        <v>76.67832106315818</v>
      </c>
      <c r="Y381" t="n">
        <v>61.5291729249278</v>
      </c>
      <c r="Z381" t="n">
        <v>67988.03638113568</v>
      </c>
      <c r="AA381" t="n">
        <v>0</v>
      </c>
      <c r="AB381" t="n">
        <v>0</v>
      </c>
      <c r="AC381" t="n">
        <v>0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1392.881103325383</v>
      </c>
      <c r="N382" t="n">
        <v>0</v>
      </c>
      <c r="O382" t="inlineStr">
        <is>
          <t>6</t>
        </is>
      </c>
      <c r="P382" s="2" t="n">
        <v>44659.60034880787</v>
      </c>
      <c r="Q382" t="n">
        <v>6</v>
      </c>
      <c r="R382" t="inlineStr">
        <is>
          <t>MELIPULLI 220</t>
        </is>
      </c>
      <c r="S382" t="n">
        <v>15.52171780475578</v>
      </c>
      <c r="T382" t="n">
        <v>1060.574641204843</v>
      </c>
      <c r="U382" t="n">
        <v>0</v>
      </c>
      <c r="V382" t="n">
        <v>0</v>
      </c>
      <c r="W382" t="inlineStr">
        <is>
          <t>SAESA</t>
        </is>
      </c>
      <c r="X382" t="n">
        <v>75.50102995238473</v>
      </c>
      <c r="Y382" t="n">
        <v>1.060574641204844</v>
      </c>
      <c r="Z382" t="n">
        <v>1171.90568088933</v>
      </c>
      <c r="AA382" t="n">
        <v>0</v>
      </c>
      <c r="AB382" t="n">
        <v>0</v>
      </c>
      <c r="AC382" t="n">
        <v>0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1392.881103325383</v>
      </c>
      <c r="N383" t="n">
        <v>0</v>
      </c>
      <c r="O383" t="inlineStr">
        <is>
          <t>6</t>
        </is>
      </c>
      <c r="P383" s="2" t="n">
        <v>44659.60034880787</v>
      </c>
      <c r="Q383" t="n">
        <v>68</v>
      </c>
      <c r="R383" t="inlineStr">
        <is>
          <t>RAHUE 220</t>
        </is>
      </c>
      <c r="S383" t="n">
        <v>1383.023388952233</v>
      </c>
      <c r="T383" t="n">
        <v>95973.35986762244</v>
      </c>
      <c r="U383" t="n">
        <v>0</v>
      </c>
      <c r="V383" t="n">
        <v>0</v>
      </c>
      <c r="W383" t="inlineStr">
        <is>
          <t>SAESA</t>
        </is>
      </c>
      <c r="X383" t="n">
        <v>76.67832106315818</v>
      </c>
      <c r="Y383" t="n">
        <v>95.97335986762245</v>
      </c>
      <c r="Z383" t="n">
        <v>106047.9114559364</v>
      </c>
      <c r="AA383" t="n">
        <v>0</v>
      </c>
      <c r="AB383" t="n">
        <v>0</v>
      </c>
      <c r="AC383" t="n">
        <v>0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1392.881103325383</v>
      </c>
      <c r="N384" t="n">
        <v>0</v>
      </c>
      <c r="O384" t="inlineStr">
        <is>
          <t>6</t>
        </is>
      </c>
      <c r="P384" s="2" t="n">
        <v>44659.60034880787</v>
      </c>
      <c r="Q384" t="n">
        <v>17</v>
      </c>
      <c r="R384" t="inlineStr">
        <is>
          <t>VALDIVIA 220</t>
        </is>
      </c>
      <c r="S384" t="n">
        <v>24.31315660396103</v>
      </c>
      <c r="T384" t="n">
        <v>1856.836971609994</v>
      </c>
      <c r="U384" t="n">
        <v>0</v>
      </c>
      <c r="V384" t="n">
        <v>0</v>
      </c>
      <c r="W384" t="inlineStr">
        <is>
          <t>SAESA</t>
        </is>
      </c>
      <c r="X384" t="n">
        <v>84.38861284905236</v>
      </c>
      <c r="Y384" t="n">
        <v>1.856836971609994</v>
      </c>
      <c r="Z384" t="n">
        <v>2051.753559790049</v>
      </c>
      <c r="AA384" t="n">
        <v>0</v>
      </c>
      <c r="AB384" t="n">
        <v>0</v>
      </c>
      <c r="AC384" t="n">
        <v>0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1246.758268391453</v>
      </c>
      <c r="N385" t="n">
        <v>0</v>
      </c>
      <c r="O385" t="inlineStr">
        <is>
          <t>5</t>
        </is>
      </c>
      <c r="P385" s="2" t="n">
        <v>44659.60034880787</v>
      </c>
      <c r="Q385" t="n">
        <v>14</v>
      </c>
      <c r="R385" t="inlineStr">
        <is>
          <t>CAUTÍN 220</t>
        </is>
      </c>
      <c r="S385" t="n">
        <v>320.5450524923197</v>
      </c>
      <c r="T385" t="n">
        <v>25216.80552586323</v>
      </c>
      <c r="U385" t="n">
        <v>0</v>
      </c>
      <c r="V385" t="n">
        <v>0</v>
      </c>
      <c r="W385" t="inlineStr">
        <is>
          <t>SAESA</t>
        </is>
      </c>
      <c r="X385" t="n">
        <v>86.92654368736126</v>
      </c>
      <c r="Y385" t="n">
        <v>25.21680552586323</v>
      </c>
      <c r="Z385" t="n">
        <v>27863.87350924113</v>
      </c>
      <c r="AA385" t="n">
        <v>0</v>
      </c>
      <c r="AB385" t="n">
        <v>0</v>
      </c>
      <c r="AC385" t="n">
        <v>0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1246.758268391453</v>
      </c>
      <c r="N386" t="n">
        <v>0</v>
      </c>
      <c r="O386" t="inlineStr">
        <is>
          <t>5</t>
        </is>
      </c>
      <c r="P386" s="2" t="n">
        <v>44659.60034880787</v>
      </c>
      <c r="Q386" t="n">
        <v>4</v>
      </c>
      <c r="R386" t="inlineStr">
        <is>
          <t>TEMUCO 220</t>
        </is>
      </c>
      <c r="S386" t="n">
        <v>958.8738773668816</v>
      </c>
      <c r="T386" t="n">
        <v>74378.06397190382</v>
      </c>
      <c r="U386" t="n">
        <v>0</v>
      </c>
      <c r="V386" t="n">
        <v>0</v>
      </c>
      <c r="W386" t="inlineStr">
        <is>
          <t>SAESA</t>
        </is>
      </c>
      <c r="X386" t="n">
        <v>85.71065286707868</v>
      </c>
      <c r="Y386" t="n">
        <v>74.37806397190381</v>
      </c>
      <c r="Z386" t="n">
        <v>82185.70604630256</v>
      </c>
      <c r="AA386" t="n">
        <v>0</v>
      </c>
      <c r="AB386" t="n">
        <v>0</v>
      </c>
      <c r="AC386" t="n">
        <v>0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721.5388486352986</v>
      </c>
      <c r="N387" t="n">
        <v>0</v>
      </c>
      <c r="O387" t="inlineStr">
        <is>
          <t>6</t>
        </is>
      </c>
      <c r="P387" s="2" t="n">
        <v>44659.60034880787</v>
      </c>
      <c r="Q387" t="n">
        <v>6</v>
      </c>
      <c r="R387" t="inlineStr">
        <is>
          <t>MELIPULLI 220</t>
        </is>
      </c>
      <c r="S387" t="n">
        <v>2.538060431521486</v>
      </c>
      <c r="T387" t="n">
        <v>173.4216898784459</v>
      </c>
      <c r="U387" t="n">
        <v>0</v>
      </c>
      <c r="V387" t="n">
        <v>0</v>
      </c>
      <c r="W387" t="inlineStr">
        <is>
          <t>SAESA</t>
        </is>
      </c>
      <c r="X387" t="n">
        <v>75.50102995238471</v>
      </c>
      <c r="Y387" t="n">
        <v>0.1734216898784459</v>
      </c>
      <c r="Z387" t="n">
        <v>191.6261766612662</v>
      </c>
      <c r="AA387" t="n">
        <v>0</v>
      </c>
      <c r="AB387" t="n">
        <v>0</v>
      </c>
      <c r="AC387" t="n">
        <v>0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721.5388486352986</v>
      </c>
      <c r="N388" t="n">
        <v>0</v>
      </c>
      <c r="O388" t="inlineStr">
        <is>
          <t>6</t>
        </is>
      </c>
      <c r="P388" s="2" t="n">
        <v>44659.60034880787</v>
      </c>
      <c r="Q388" t="n">
        <v>68</v>
      </c>
      <c r="R388" t="inlineStr">
        <is>
          <t>RAHUE 220</t>
        </is>
      </c>
      <c r="S388" t="n">
        <v>205.6852464775373</v>
      </c>
      <c r="T388" t="n">
        <v>14273.29742746028</v>
      </c>
      <c r="U388" t="n">
        <v>0</v>
      </c>
      <c r="V388" t="n">
        <v>0</v>
      </c>
      <c r="W388" t="inlineStr">
        <is>
          <t>SAESA</t>
        </is>
      </c>
      <c r="X388" t="n">
        <v>76.67832106315818</v>
      </c>
      <c r="Y388" t="n">
        <v>14.27329742746028</v>
      </c>
      <c r="Z388" t="n">
        <v>15771.59936735943</v>
      </c>
      <c r="AA388" t="n">
        <v>0</v>
      </c>
      <c r="AB388" t="n">
        <v>0</v>
      </c>
      <c r="AC388" t="n">
        <v>0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721.5388486352986</v>
      </c>
      <c r="N389" t="n">
        <v>0</v>
      </c>
      <c r="O389" t="inlineStr">
        <is>
          <t>6</t>
        </is>
      </c>
      <c r="P389" s="2" t="n">
        <v>44659.60034880787</v>
      </c>
      <c r="Q389" t="n">
        <v>17</v>
      </c>
      <c r="R389" t="inlineStr">
        <is>
          <t>VALDIVIA 220</t>
        </is>
      </c>
      <c r="S389" t="n">
        <v>528.8442795960979</v>
      </c>
      <c r="T389" t="n">
        <v>40388.73382728537</v>
      </c>
      <c r="U389" t="n">
        <v>0</v>
      </c>
      <c r="V389" t="n">
        <v>0</v>
      </c>
      <c r="W389" t="inlineStr">
        <is>
          <t>SAESA</t>
        </is>
      </c>
      <c r="X389" t="n">
        <v>84.38861284905238</v>
      </c>
      <c r="Y389" t="n">
        <v>40.38873382728536</v>
      </c>
      <c r="Z389" t="n">
        <v>44628.43516827112</v>
      </c>
      <c r="AA389" t="n">
        <v>0</v>
      </c>
      <c r="AB389" t="n">
        <v>0</v>
      </c>
      <c r="AC389" t="n">
        <v>0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1171.294314361408</v>
      </c>
      <c r="N390" t="n">
        <v>0</v>
      </c>
      <c r="O390" t="inlineStr">
        <is>
          <t>6</t>
        </is>
      </c>
      <c r="P390" s="2" t="n">
        <v>44659.60034880787</v>
      </c>
      <c r="Q390" t="n">
        <v>6</v>
      </c>
      <c r="R390" t="inlineStr">
        <is>
          <t>MELIPULLI 220</t>
        </is>
      </c>
      <c r="S390" t="n">
        <v>12.83002777452482</v>
      </c>
      <c r="T390" t="n">
        <v>876.6556817213651</v>
      </c>
      <c r="U390" t="n">
        <v>0</v>
      </c>
      <c r="V390" t="n">
        <v>0</v>
      </c>
      <c r="W390" t="inlineStr">
        <is>
          <t>SAESA</t>
        </is>
      </c>
      <c r="X390" t="n">
        <v>75.50102995238471</v>
      </c>
      <c r="Y390" t="n">
        <v>0.8766556817213651</v>
      </c>
      <c r="Z390" t="n">
        <v>968.6803112943261</v>
      </c>
      <c r="AA390" t="n">
        <v>0</v>
      </c>
      <c r="AB390" t="n">
        <v>0</v>
      </c>
      <c r="AC390" t="n">
        <v>0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1171.294314361408</v>
      </c>
      <c r="N391" t="n">
        <v>0</v>
      </c>
      <c r="O391" t="inlineStr">
        <is>
          <t>6</t>
        </is>
      </c>
      <c r="P391" s="2" t="n">
        <v>44659.60034880787</v>
      </c>
      <c r="Q391" t="n">
        <v>68</v>
      </c>
      <c r="R391" t="inlineStr">
        <is>
          <t>RAHUE 220</t>
        </is>
      </c>
      <c r="S391" t="n">
        <v>1167.200985204117</v>
      </c>
      <c r="T391" t="n">
        <v>80996.60575928782</v>
      </c>
      <c r="U391" t="n">
        <v>0</v>
      </c>
      <c r="V391" t="n">
        <v>0</v>
      </c>
      <c r="W391" t="inlineStr">
        <is>
          <t>SAESA</t>
        </is>
      </c>
      <c r="X391" t="n">
        <v>76.67832106315819</v>
      </c>
      <c r="Y391" t="n">
        <v>80.99660575928783</v>
      </c>
      <c r="Z391" t="n">
        <v>89499.01188871582</v>
      </c>
      <c r="AA391" t="n">
        <v>0</v>
      </c>
      <c r="AB391" t="n">
        <v>0</v>
      </c>
      <c r="AC391" t="n">
        <v>0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1171.294314361408</v>
      </c>
      <c r="N392" t="n">
        <v>0</v>
      </c>
      <c r="O392" t="inlineStr">
        <is>
          <t>6</t>
        </is>
      </c>
      <c r="P392" s="2" t="n">
        <v>44659.60034880787</v>
      </c>
      <c r="Q392" t="n">
        <v>17</v>
      </c>
      <c r="R392" t="inlineStr">
        <is>
          <t>VALDIVIA 220</t>
        </is>
      </c>
      <c r="S392" t="n">
        <v>16.47153848680414</v>
      </c>
      <c r="T392" t="n">
        <v>1257.959307374019</v>
      </c>
      <c r="U392" t="n">
        <v>0</v>
      </c>
      <c r="V392" t="n">
        <v>0</v>
      </c>
      <c r="W392" t="inlineStr">
        <is>
          <t>SAESA</t>
        </is>
      </c>
      <c r="X392" t="n">
        <v>84.38861284905238</v>
      </c>
      <c r="Y392" t="n">
        <v>1.257959307374019</v>
      </c>
      <c r="Z392" t="n">
        <v>1390.010284391181</v>
      </c>
      <c r="AA392" t="n">
        <v>0</v>
      </c>
      <c r="AB392" t="n">
        <v>0</v>
      </c>
      <c r="AC392" t="n">
        <v>0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1229.33862185567</v>
      </c>
      <c r="N393" t="n">
        <v>0</v>
      </c>
      <c r="O393" t="inlineStr">
        <is>
          <t>6</t>
        </is>
      </c>
      <c r="P393" s="2" t="n">
        <v>44659.60034880787</v>
      </c>
      <c r="Q393" t="n">
        <v>1</v>
      </c>
      <c r="R393" t="inlineStr">
        <is>
          <t>LOS CIRUELOS 220</t>
        </is>
      </c>
      <c r="S393" t="n">
        <v>1255.79607074868</v>
      </c>
      <c r="T393" t="n">
        <v>90478.56040673188</v>
      </c>
      <c r="U393" t="n">
        <v>0</v>
      </c>
      <c r="V393" t="n">
        <v>0</v>
      </c>
      <c r="W393" t="inlineStr">
        <is>
          <t>SAESA</t>
        </is>
      </c>
      <c r="X393" t="n">
        <v>79.61189891451794</v>
      </c>
      <c r="Y393" t="n">
        <v>90.47856040673189</v>
      </c>
      <c r="Z393" t="n">
        <v>99976.30984169268</v>
      </c>
      <c r="AA393" t="n">
        <v>0</v>
      </c>
      <c r="AB393" t="n">
        <v>0</v>
      </c>
      <c r="AC393" t="n">
        <v>0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11941.15607829236</v>
      </c>
      <c r="N394" t="n">
        <v>0</v>
      </c>
      <c r="O394" t="inlineStr">
        <is>
          <t>6</t>
        </is>
      </c>
      <c r="P394" s="2" t="n">
        <v>44659.60034880787</v>
      </c>
      <c r="Q394" t="n">
        <v>6</v>
      </c>
      <c r="R394" t="inlineStr">
        <is>
          <t>MELIPULLI 220</t>
        </is>
      </c>
      <c r="S394" t="n">
        <v>12198.1499781407</v>
      </c>
      <c r="T394" t="n">
        <v>833480.4626112701</v>
      </c>
      <c r="U394" t="n">
        <v>0</v>
      </c>
      <c r="V394" t="n">
        <v>0</v>
      </c>
      <c r="W394" t="inlineStr">
        <is>
          <t>SAESA</t>
        </is>
      </c>
      <c r="X394" t="n">
        <v>75.50102995238471</v>
      </c>
      <c r="Y394" t="n">
        <v>833.48046261127</v>
      </c>
      <c r="Z394" t="n">
        <v>920972.8868632818</v>
      </c>
      <c r="AA394" t="n">
        <v>0</v>
      </c>
      <c r="AB394" t="n">
        <v>0</v>
      </c>
      <c r="AC394" t="n">
        <v>0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6722.978017956132</v>
      </c>
      <c r="N395" t="n">
        <v>0</v>
      </c>
      <c r="O395" t="inlineStr">
        <is>
          <t>6</t>
        </is>
      </c>
      <c r="P395" s="2" t="n">
        <v>44659.60034880787</v>
      </c>
      <c r="Q395" t="n">
        <v>6</v>
      </c>
      <c r="R395" t="inlineStr">
        <is>
          <t>MELIPULLI 220</t>
        </is>
      </c>
      <c r="S395" t="n">
        <v>74.3845193294901</v>
      </c>
      <c r="T395" t="n">
        <v>5082.577578810063</v>
      </c>
      <c r="U395" t="n">
        <v>0</v>
      </c>
      <c r="V395" t="n">
        <v>0</v>
      </c>
      <c r="W395" t="inlineStr">
        <is>
          <t>SAESA</t>
        </is>
      </c>
      <c r="X395" t="n">
        <v>75.50102995238471</v>
      </c>
      <c r="Y395" t="n">
        <v>5.082577578810063</v>
      </c>
      <c r="Z395" t="n">
        <v>5616.107821889572</v>
      </c>
      <c r="AA395" t="n">
        <v>0</v>
      </c>
      <c r="AB395" t="n">
        <v>0</v>
      </c>
      <c r="AC395" t="n">
        <v>0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6722.978017956132</v>
      </c>
      <c r="N396" t="n">
        <v>0</v>
      </c>
      <c r="O396" t="inlineStr">
        <is>
          <t>6</t>
        </is>
      </c>
      <c r="P396" s="2" t="n">
        <v>44659.60034880787</v>
      </c>
      <c r="Q396" t="n">
        <v>68</v>
      </c>
      <c r="R396" t="inlineStr">
        <is>
          <t>RAHUE 220</t>
        </is>
      </c>
      <c r="S396" t="n">
        <v>6751.730932648131</v>
      </c>
      <c r="T396" t="n">
        <v>468528.8099280131</v>
      </c>
      <c r="U396" t="n">
        <v>0</v>
      </c>
      <c r="V396" t="n">
        <v>0</v>
      </c>
      <c r="W396" t="inlineStr">
        <is>
          <t>SAESA</t>
        </is>
      </c>
      <c r="X396" t="n">
        <v>76.67832106315818</v>
      </c>
      <c r="Y396" t="n">
        <v>468.528809928013</v>
      </c>
      <c r="Z396" t="n">
        <v>517711.3921856498</v>
      </c>
      <c r="AA396" t="n">
        <v>0</v>
      </c>
      <c r="AB396" t="n">
        <v>0</v>
      </c>
      <c r="AC396" t="n">
        <v>0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6722.978017956132</v>
      </c>
      <c r="N397" t="n">
        <v>0</v>
      </c>
      <c r="O397" t="inlineStr">
        <is>
          <t>6</t>
        </is>
      </c>
      <c r="P397" s="2" t="n">
        <v>44659.60034880787</v>
      </c>
      <c r="Q397" t="n">
        <v>17</v>
      </c>
      <c r="R397" t="inlineStr">
        <is>
          <t>VALDIVIA 220</t>
        </is>
      </c>
      <c r="S397" t="n">
        <v>41.55243755385278</v>
      </c>
      <c r="T397" t="n">
        <v>3173.430071928189</v>
      </c>
      <c r="U397" t="n">
        <v>0</v>
      </c>
      <c r="V397" t="n">
        <v>0</v>
      </c>
      <c r="W397" t="inlineStr">
        <is>
          <t>SAESA</t>
        </is>
      </c>
      <c r="X397" t="n">
        <v>84.38861284905238</v>
      </c>
      <c r="Y397" t="n">
        <v>3.173430071928188</v>
      </c>
      <c r="Z397" t="n">
        <v>3506.552565666507</v>
      </c>
      <c r="AA397" t="n">
        <v>0</v>
      </c>
      <c r="AB397" t="n">
        <v>0</v>
      </c>
      <c r="AC397" t="n">
        <v>0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2206.258159956735</v>
      </c>
      <c r="N398" t="n">
        <v>0</v>
      </c>
      <c r="O398" t="inlineStr">
        <is>
          <t>6</t>
        </is>
      </c>
      <c r="P398" s="2" t="n">
        <v>44659.60034880787</v>
      </c>
      <c r="Q398" t="n">
        <v>6</v>
      </c>
      <c r="R398" t="inlineStr">
        <is>
          <t>MELIPULLI 220</t>
        </is>
      </c>
      <c r="S398" t="n">
        <v>8.038996187008761</v>
      </c>
      <c r="T398" t="n">
        <v>549.2920051717218</v>
      </c>
      <c r="U398" t="n">
        <v>0</v>
      </c>
      <c r="V398" t="n">
        <v>0</v>
      </c>
      <c r="W398" t="inlineStr">
        <is>
          <t>SAESA</t>
        </is>
      </c>
      <c r="X398" t="n">
        <v>75.50102995238471</v>
      </c>
      <c r="Y398" t="n">
        <v>0.5492920051717218</v>
      </c>
      <c r="Z398" t="n">
        <v>606.952491902455</v>
      </c>
      <c r="AA398" t="n">
        <v>0</v>
      </c>
      <c r="AB398" t="n">
        <v>0</v>
      </c>
      <c r="AC398" t="n">
        <v>0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2206.258159956735</v>
      </c>
      <c r="N399" t="n">
        <v>0</v>
      </c>
      <c r="O399" t="inlineStr">
        <is>
          <t>6</t>
        </is>
      </c>
      <c r="P399" s="2" t="n">
        <v>44659.60034880787</v>
      </c>
      <c r="Q399" t="n">
        <v>68</v>
      </c>
      <c r="R399" t="inlineStr">
        <is>
          <t>RAHUE 220</t>
        </is>
      </c>
      <c r="S399" t="n">
        <v>631.3154486332894</v>
      </c>
      <c r="T399" t="n">
        <v>43809.42883950377</v>
      </c>
      <c r="U399" t="n">
        <v>0</v>
      </c>
      <c r="V399" t="n">
        <v>0</v>
      </c>
      <c r="W399" t="inlineStr">
        <is>
          <t>SAESA</t>
        </is>
      </c>
      <c r="X399" t="n">
        <v>76.67832106315818</v>
      </c>
      <c r="Y399" t="n">
        <v>43.80942883950377</v>
      </c>
      <c r="Z399" t="n">
        <v>48408.20866243511</v>
      </c>
      <c r="AA399" t="n">
        <v>0</v>
      </c>
      <c r="AB399" t="n">
        <v>0</v>
      </c>
      <c r="AC399" t="n">
        <v>0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2206.258159956735</v>
      </c>
      <c r="N400" t="n">
        <v>0</v>
      </c>
      <c r="O400" t="inlineStr">
        <is>
          <t>6</t>
        </is>
      </c>
      <c r="P400" s="2" t="n">
        <v>44659.60034880787</v>
      </c>
      <c r="Q400" t="n">
        <v>17</v>
      </c>
      <c r="R400" t="inlineStr">
        <is>
          <t>VALDIVIA 220</t>
        </is>
      </c>
      <c r="S400" t="n">
        <v>1614.386126795909</v>
      </c>
      <c r="T400" t="n">
        <v>123293.4042879704</v>
      </c>
      <c r="U400" t="n">
        <v>0</v>
      </c>
      <c r="V400" t="n">
        <v>0</v>
      </c>
      <c r="W400" t="inlineStr">
        <is>
          <t>SAESA</t>
        </is>
      </c>
      <c r="X400" t="n">
        <v>84.38861284905238</v>
      </c>
      <c r="Y400" t="n">
        <v>123.2934042879703</v>
      </c>
      <c r="Z400" t="n">
        <v>136235.8058430612</v>
      </c>
      <c r="AA400" t="n">
        <v>0</v>
      </c>
      <c r="AB400" t="n">
        <v>0</v>
      </c>
      <c r="AC400" t="n">
        <v>0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199.9403693143058</v>
      </c>
      <c r="N401" t="n">
        <v>0</v>
      </c>
      <c r="O401" t="inlineStr">
        <is>
          <t>6</t>
        </is>
      </c>
      <c r="P401" s="2" t="n">
        <v>44659.60034880787</v>
      </c>
      <c r="Q401" t="n">
        <v>6</v>
      </c>
      <c r="R401" t="inlineStr">
        <is>
          <t>MELIPULLI 220</t>
        </is>
      </c>
      <c r="S401" t="n">
        <v>204.2434246391256</v>
      </c>
      <c r="T401" t="n">
        <v>13955.63297373691</v>
      </c>
      <c r="U401" t="n">
        <v>0</v>
      </c>
      <c r="V401" t="n">
        <v>0</v>
      </c>
      <c r="W401" t="inlineStr">
        <is>
          <t>SAESA</t>
        </is>
      </c>
      <c r="X401" t="n">
        <v>75.50102995238471</v>
      </c>
      <c r="Y401" t="n">
        <v>13.95563297373691</v>
      </c>
      <c r="Z401" t="n">
        <v>15420.58892125625</v>
      </c>
      <c r="AA401" t="n">
        <v>0</v>
      </c>
      <c r="AB401" t="n">
        <v>0</v>
      </c>
      <c r="AC401" t="n">
        <v>0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6630.439893665292</v>
      </c>
      <c r="N402" t="n">
        <v>0</v>
      </c>
      <c r="O402" t="inlineStr">
        <is>
          <t>6</t>
        </is>
      </c>
      <c r="P402" s="2" t="n">
        <v>44659.60034880787</v>
      </c>
      <c r="Q402" t="n">
        <v>6</v>
      </c>
      <c r="R402" t="inlineStr">
        <is>
          <t>MELIPULLI 220</t>
        </is>
      </c>
      <c r="S402" t="n">
        <v>9.62753612716809</v>
      </c>
      <c r="T402" t="n">
        <v>657.8344486220104</v>
      </c>
      <c r="U402" t="n">
        <v>0</v>
      </c>
      <c r="V402" t="n">
        <v>0</v>
      </c>
      <c r="W402" t="inlineStr">
        <is>
          <t>SAESA</t>
        </is>
      </c>
      <c r="X402" t="n">
        <v>75.50102995238471</v>
      </c>
      <c r="Y402" t="n">
        <v>0.6578344486220105</v>
      </c>
      <c r="Z402" t="n">
        <v>726.8888935049839</v>
      </c>
      <c r="AA402" t="n">
        <v>0</v>
      </c>
      <c r="AB402" t="n">
        <v>0</v>
      </c>
      <c r="AC402" t="n">
        <v>0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6630.439893665292</v>
      </c>
      <c r="N403" t="n">
        <v>0</v>
      </c>
      <c r="O403" t="inlineStr">
        <is>
          <t>6</t>
        </is>
      </c>
      <c r="P403" s="2" t="n">
        <v>44659.60034880787</v>
      </c>
      <c r="Q403" t="n">
        <v>68</v>
      </c>
      <c r="R403" t="inlineStr">
        <is>
          <t>RAHUE 220</t>
        </is>
      </c>
      <c r="S403" t="n">
        <v>621.3976335068702</v>
      </c>
      <c r="T403" t="n">
        <v>43121.19316118348</v>
      </c>
      <c r="U403" t="n">
        <v>0</v>
      </c>
      <c r="V403" t="n">
        <v>0</v>
      </c>
      <c r="W403" t="inlineStr">
        <is>
          <t>SAESA</t>
        </is>
      </c>
      <c r="X403" t="n">
        <v>76.67832106315818</v>
      </c>
      <c r="Y403" t="n">
        <v>43.12119316118348</v>
      </c>
      <c r="Z403" t="n">
        <v>47647.72724992649</v>
      </c>
      <c r="AA403" t="n">
        <v>0</v>
      </c>
      <c r="AB403" t="n">
        <v>0</v>
      </c>
      <c r="AC403" t="n">
        <v>0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6630.439893665292</v>
      </c>
      <c r="N404" t="n">
        <v>0</v>
      </c>
      <c r="O404" t="inlineStr">
        <is>
          <t>6</t>
        </is>
      </c>
      <c r="P404" s="2" t="n">
        <v>44659.60034880787</v>
      </c>
      <c r="Q404" t="n">
        <v>17</v>
      </c>
      <c r="R404" t="inlineStr">
        <is>
          <t>VALDIVIA 220</t>
        </is>
      </c>
      <c r="S404" t="n">
        <v>6142.113018468647</v>
      </c>
      <c r="T404" t="n">
        <v>469083.5798195611</v>
      </c>
      <c r="U404" t="n">
        <v>0</v>
      </c>
      <c r="V404" t="n">
        <v>0</v>
      </c>
      <c r="W404" t="inlineStr">
        <is>
          <t>SAESA</t>
        </is>
      </c>
      <c r="X404" t="n">
        <v>84.38861284905239</v>
      </c>
      <c r="Y404" t="n">
        <v>469.0835798195611</v>
      </c>
      <c r="Z404" t="n">
        <v>518324.3975906752</v>
      </c>
      <c r="AA404" t="n">
        <v>0</v>
      </c>
      <c r="AB404" t="n">
        <v>0</v>
      </c>
      <c r="AC404" t="n">
        <v>0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212.7367817724779</v>
      </c>
      <c r="N405" t="n">
        <v>0</v>
      </c>
      <c r="O405" t="inlineStr">
        <is>
          <t>6</t>
        </is>
      </c>
      <c r="P405" s="2" t="n">
        <v>44659.60034880787</v>
      </c>
      <c r="Q405" t="n">
        <v>6</v>
      </c>
      <c r="R405" t="inlineStr">
        <is>
          <t>MELIPULLI 220</t>
        </is>
      </c>
      <c r="S405" t="n">
        <v>3.442115611562086</v>
      </c>
      <c r="T405" t="n">
        <v>235.1943628687487</v>
      </c>
      <c r="U405" t="n">
        <v>0</v>
      </c>
      <c r="V405" t="n">
        <v>0</v>
      </c>
      <c r="W405" t="inlineStr">
        <is>
          <t>SAESA</t>
        </is>
      </c>
      <c r="X405" t="n">
        <v>75.50102995238471</v>
      </c>
      <c r="Y405" t="n">
        <v>0.2351943628687486</v>
      </c>
      <c r="Z405" t="n">
        <v>259.8832738881201</v>
      </c>
      <c r="AA405" t="n">
        <v>0</v>
      </c>
      <c r="AB405" t="n">
        <v>0</v>
      </c>
      <c r="AC405" t="n">
        <v>0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212.7367817724779</v>
      </c>
      <c r="N406" t="n">
        <v>0</v>
      </c>
      <c r="O406" t="inlineStr">
        <is>
          <t>6</t>
        </is>
      </c>
      <c r="P406" s="2" t="n">
        <v>44659.60034880787</v>
      </c>
      <c r="Q406" t="n">
        <v>68</v>
      </c>
      <c r="R406" t="inlineStr">
        <is>
          <t>RAHUE 220</t>
        </is>
      </c>
      <c r="S406" t="n">
        <v>212.611786000723</v>
      </c>
      <c r="T406" t="n">
        <v>14753.9568838413</v>
      </c>
      <c r="U406" t="n">
        <v>0</v>
      </c>
      <c r="V406" t="n">
        <v>0</v>
      </c>
      <c r="W406" t="inlineStr">
        <is>
          <t>SAESA</t>
        </is>
      </c>
      <c r="X406" t="n">
        <v>76.67832106315817</v>
      </c>
      <c r="Y406" t="n">
        <v>14.7539568838413</v>
      </c>
      <c r="Z406" t="n">
        <v>16302.71478877491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212.7367817724779</v>
      </c>
      <c r="N407" t="n">
        <v>0</v>
      </c>
      <c r="O407" t="inlineStr">
        <is>
          <t>6</t>
        </is>
      </c>
      <c r="P407" s="2" t="n">
        <v>44659.60034880787</v>
      </c>
      <c r="Q407" t="n">
        <v>17</v>
      </c>
      <c r="R407" t="inlineStr">
        <is>
          <t>VALDIVIA 220</t>
        </is>
      </c>
      <c r="S407" t="n">
        <v>1.261335950439281</v>
      </c>
      <c r="T407" t="n">
        <v>96.33036403076184</v>
      </c>
      <c r="U407" t="n">
        <v>0</v>
      </c>
      <c r="V407" t="n">
        <v>0</v>
      </c>
      <c r="W407" t="inlineStr">
        <is>
          <t>SAESA</t>
        </is>
      </c>
      <c r="X407" t="n">
        <v>84.38861284905238</v>
      </c>
      <c r="Y407" t="n">
        <v>0.09633036403076184</v>
      </c>
      <c r="Z407" t="n">
        <v>106.442391194212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1362.00728847455</v>
      </c>
      <c r="N408" t="n">
        <v>0</v>
      </c>
      <c r="O408" t="inlineStr">
        <is>
          <t>6</t>
        </is>
      </c>
      <c r="P408" s="2" t="n">
        <v>44659.60034880787</v>
      </c>
      <c r="Q408" t="n">
        <v>6</v>
      </c>
      <c r="R408" t="inlineStr">
        <is>
          <t>MELIPULLI 220</t>
        </is>
      </c>
      <c r="S408" t="n">
        <v>12.8525142324308</v>
      </c>
      <c r="T408" t="n">
        <v>878.1921461337184</v>
      </c>
      <c r="U408" t="n">
        <v>0</v>
      </c>
      <c r="V408" t="n">
        <v>0</v>
      </c>
      <c r="W408" t="inlineStr">
        <is>
          <t>SAESA</t>
        </is>
      </c>
      <c r="X408" t="n">
        <v>75.50102995238471</v>
      </c>
      <c r="Y408" t="n">
        <v>0.8781921461337185</v>
      </c>
      <c r="Z408" t="n">
        <v>970.3780620262082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1362.00728847455</v>
      </c>
      <c r="N409" t="n">
        <v>0</v>
      </c>
      <c r="O409" t="inlineStr">
        <is>
          <t>6</t>
        </is>
      </c>
      <c r="P409" s="2" t="n">
        <v>44659.60034880787</v>
      </c>
      <c r="Q409" t="n">
        <v>68</v>
      </c>
      <c r="R409" t="inlineStr">
        <is>
          <t>RAHUE 220</t>
        </is>
      </c>
      <c r="S409" t="n">
        <v>1254.772660816232</v>
      </c>
      <c r="T409" t="n">
        <v>87073.54415734299</v>
      </c>
      <c r="U409" t="n">
        <v>0</v>
      </c>
      <c r="V409" t="n">
        <v>0</v>
      </c>
      <c r="W409" t="inlineStr">
        <is>
          <t>SAESA</t>
        </is>
      </c>
      <c r="X409" t="n">
        <v>76.67832106315818</v>
      </c>
      <c r="Y409" t="n">
        <v>87.07354415734298</v>
      </c>
      <c r="Z409" t="n">
        <v>96213.8609473403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1362.00728847455</v>
      </c>
      <c r="N410" t="n">
        <v>0</v>
      </c>
      <c r="O410" t="inlineStr">
        <is>
          <t>6</t>
        </is>
      </c>
      <c r="P410" s="2" t="n">
        <v>44659.60034880787</v>
      </c>
      <c r="Q410" t="n">
        <v>17</v>
      </c>
      <c r="R410" t="inlineStr">
        <is>
          <t>VALDIVIA 220</t>
        </is>
      </c>
      <c r="S410" t="n">
        <v>123.6948166844307</v>
      </c>
      <c r="T410" t="n">
        <v>9446.782766938324</v>
      </c>
      <c r="U410" t="n">
        <v>0</v>
      </c>
      <c r="V410" t="n">
        <v>0</v>
      </c>
      <c r="W410" t="inlineStr">
        <is>
          <t>SAESA</t>
        </is>
      </c>
      <c r="X410" t="n">
        <v>84.38861284905238</v>
      </c>
      <c r="Y410" t="n">
        <v>9.446782766938323</v>
      </c>
      <c r="Z410" t="n">
        <v>10438.43399661693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735.2584160509725</v>
      </c>
      <c r="N411" t="n">
        <v>0</v>
      </c>
      <c r="O411" t="inlineStr">
        <is>
          <t>6</t>
        </is>
      </c>
      <c r="P411" s="2" t="n">
        <v>44659.60034880787</v>
      </c>
      <c r="Q411" t="n">
        <v>24</v>
      </c>
      <c r="R411" t="inlineStr">
        <is>
          <t>CHILOE 220</t>
        </is>
      </c>
      <c r="S411" t="n">
        <v>751.0824222442047</v>
      </c>
      <c r="T411" t="n">
        <v>51969.65905789479</v>
      </c>
      <c r="U411" t="n">
        <v>0</v>
      </c>
      <c r="V411" t="n">
        <v>0</v>
      </c>
      <c r="W411" t="inlineStr">
        <is>
          <t>SAESA</t>
        </is>
      </c>
      <c r="X411" t="n">
        <v>76.45637273929161</v>
      </c>
      <c r="Y411" t="n">
        <v>51.96965905789479</v>
      </c>
      <c r="Z411" t="n">
        <v>57425.03763303292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0</v>
      </c>
      <c r="O412" t="inlineStr">
        <is>
          <t>6</t>
        </is>
      </c>
      <c r="P412" s="2" t="n">
        <v>44659.60034880787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0</v>
      </c>
      <c r="O413" t="inlineStr">
        <is>
          <t>6</t>
        </is>
      </c>
      <c r="P413" s="2" t="n">
        <v>44659.60034880787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0</v>
      </c>
      <c r="O414" t="inlineStr">
        <is>
          <t>6</t>
        </is>
      </c>
      <c r="P414" s="2" t="n">
        <v>44659.60034880787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2585.752929795232</v>
      </c>
      <c r="N415" t="n">
        <v>0</v>
      </c>
      <c r="O415" t="inlineStr">
        <is>
          <t>6</t>
        </is>
      </c>
      <c r="P415" s="2" t="n">
        <v>44659.60034880787</v>
      </c>
      <c r="Q415" t="n">
        <v>6</v>
      </c>
      <c r="R415" t="inlineStr">
        <is>
          <t>MELIPULLI 220</t>
        </is>
      </c>
      <c r="S415" t="n">
        <v>2554.753108625524</v>
      </c>
      <c r="T415" t="n">
        <v>174562.2743326317</v>
      </c>
      <c r="U415" t="n">
        <v>0</v>
      </c>
      <c r="V415" t="n">
        <v>0</v>
      </c>
      <c r="W415" t="inlineStr">
        <is>
          <t>SAESA</t>
        </is>
      </c>
      <c r="X415" t="n">
        <v>75.50102995238473</v>
      </c>
      <c r="Y415" t="n">
        <v>174.5622743326317</v>
      </c>
      <c r="Z415" t="n">
        <v>192886.4909752837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2585.752929795232</v>
      </c>
      <c r="N416" t="n">
        <v>0</v>
      </c>
      <c r="O416" t="inlineStr">
        <is>
          <t>6</t>
        </is>
      </c>
      <c r="P416" s="2" t="n">
        <v>44659.60034880787</v>
      </c>
      <c r="Q416" t="n">
        <v>68</v>
      </c>
      <c r="R416" t="inlineStr">
        <is>
          <t>RAHUE 220</t>
        </is>
      </c>
      <c r="S416" t="n">
        <v>86.64960290904676</v>
      </c>
      <c r="T416" t="n">
        <v>6012.952195028824</v>
      </c>
      <c r="U416" t="n">
        <v>0</v>
      </c>
      <c r="V416" t="n">
        <v>0</v>
      </c>
      <c r="W416" t="inlineStr">
        <is>
          <t>SAESA</t>
        </is>
      </c>
      <c r="X416" t="n">
        <v>76.67832106315818</v>
      </c>
      <c r="Y416" t="n">
        <v>6.012952195028823</v>
      </c>
      <c r="Z416" t="n">
        <v>6644.146071855053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395.7450913530867</v>
      </c>
      <c r="N417" t="n">
        <v>0</v>
      </c>
      <c r="O417" t="inlineStr">
        <is>
          <t>6</t>
        </is>
      </c>
      <c r="P417" s="2" t="n">
        <v>44659.60034880787</v>
      </c>
      <c r="Q417" t="n">
        <v>6</v>
      </c>
      <c r="R417" t="inlineStr">
        <is>
          <t>MELIPULLI 220</t>
        </is>
      </c>
      <c r="S417" t="n">
        <v>1.408856499387048</v>
      </c>
      <c r="T417" t="n">
        <v>96.26495566674421</v>
      </c>
      <c r="U417" t="n">
        <v>0</v>
      </c>
      <c r="V417" t="n">
        <v>0</v>
      </c>
      <c r="W417" t="inlineStr">
        <is>
          <t>SAESA</t>
        </is>
      </c>
      <c r="X417" t="n">
        <v>75.50102995238471</v>
      </c>
      <c r="Y417" t="n">
        <v>0.09626495566674421</v>
      </c>
      <c r="Z417" t="n">
        <v>106.3701167588334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395.7450913530867</v>
      </c>
      <c r="N418" t="n">
        <v>0</v>
      </c>
      <c r="O418" t="inlineStr">
        <is>
          <t>6</t>
        </is>
      </c>
      <c r="P418" s="2" t="n">
        <v>44659.60034880787</v>
      </c>
      <c r="Q418" t="n">
        <v>68</v>
      </c>
      <c r="R418" t="inlineStr">
        <is>
          <t>RAHUE 220</t>
        </is>
      </c>
      <c r="S418" t="n">
        <v>113.5657833407781</v>
      </c>
      <c r="T418" t="n">
        <v>7880.770405097886</v>
      </c>
      <c r="U418" t="n">
        <v>0</v>
      </c>
      <c r="V418" t="n">
        <v>0</v>
      </c>
      <c r="W418" t="inlineStr">
        <is>
          <t>SAESA</t>
        </is>
      </c>
      <c r="X418" t="n">
        <v>76.67832106315818</v>
      </c>
      <c r="Y418" t="n">
        <v>7.880770405097887</v>
      </c>
      <c r="Z418" t="n">
        <v>8708.033596793244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395.7450913530867</v>
      </c>
      <c r="N419" t="n">
        <v>0</v>
      </c>
      <c r="O419" t="inlineStr">
        <is>
          <t>6</t>
        </is>
      </c>
      <c r="P419" s="2" t="n">
        <v>44659.60034880787</v>
      </c>
      <c r="Q419" t="n">
        <v>17</v>
      </c>
      <c r="R419" t="inlineStr">
        <is>
          <t>VALDIVIA 220</t>
        </is>
      </c>
      <c r="S419" t="n">
        <v>289.2875560299246</v>
      </c>
      <c r="T419" t="n">
        <v>22093.38088891136</v>
      </c>
      <c r="U419" t="n">
        <v>0</v>
      </c>
      <c r="V419" t="n">
        <v>0</v>
      </c>
      <c r="W419" t="inlineStr">
        <is>
          <t>SAESA</t>
        </is>
      </c>
      <c r="X419" t="n">
        <v>84.38861284905238</v>
      </c>
      <c r="Y419" t="n">
        <v>22.09338088891136</v>
      </c>
      <c r="Z419" t="n">
        <v>24412.57556785786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825.7759509770475</v>
      </c>
      <c r="N420" t="n">
        <v>0</v>
      </c>
      <c r="O420" t="inlineStr">
        <is>
          <t>6</t>
        </is>
      </c>
      <c r="P420" s="2" t="n">
        <v>44659.60034880787</v>
      </c>
      <c r="Q420" t="n">
        <v>6</v>
      </c>
      <c r="R420" t="inlineStr">
        <is>
          <t>MELIPULLI 220</t>
        </is>
      </c>
      <c r="S420" t="n">
        <v>172.43144380119</v>
      </c>
      <c r="T420" t="n">
        <v>11781.97020086576</v>
      </c>
      <c r="U420" t="n">
        <v>0</v>
      </c>
      <c r="V420" t="n">
        <v>0</v>
      </c>
      <c r="W420" t="inlineStr">
        <is>
          <t>SAESA</t>
        </is>
      </c>
      <c r="X420" t="n">
        <v>75.50102995238471</v>
      </c>
      <c r="Y420" t="n">
        <v>11.78197020086576</v>
      </c>
      <c r="Z420" t="n">
        <v>13018.75160316659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825.7759509770475</v>
      </c>
      <c r="N421" t="n">
        <v>0</v>
      </c>
      <c r="O421" t="inlineStr">
        <is>
          <t>6</t>
        </is>
      </c>
      <c r="P421" s="2" t="n">
        <v>44659.60034880787</v>
      </c>
      <c r="Q421" t="n">
        <v>68</v>
      </c>
      <c r="R421" t="inlineStr">
        <is>
          <t>RAHUE 220</t>
        </is>
      </c>
      <c r="S421" t="n">
        <v>670.1582417212309</v>
      </c>
      <c r="T421" t="n">
        <v>46504.880983749</v>
      </c>
      <c r="U421" t="n">
        <v>0</v>
      </c>
      <c r="V421" t="n">
        <v>0</v>
      </c>
      <c r="W421" t="inlineStr">
        <is>
          <t>SAESA</t>
        </is>
      </c>
      <c r="X421" t="n">
        <v>76.67832106315818</v>
      </c>
      <c r="Y421" t="n">
        <v>46.50488098374901</v>
      </c>
      <c r="Z421" t="n">
        <v>51386.6088218221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825.7759509770475</v>
      </c>
      <c r="N422" t="n">
        <v>0</v>
      </c>
      <c r="O422" t="inlineStr">
        <is>
          <t>6</t>
        </is>
      </c>
      <c r="P422" s="2" t="n">
        <v>44659.60034880787</v>
      </c>
      <c r="Q422" t="n">
        <v>17</v>
      </c>
      <c r="R422" t="inlineStr">
        <is>
          <t>VALDIVIA 220</t>
        </is>
      </c>
      <c r="S422" t="n">
        <v>0.9583622810263496</v>
      </c>
      <c r="T422" t="n">
        <v>73.19175146991394</v>
      </c>
      <c r="U422" t="n">
        <v>0</v>
      </c>
      <c r="V422" t="n">
        <v>0</v>
      </c>
      <c r="W422" t="inlineStr">
        <is>
          <t>SAESA</t>
        </is>
      </c>
      <c r="X422" t="n">
        <v>84.38861284905238</v>
      </c>
      <c r="Y422" t="n">
        <v>0.07319175146991395</v>
      </c>
      <c r="Z422" t="n">
        <v>80.87486350266734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1294.28027000861</v>
      </c>
      <c r="N423" t="n">
        <v>0</v>
      </c>
      <c r="O423" t="inlineStr">
        <is>
          <t>6</t>
        </is>
      </c>
      <c r="P423" s="2" t="n">
        <v>44659.60034880787</v>
      </c>
      <c r="Q423" t="n">
        <v>24</v>
      </c>
      <c r="R423" t="inlineStr">
        <is>
          <t>CHILOE 220</t>
        </is>
      </c>
      <c r="S423" t="n">
        <v>1322.135373141458</v>
      </c>
      <c r="T423" t="n">
        <v>91482.53578513868</v>
      </c>
      <c r="U423" t="n">
        <v>0</v>
      </c>
      <c r="V423" t="n">
        <v>0</v>
      </c>
      <c r="W423" t="inlineStr">
        <is>
          <t>SAESA</t>
        </is>
      </c>
      <c r="X423" t="n">
        <v>76.4563727392916</v>
      </c>
      <c r="Y423" t="n">
        <v>91.48253578513868</v>
      </c>
      <c r="Z423" t="n">
        <v>101085.6749007057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39.05112590199161</v>
      </c>
      <c r="N424" t="n">
        <v>0</v>
      </c>
      <c r="O424" t="inlineStr">
        <is>
          <t>6</t>
        </is>
      </c>
      <c r="P424" s="2" t="n">
        <v>44659.60034880787</v>
      </c>
      <c r="Q424" t="n">
        <v>68</v>
      </c>
      <c r="R424" t="inlineStr">
        <is>
          <t>RAHUE 220</t>
        </is>
      </c>
      <c r="S424" t="n">
        <v>39.89157226021863</v>
      </c>
      <c r="T424" t="n">
        <v>2768.231000862313</v>
      </c>
      <c r="U424" t="n">
        <v>0</v>
      </c>
      <c r="V424" t="n">
        <v>0</v>
      </c>
      <c r="W424" t="inlineStr">
        <is>
          <t>SAESA</t>
        </is>
      </c>
      <c r="X424" t="n">
        <v>76.67832106315818</v>
      </c>
      <c r="Y424" t="n">
        <v>2.768231000862313</v>
      </c>
      <c r="Z424" t="n">
        <v>3058.818785483219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817.0501500149371</v>
      </c>
      <c r="N425" t="n">
        <v>0</v>
      </c>
      <c r="O425" t="inlineStr">
        <is>
          <t>6</t>
        </is>
      </c>
      <c r="P425" s="2" t="n">
        <v>44659.60034880787</v>
      </c>
      <c r="Q425" t="n">
        <v>6</v>
      </c>
      <c r="R425" t="inlineStr">
        <is>
          <t>MELIPULLI 220</t>
        </is>
      </c>
      <c r="S425" t="n">
        <v>99.78245972853655</v>
      </c>
      <c r="T425" t="n">
        <v>6817.979025021608</v>
      </c>
      <c r="U425" t="n">
        <v>0</v>
      </c>
      <c r="V425" t="n">
        <v>0</v>
      </c>
      <c r="W425" t="inlineStr">
        <is>
          <t>SAESA</t>
        </is>
      </c>
      <c r="X425" t="n">
        <v>75.50102995238471</v>
      </c>
      <c r="Y425" t="n">
        <v>6.817979025021608</v>
      </c>
      <c r="Z425" t="n">
        <v>7533.67848068686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817.0501500149371</v>
      </c>
      <c r="N426" t="n">
        <v>0</v>
      </c>
      <c r="O426" t="inlineStr">
        <is>
          <t>6</t>
        </is>
      </c>
      <c r="P426" s="2" t="n">
        <v>44659.60034880787</v>
      </c>
      <c r="Q426" t="n">
        <v>68</v>
      </c>
      <c r="R426" t="inlineStr">
        <is>
          <t>RAHUE 220</t>
        </is>
      </c>
      <c r="S426" t="n">
        <v>731.9147697629095</v>
      </c>
      <c r="T426" t="n">
        <v>50790.40611460683</v>
      </c>
      <c r="U426" t="n">
        <v>0</v>
      </c>
      <c r="V426" t="n">
        <v>0</v>
      </c>
      <c r="W426" t="inlineStr">
        <is>
          <t>SAESA</t>
        </is>
      </c>
      <c r="X426" t="n">
        <v>76.67832106315819</v>
      </c>
      <c r="Y426" t="n">
        <v>50.79040611460683</v>
      </c>
      <c r="Z426" t="n">
        <v>56121.99570674788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817.0501500149371</v>
      </c>
      <c r="N427" t="n">
        <v>0</v>
      </c>
      <c r="O427" t="inlineStr">
        <is>
          <t>6</t>
        </is>
      </c>
      <c r="P427" s="2" t="n">
        <v>44659.60034880787</v>
      </c>
      <c r="Q427" t="n">
        <v>17</v>
      </c>
      <c r="R427" t="inlineStr">
        <is>
          <t>VALDIVIA 220</t>
        </is>
      </c>
      <c r="S427" t="n">
        <v>2.937223336994915</v>
      </c>
      <c r="T427" t="n">
        <v>224.3207237483633</v>
      </c>
      <c r="U427" t="n">
        <v>0</v>
      </c>
      <c r="V427" t="n">
        <v>0</v>
      </c>
      <c r="W427" t="inlineStr">
        <is>
          <t>SAESA</t>
        </is>
      </c>
      <c r="X427" t="n">
        <v>84.38861284905238</v>
      </c>
      <c r="Y427" t="n">
        <v>0.2243207237483633</v>
      </c>
      <c r="Z427" t="n">
        <v>247.8682030368655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1130.209958266639</v>
      </c>
      <c r="N428" t="n">
        <v>0</v>
      </c>
      <c r="O428" t="inlineStr">
        <is>
          <t>6</t>
        </is>
      </c>
      <c r="P428" s="2" t="n">
        <v>44659.60034880787</v>
      </c>
      <c r="Q428" t="n">
        <v>6</v>
      </c>
      <c r="R428" t="inlineStr">
        <is>
          <t>MELIPULLI 220</t>
        </is>
      </c>
      <c r="S428" t="n">
        <v>1154.533990455649</v>
      </c>
      <c r="T428" t="n">
        <v>78887.49738196656</v>
      </c>
      <c r="U428" t="n">
        <v>0</v>
      </c>
      <c r="V428" t="n">
        <v>0</v>
      </c>
      <c r="W428" t="inlineStr">
        <is>
          <t>SAESA</t>
        </is>
      </c>
      <c r="X428" t="n">
        <v>75.50102995238473</v>
      </c>
      <c r="Y428" t="n">
        <v>78.88749738196655</v>
      </c>
      <c r="Z428" t="n">
        <v>87168.50539443818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2473.642572689356</v>
      </c>
      <c r="N429" t="n">
        <v>0</v>
      </c>
      <c r="O429" t="inlineStr">
        <is>
          <t>6</t>
        </is>
      </c>
      <c r="P429" s="2" t="n">
        <v>44659.60034880787</v>
      </c>
      <c r="Q429" t="n">
        <v>6</v>
      </c>
      <c r="R429" t="inlineStr">
        <is>
          <t>MELIPULLI 220</t>
        </is>
      </c>
      <c r="S429" t="n">
        <v>3.412944789454925</v>
      </c>
      <c r="T429" t="n">
        <v>233.2011663308968</v>
      </c>
      <c r="U429" t="n">
        <v>0</v>
      </c>
      <c r="V429" t="n">
        <v>0</v>
      </c>
      <c r="W429" t="inlineStr">
        <is>
          <t>SAESA</t>
        </is>
      </c>
      <c r="X429" t="n">
        <v>75.50102995238471</v>
      </c>
      <c r="Y429" t="n">
        <v>0.2332011663308968</v>
      </c>
      <c r="Z429" t="n">
        <v>257.6808467744716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2473.642572689356</v>
      </c>
      <c r="N430" t="n">
        <v>0</v>
      </c>
      <c r="O430" t="inlineStr">
        <is>
          <t>6</t>
        </is>
      </c>
      <c r="P430" s="2" t="n">
        <v>44659.60034880787</v>
      </c>
      <c r="Q430" t="n">
        <v>68</v>
      </c>
      <c r="R430" t="inlineStr">
        <is>
          <t>RAHUE 220</t>
        </is>
      </c>
      <c r="S430" t="n">
        <v>230.9491333779163</v>
      </c>
      <c r="T430" t="n">
        <v>16026.45657756106</v>
      </c>
      <c r="U430" t="n">
        <v>0</v>
      </c>
      <c r="V430" t="n">
        <v>0</v>
      </c>
      <c r="W430" t="inlineStr">
        <is>
          <t>SAESA</t>
        </is>
      </c>
      <c r="X430" t="n">
        <v>76.67832106315818</v>
      </c>
      <c r="Y430" t="n">
        <v>16.02645657756105</v>
      </c>
      <c r="Z430" t="n">
        <v>17708.79179841001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2473.642572689356</v>
      </c>
      <c r="N431" t="n">
        <v>0</v>
      </c>
      <c r="O431" t="inlineStr">
        <is>
          <t>6</t>
        </is>
      </c>
      <c r="P431" s="2" t="n">
        <v>44659.60034880787</v>
      </c>
      <c r="Q431" t="n">
        <v>17</v>
      </c>
      <c r="R431" t="inlineStr">
        <is>
          <t>VALDIVIA 220</t>
        </is>
      </c>
      <c r="S431" t="n">
        <v>2292.517471529761</v>
      </c>
      <c r="T431" t="n">
        <v>175083.4442659252</v>
      </c>
      <c r="U431" t="n">
        <v>0</v>
      </c>
      <c r="V431" t="n">
        <v>0</v>
      </c>
      <c r="W431" t="inlineStr">
        <is>
          <t>SAESA</t>
        </is>
      </c>
      <c r="X431" t="n">
        <v>84.38861284905238</v>
      </c>
      <c r="Y431" t="n">
        <v>175.0834442659252</v>
      </c>
      <c r="Z431" t="n">
        <v>193462.3693546134</v>
      </c>
      <c r="AA431" t="n">
        <v>0</v>
      </c>
      <c r="AB431" t="n">
        <v>0</v>
      </c>
      <c r="AC431" t="n">
        <v>0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SUM_SAESA_B</t>
        </is>
      </c>
      <c r="G2" t="inlineStr">
        <is>
          <t>B</t>
        </is>
      </c>
      <c r="H2" t="inlineStr">
        <is>
          <t>SAESA</t>
        </is>
      </c>
      <c r="I2" t="inlineStr">
        <is>
          <t>SAESAIHUBLOQB</t>
        </is>
      </c>
      <c r="J2" t="inlineStr">
        <is>
          <t>AIHUAPI</t>
        </is>
      </c>
      <c r="K2" t="n">
        <v>-305.43388223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285.435812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1987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SUM_SAESA_B</t>
        </is>
      </c>
      <c r="G3" t="inlineStr">
        <is>
          <t>B</t>
        </is>
      </c>
      <c r="H3" t="inlineStr">
        <is>
          <t>SAESA</t>
        </is>
      </c>
      <c r="I3" t="inlineStr">
        <is>
          <t>SAESABONBLOQB</t>
        </is>
      </c>
      <c r="J3" t="inlineStr">
        <is>
          <t>ALTO_BONITO</t>
        </is>
      </c>
      <c r="K3" t="n">
        <v>-7716.22257764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6149.612691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1989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SUM_SAESA_B</t>
        </is>
      </c>
      <c r="G4" t="inlineStr">
        <is>
          <t>B</t>
        </is>
      </c>
      <c r="H4" t="inlineStr">
        <is>
          <t>SAESA</t>
        </is>
      </c>
      <c r="I4" t="inlineStr">
        <is>
          <t>SAESABONBLOQB</t>
        </is>
      </c>
      <c r="J4" t="inlineStr">
        <is>
          <t>ALTO_BONITO</t>
        </is>
      </c>
      <c r="K4" t="n">
        <v>-7716.22257764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7261.321541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1991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SUM_SAESA_B</t>
        </is>
      </c>
      <c r="G5" t="inlineStr">
        <is>
          <t>B</t>
        </is>
      </c>
      <c r="H5" t="inlineStr">
        <is>
          <t>SAESA</t>
        </is>
      </c>
      <c r="I5" t="inlineStr">
        <is>
          <t>SAESABONBLOQB</t>
        </is>
      </c>
      <c r="J5" t="inlineStr">
        <is>
          <t>ALTO_BONITO</t>
        </is>
      </c>
      <c r="K5" t="n">
        <v>-7716.22257764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0.461709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SUM_SAESA_B</t>
        </is>
      </c>
      <c r="G6" t="inlineStr">
        <is>
          <t>B</t>
        </is>
      </c>
      <c r="H6" t="inlineStr">
        <is>
          <t>SAESA</t>
        </is>
      </c>
      <c r="I6" t="inlineStr">
        <is>
          <t>SAESANCUBLOQB</t>
        </is>
      </c>
      <c r="J6" t="inlineStr">
        <is>
          <t>ANCUD</t>
        </is>
      </c>
      <c r="K6" t="n">
        <v>-6672.91308559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5318.823312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0.8903</v>
      </c>
      <c r="AL6" t="n">
        <v>64.48999999999999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0.7923</v>
      </c>
      <c r="BE6" t="n">
        <v>69.193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1327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SUM_SAESA_B</t>
        </is>
      </c>
      <c r="G7" t="inlineStr">
        <is>
          <t>B</t>
        </is>
      </c>
      <c r="H7" t="inlineStr">
        <is>
          <t>SAESA</t>
        </is>
      </c>
      <c r="I7" t="inlineStr">
        <is>
          <t>SAESANCUBLOQB</t>
        </is>
      </c>
      <c r="J7" t="inlineStr">
        <is>
          <t>ANCUD</t>
        </is>
      </c>
      <c r="K7" t="n">
        <v>-6672.91308559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6279.519161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SUM_SAESA_B</t>
        </is>
      </c>
      <c r="G8" t="inlineStr">
        <is>
          <t>B</t>
        </is>
      </c>
      <c r="H8" t="inlineStr">
        <is>
          <t>SAESA</t>
        </is>
      </c>
      <c r="I8" t="inlineStr">
        <is>
          <t>SAESARMBLOQB</t>
        </is>
      </c>
      <c r="J8" t="inlineStr">
        <is>
          <t>ARMAZONES</t>
        </is>
      </c>
      <c r="K8" t="n">
        <v>-1492.57714486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1209.809197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0.981</v>
      </c>
      <c r="AL8" t="n">
        <v>71.06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0.9134</v>
      </c>
      <c r="BE8" t="n">
        <v>79.76900000000001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4003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SUM_SAESA_B</t>
        </is>
      </c>
      <c r="G9" t="inlineStr">
        <is>
          <t>B</t>
        </is>
      </c>
      <c r="H9" t="inlineStr">
        <is>
          <t>SAESA</t>
        </is>
      </c>
      <c r="I9" t="inlineStr">
        <is>
          <t>SAESBBLABLOQB</t>
        </is>
      </c>
      <c r="J9" t="inlineStr">
        <is>
          <t>B.BLANCO</t>
        </is>
      </c>
      <c r="K9" t="n">
        <v>-4255.86415004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2917.069667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4005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SUM_SAESA_B</t>
        </is>
      </c>
      <c r="G10" t="inlineStr">
        <is>
          <t>B</t>
        </is>
      </c>
      <c r="H10" t="inlineStr">
        <is>
          <t>SAESA</t>
        </is>
      </c>
      <c r="I10" t="inlineStr">
        <is>
          <t>SAESBBLABLOQB</t>
        </is>
      </c>
      <c r="J10" t="inlineStr">
        <is>
          <t>B.BLANCO</t>
        </is>
      </c>
      <c r="K10" t="n">
        <v>-4255.86415004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240.394893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4007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SUM_SAESA_B</t>
        </is>
      </c>
      <c r="G11" t="inlineStr">
        <is>
          <t>B</t>
        </is>
      </c>
      <c r="H11" t="inlineStr">
        <is>
          <t>SAESA</t>
        </is>
      </c>
      <c r="I11" t="inlineStr">
        <is>
          <t>SAESBBLABLOQB</t>
        </is>
      </c>
      <c r="J11" t="inlineStr">
        <is>
          <t>B.BLANCO</t>
        </is>
      </c>
      <c r="K11" t="n">
        <v>-4255.86415004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928.4522480000001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1987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SUM_SAESA_B</t>
        </is>
      </c>
      <c r="G12" t="inlineStr">
        <is>
          <t>B</t>
        </is>
      </c>
      <c r="H12" t="inlineStr">
        <is>
          <t>SAESA</t>
        </is>
      </c>
      <c r="I12" t="inlineStr">
        <is>
          <t>SAESCALBBLOQB</t>
        </is>
      </c>
      <c r="J12" t="inlineStr">
        <is>
          <t>CALBUCO</t>
        </is>
      </c>
      <c r="K12" t="n">
        <v>-3028.27460583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2413.387323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SUM_SAESA_B</t>
        </is>
      </c>
      <c r="G13" t="inlineStr">
        <is>
          <t>B</t>
        </is>
      </c>
      <c r="H13" t="inlineStr">
        <is>
          <t>SAESA</t>
        </is>
      </c>
      <c r="I13" t="inlineStr">
        <is>
          <t>SAESCALBBLOQB</t>
        </is>
      </c>
      <c r="J13" t="inlineStr">
        <is>
          <t>CALBUCO</t>
        </is>
      </c>
      <c r="K13" t="n">
        <v>-3028.27460583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2853.95553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1991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SUM_SAESA_B</t>
        </is>
      </c>
      <c r="G14" t="inlineStr">
        <is>
          <t>B</t>
        </is>
      </c>
      <c r="H14" t="inlineStr">
        <is>
          <t>SAESA</t>
        </is>
      </c>
      <c r="I14" t="inlineStr">
        <is>
          <t>SAESCALBBLOQB</t>
        </is>
      </c>
      <c r="J14" t="inlineStr">
        <is>
          <t>CALBUCO</t>
        </is>
      </c>
      <c r="K14" t="n">
        <v>-3028.27460583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0.217048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SUM_SAESA_B</t>
        </is>
      </c>
      <c r="G15" t="inlineStr">
        <is>
          <t>B</t>
        </is>
      </c>
      <c r="H15" t="inlineStr">
        <is>
          <t>SAESA</t>
        </is>
      </c>
      <c r="I15" t="inlineStr">
        <is>
          <t>SAESCASTBLOQB</t>
        </is>
      </c>
      <c r="J15" t="inlineStr">
        <is>
          <t>CASTRO</t>
        </is>
      </c>
      <c r="K15" t="n">
        <v>-6181.93677225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4927.477549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0.8903</v>
      </c>
      <c r="AL15" t="n">
        <v>64.48999999999999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0.7923</v>
      </c>
      <c r="BE15" t="n">
        <v>69.193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1327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SUM_SAESA_B</t>
        </is>
      </c>
      <c r="G16" t="inlineStr">
        <is>
          <t>B</t>
        </is>
      </c>
      <c r="H16" t="inlineStr">
        <is>
          <t>SAESA</t>
        </is>
      </c>
      <c r="I16" t="inlineStr">
        <is>
          <t>SAESCASTBLOQB</t>
        </is>
      </c>
      <c r="J16" t="inlineStr">
        <is>
          <t>CASTRO</t>
        </is>
      </c>
      <c r="K16" t="n">
        <v>-6181.93677225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5834.699295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SUM_SAESA_B</t>
        </is>
      </c>
      <c r="G17" t="inlineStr">
        <is>
          <t>B</t>
        </is>
      </c>
      <c r="H17" t="inlineStr">
        <is>
          <t>SAESA</t>
        </is>
      </c>
      <c r="I17" t="inlineStr">
        <is>
          <t>SAESACHIRREBLOQB</t>
        </is>
      </c>
      <c r="J17" t="inlineStr">
        <is>
          <t>CHIRRE</t>
        </is>
      </c>
      <c r="K17" t="n">
        <v>-3235.99389791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2924.121737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0.8631</v>
      </c>
      <c r="AL17" t="n">
        <v>62.52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SUM_SAESA_B</t>
        </is>
      </c>
      <c r="G18" t="inlineStr">
        <is>
          <t>B</t>
        </is>
      </c>
      <c r="H18" t="inlineStr">
        <is>
          <t>SAESA</t>
        </is>
      </c>
      <c r="I18" t="inlineStr">
        <is>
          <t>SAESCHONBLOQB</t>
        </is>
      </c>
      <c r="J18" t="inlineStr">
        <is>
          <t>CHONCHI</t>
        </is>
      </c>
      <c r="K18" t="n">
        <v>-3701.49002634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2950.371328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0.8903</v>
      </c>
      <c r="AL18" t="n">
        <v>64.48999999999999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0.7923</v>
      </c>
      <c r="BE18" t="n">
        <v>69.193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1327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SUM_SAESA_B</t>
        </is>
      </c>
      <c r="G19" t="inlineStr">
        <is>
          <t>B</t>
        </is>
      </c>
      <c r="H19" t="inlineStr">
        <is>
          <t>SAESA</t>
        </is>
      </c>
      <c r="I19" t="inlineStr">
        <is>
          <t>SAESCHONBLOQB</t>
        </is>
      </c>
      <c r="J19" t="inlineStr">
        <is>
          <t>CHONCHI</t>
        </is>
      </c>
      <c r="K19" t="n">
        <v>-3701.49002634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3488.418094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1987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SUM_SAESA_B</t>
        </is>
      </c>
      <c r="G20" t="inlineStr">
        <is>
          <t>B</t>
        </is>
      </c>
      <c r="H20" t="inlineStr">
        <is>
          <t>SAESA</t>
        </is>
      </c>
      <c r="I20" t="inlineStr">
        <is>
          <t>SAESCOLABLOQB</t>
        </is>
      </c>
      <c r="J20" t="inlineStr">
        <is>
          <t>COLACO</t>
        </is>
      </c>
      <c r="K20" t="n">
        <v>-2799.99796156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2231.578678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1989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SUM_SAESA_B</t>
        </is>
      </c>
      <c r="G21" t="inlineStr">
        <is>
          <t>B</t>
        </is>
      </c>
      <c r="H21" t="inlineStr">
        <is>
          <t>SAESA</t>
        </is>
      </c>
      <c r="I21" t="inlineStr">
        <is>
          <t>SAESCOLABLOQB</t>
        </is>
      </c>
      <c r="J21" t="inlineStr">
        <is>
          <t>COLACO</t>
        </is>
      </c>
      <c r="K21" t="n">
        <v>-2799.99796156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2638.819363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0.7824</v>
      </c>
      <c r="BE21" t="n">
        <v>68.328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1991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SUM_SAESA_B</t>
        </is>
      </c>
      <c r="G22" t="inlineStr">
        <is>
          <t>B</t>
        </is>
      </c>
      <c r="H22" t="inlineStr">
        <is>
          <t>SAESA</t>
        </is>
      </c>
      <c r="I22" t="inlineStr">
        <is>
          <t>SAESCOLABLOQB</t>
        </is>
      </c>
      <c r="J22" t="inlineStr">
        <is>
          <t>COLACO</t>
        </is>
      </c>
      <c r="K22" t="n">
        <v>-2799.99796156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0.13406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0.8745000000000001</v>
      </c>
      <c r="BE22" t="n">
        <v>76.372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1987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SUM_SAESA_B</t>
        </is>
      </c>
      <c r="G23" t="inlineStr">
        <is>
          <t>B</t>
        </is>
      </c>
      <c r="H23" t="inlineStr">
        <is>
          <t>SAESA</t>
        </is>
      </c>
      <c r="I23" t="inlineStr">
        <is>
          <t>SAESCORRBLOQB</t>
        </is>
      </c>
      <c r="J23" t="inlineStr">
        <is>
          <t>CORRAL</t>
        </is>
      </c>
      <c r="K23" t="n">
        <v>-864.08480335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38.213811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SUM_SAESA_B</t>
        </is>
      </c>
      <c r="G24" t="inlineStr">
        <is>
          <t>B</t>
        </is>
      </c>
      <c r="H24" t="inlineStr">
        <is>
          <t>SAESA</t>
        </is>
      </c>
      <c r="I24" t="inlineStr">
        <is>
          <t>SAESCORRBLOQB</t>
        </is>
      </c>
      <c r="J24" t="inlineStr">
        <is>
          <t>CORRAL</t>
        </is>
      </c>
      <c r="K24" t="n">
        <v>-864.08480335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1.290694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1991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SUM_SAESA_B</t>
        </is>
      </c>
      <c r="G25" t="inlineStr">
        <is>
          <t>B</t>
        </is>
      </c>
      <c r="H25" t="inlineStr">
        <is>
          <t>SAESA</t>
        </is>
      </c>
      <c r="I25" t="inlineStr">
        <is>
          <t>SAESCORRBLOQB</t>
        </is>
      </c>
      <c r="J25" t="inlineStr">
        <is>
          <t>CORRAL</t>
        </is>
      </c>
      <c r="K25" t="n">
        <v>-864.08480335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706.050355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SUM_SAESA_B</t>
        </is>
      </c>
      <c r="G26" t="inlineStr">
        <is>
          <t>B</t>
        </is>
      </c>
      <c r="H26" t="inlineStr">
        <is>
          <t>SAESA</t>
        </is>
      </c>
      <c r="I26" t="inlineStr">
        <is>
          <t>SAESDALCBLOQB</t>
        </is>
      </c>
      <c r="J26" t="inlineStr">
        <is>
          <t>DALCAHUE</t>
        </is>
      </c>
      <c r="K26" t="n">
        <v>-4229.32294664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3404.725053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0.8903</v>
      </c>
      <c r="AL26" t="n">
        <v>64.48999999999999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0.7923</v>
      </c>
      <c r="BE26" t="n">
        <v>69.193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SUM_SAESA_B</t>
        </is>
      </c>
      <c r="G27" t="inlineStr">
        <is>
          <t>B</t>
        </is>
      </c>
      <c r="H27" t="inlineStr">
        <is>
          <t>SAESA</t>
        </is>
      </c>
      <c r="I27" t="inlineStr">
        <is>
          <t>SAESDEGABLOQB</t>
        </is>
      </c>
      <c r="J27" t="inlineStr">
        <is>
          <t>DEGAÑ</t>
        </is>
      </c>
      <c r="K27" t="n">
        <v>-1722.36860185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1372.859822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0.8903</v>
      </c>
      <c r="AL27" t="n">
        <v>64.48999999999999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0.7923</v>
      </c>
      <c r="BE27" t="n">
        <v>69.193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1327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SUM_SAESA_B</t>
        </is>
      </c>
      <c r="G28" t="inlineStr">
        <is>
          <t>B</t>
        </is>
      </c>
      <c r="H28" t="inlineStr">
        <is>
          <t>SAESA</t>
        </is>
      </c>
      <c r="I28" t="inlineStr">
        <is>
          <t>SAESDEGABLOQB</t>
        </is>
      </c>
      <c r="J28" t="inlineStr">
        <is>
          <t>DEGAÑ</t>
        </is>
      </c>
      <c r="K28" t="n">
        <v>-1722.36860185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1623.222473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SUM_SAESA_B</t>
        </is>
      </c>
      <c r="G29" t="inlineStr">
        <is>
          <t>B</t>
        </is>
      </c>
      <c r="H29" t="inlineStr">
        <is>
          <t>SAESA</t>
        </is>
      </c>
      <c r="I29" t="inlineStr">
        <is>
          <t>SAESELEMBLOQB</t>
        </is>
      </c>
      <c r="J29" t="inlineStr">
        <is>
          <t>EMPALME</t>
        </is>
      </c>
      <c r="K29" t="n">
        <v>-2624.49043117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2318.371292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5313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SUM_SAESA_B</t>
        </is>
      </c>
      <c r="G30" t="inlineStr">
        <is>
          <t>B</t>
        </is>
      </c>
      <c r="H30" t="inlineStr">
        <is>
          <t>SAESA</t>
        </is>
      </c>
      <c r="I30" t="inlineStr">
        <is>
          <t>SAESFRUTBLOQB</t>
        </is>
      </c>
      <c r="J30" t="inlineStr">
        <is>
          <t>FRUTILLAR</t>
        </is>
      </c>
      <c r="K30" t="n">
        <v>-5702.23722519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1757.982266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0.7946</v>
      </c>
      <c r="BE30" t="n">
        <v>69.39400000000001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5315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SUM_SAESA_B</t>
        </is>
      </c>
      <c r="G31" t="inlineStr">
        <is>
          <t>B</t>
        </is>
      </c>
      <c r="H31" t="inlineStr">
        <is>
          <t>SAESA</t>
        </is>
      </c>
      <c r="I31" t="inlineStr">
        <is>
          <t>SAESFRUTBLOQB</t>
        </is>
      </c>
      <c r="J31" t="inlineStr">
        <is>
          <t>FRUTILLAR</t>
        </is>
      </c>
      <c r="K31" t="n">
        <v>-5702.23722519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3357.655378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0.7824</v>
      </c>
      <c r="BE31" t="n">
        <v>68.328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5317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SUM_SAESA_B</t>
        </is>
      </c>
      <c r="G32" t="inlineStr">
        <is>
          <t>B</t>
        </is>
      </c>
      <c r="H32" t="inlineStr">
        <is>
          <t>SAESA</t>
        </is>
      </c>
      <c r="I32" t="inlineStr">
        <is>
          <t>SAESFRUTBLOQB</t>
        </is>
      </c>
      <c r="J32" t="inlineStr">
        <is>
          <t>FRUTILLAR</t>
        </is>
      </c>
      <c r="K32" t="n">
        <v>-5702.23722519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3802.192149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0.7824</v>
      </c>
      <c r="BE32" t="n">
        <v>68.328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5319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SUM_SAESA_B</t>
        </is>
      </c>
      <c r="G33" t="inlineStr">
        <is>
          <t>B</t>
        </is>
      </c>
      <c r="H33" t="inlineStr">
        <is>
          <t>SAESA</t>
        </is>
      </c>
      <c r="I33" t="inlineStr">
        <is>
          <t>SAESFRUTBLOQB</t>
        </is>
      </c>
      <c r="J33" t="inlineStr">
        <is>
          <t>FRUTILLAR</t>
        </is>
      </c>
      <c r="K33" t="n">
        <v>-5702.23722519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12.746446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0.8745000000000001</v>
      </c>
      <c r="BE33" t="n">
        <v>76.372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3895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SUM_SAESA_B</t>
        </is>
      </c>
      <c r="G34" t="inlineStr">
        <is>
          <t>B</t>
        </is>
      </c>
      <c r="H34" t="inlineStr">
        <is>
          <t>SAESA</t>
        </is>
      </c>
      <c r="I34" t="inlineStr">
        <is>
          <t>SAESLOSLBLOQB</t>
        </is>
      </c>
      <c r="J34" t="inlineStr">
        <is>
          <t>L.LAGOS</t>
        </is>
      </c>
      <c r="K34" t="n">
        <v>-1775.96605304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332.696116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0.7946</v>
      </c>
      <c r="BE34" t="n">
        <v>69.39400000000001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3897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SUM_SAESA_B</t>
        </is>
      </c>
      <c r="G35" t="inlineStr">
        <is>
          <t>B</t>
        </is>
      </c>
      <c r="H35" t="inlineStr">
        <is>
          <t>SAESA</t>
        </is>
      </c>
      <c r="I35" t="inlineStr">
        <is>
          <t>SAESLOSLBLOQB</t>
        </is>
      </c>
      <c r="J35" t="inlineStr">
        <is>
          <t>L.LAGOS</t>
        </is>
      </c>
      <c r="K35" t="n">
        <v>-1775.96605304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18.89358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0.7824</v>
      </c>
      <c r="BE35" t="n">
        <v>68.328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3899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SUM_SAESA_B</t>
        </is>
      </c>
      <c r="G36" t="inlineStr">
        <is>
          <t>B</t>
        </is>
      </c>
      <c r="H36" t="inlineStr">
        <is>
          <t>SAESA</t>
        </is>
      </c>
      <c r="I36" t="inlineStr">
        <is>
          <t>SAESLOSLBLOQB</t>
        </is>
      </c>
      <c r="J36" t="inlineStr">
        <is>
          <t>L.LAGOS</t>
        </is>
      </c>
      <c r="K36" t="n">
        <v>-1775.96605304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1317.4065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0.913</v>
      </c>
      <c r="AL36" t="n">
        <v>66.13500000000001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0.8745000000000001</v>
      </c>
      <c r="BE36" t="n">
        <v>76.372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5908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SUM_SAESA_B</t>
        </is>
      </c>
      <c r="G37" t="inlineStr">
        <is>
          <t>B</t>
        </is>
      </c>
      <c r="H37" t="inlineStr">
        <is>
          <t>SAESA</t>
        </is>
      </c>
      <c r="I37" t="inlineStr">
        <is>
          <t>SAESLAUNBLOQB</t>
        </is>
      </c>
      <c r="J37" t="inlineStr">
        <is>
          <t>L.UNION</t>
        </is>
      </c>
      <c r="K37" t="n">
        <v>-5138.92517341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3586.169471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0.8631</v>
      </c>
      <c r="AL37" t="n">
        <v>62.52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0.7946</v>
      </c>
      <c r="BE37" t="n">
        <v>69.39400000000001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5910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SAESLAUNBLOQB</t>
        </is>
      </c>
      <c r="J38" t="inlineStr">
        <is>
          <t>L.UNION</t>
        </is>
      </c>
      <c r="K38" t="n">
        <v>-5138.92517341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281.463411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0.8826000000000001</v>
      </c>
      <c r="AL38" t="n">
        <v>63.932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0.7824</v>
      </c>
      <c r="BE38" t="n">
        <v>68.328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5912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SAESLAUNBLOQB</t>
        </is>
      </c>
      <c r="J39" t="inlineStr">
        <is>
          <t>L.UNION</t>
        </is>
      </c>
      <c r="K39" t="n">
        <v>-5138.92517341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1370.081413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0.913</v>
      </c>
      <c r="AL39" t="n">
        <v>66.13500000000001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0.8745000000000001</v>
      </c>
      <c r="BE39" t="n">
        <v>76.372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1987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SAESLONCBLOQB</t>
        </is>
      </c>
      <c r="J40" t="inlineStr">
        <is>
          <t>LONCOCHE2</t>
        </is>
      </c>
      <c r="K40" t="n">
        <v>-5663.60115491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819.316398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0.9214</v>
      </c>
      <c r="AL40" t="n">
        <v>66.74299999999999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0.9008</v>
      </c>
      <c r="BE40" t="n">
        <v>78.669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1989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SAESLONCBLOQB</t>
        </is>
      </c>
      <c r="J41" t="inlineStr">
        <is>
          <t>LONCOCHE2</t>
        </is>
      </c>
      <c r="K41" t="n">
        <v>-5663.60115491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253.709273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1991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SAESLONCBLOQB</t>
        </is>
      </c>
      <c r="J42" t="inlineStr">
        <is>
          <t>LONCOCHE2</t>
        </is>
      </c>
      <c r="K42" t="n">
        <v>-5663.60115491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4644.046096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0.9159</v>
      </c>
      <c r="AL42" t="n">
        <v>66.345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0.8882</v>
      </c>
      <c r="BE42" t="n">
        <v>77.568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4045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SAESLTAMBLOQB</t>
        </is>
      </c>
      <c r="J43" t="inlineStr">
        <is>
          <t>LOS_TAMBORES</t>
        </is>
      </c>
      <c r="K43" t="n">
        <v>-4421.63169341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3340.34528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0.7946</v>
      </c>
      <c r="BE43" t="n">
        <v>69.39400000000001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4047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SAESLTAMBLOQB</t>
        </is>
      </c>
      <c r="J44" t="inlineStr">
        <is>
          <t>LOS_TAMBORES</t>
        </is>
      </c>
      <c r="K44" t="n">
        <v>-4421.63169341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188.122105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0.7824</v>
      </c>
      <c r="BE44" t="n">
        <v>68.328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4049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SAESLTAMBLOQB</t>
        </is>
      </c>
      <c r="J45" t="inlineStr">
        <is>
          <t>LOS_TAMBORES</t>
        </is>
      </c>
      <c r="K45" t="n">
        <v>-4421.63169341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666.762531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0.8745000000000001</v>
      </c>
      <c r="BE45" t="n">
        <v>76.372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SAESMARIBLOQB</t>
        </is>
      </c>
      <c r="J46" t="inlineStr">
        <is>
          <t>MARIQUINA</t>
        </is>
      </c>
      <c r="K46" t="n">
        <v>-3417.84775149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2958.920106</v>
      </c>
      <c r="P46" t="inlineStr">
        <is>
          <t>BS1B</t>
        </is>
      </c>
      <c r="Q46" t="n">
        <v>2</v>
      </c>
      <c r="W46" t="n">
        <v>4</v>
      </c>
      <c r="X46" t="n">
        <v>0</v>
      </c>
    </row>
    <row r="47">
      <c r="A47" t="n">
        <v>5217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SAESMELIBLOQB</t>
        </is>
      </c>
      <c r="J47" t="inlineStr">
        <is>
          <t>MELIPULLI</t>
        </is>
      </c>
      <c r="K47" t="n">
        <v>-40884.07747548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409.783761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5219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SAESMELIBLOQB</t>
        </is>
      </c>
      <c r="J48" t="inlineStr">
        <is>
          <t>MELIPULLI</t>
        </is>
      </c>
      <c r="K48" t="n">
        <v>-40884.07747548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31083.272115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5221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SAESMELIBLOQB</t>
        </is>
      </c>
      <c r="J49" t="inlineStr">
        <is>
          <t>MELIPULLI</t>
        </is>
      </c>
      <c r="K49" t="n">
        <v>-40884.07747548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38353.875633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0.8826000000000001</v>
      </c>
      <c r="AL49" t="n">
        <v>63.932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0.7824</v>
      </c>
      <c r="BE49" t="n">
        <v>68.328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5223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SAESMELIBLOQB</t>
        </is>
      </c>
      <c r="J50" t="inlineStr">
        <is>
          <t>MELIPULLI</t>
        </is>
      </c>
      <c r="K50" t="n">
        <v>-40884.07747548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7.764628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0.913</v>
      </c>
      <c r="AL50" t="n">
        <v>66.13500000000001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0.8745000000000001</v>
      </c>
      <c r="BE50" t="n">
        <v>76.372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3985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SAESOSORBLOQB</t>
        </is>
      </c>
      <c r="J51" t="inlineStr">
        <is>
          <t>OSORNO</t>
        </is>
      </c>
      <c r="K51" t="n">
        <v>-23550.67408442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18514.796733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0.8631</v>
      </c>
      <c r="AL51" t="n">
        <v>62.52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0.7946</v>
      </c>
      <c r="BE51" t="n">
        <v>69.39400000000001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3987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SAESOSORBLOQB</t>
        </is>
      </c>
      <c r="J52" t="inlineStr">
        <is>
          <t>OSORNO</t>
        </is>
      </c>
      <c r="K52" t="n">
        <v>-23550.67408442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1046.427981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0.8826000000000001</v>
      </c>
      <c r="AL52" t="n">
        <v>63.932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0.7824</v>
      </c>
      <c r="BE52" t="n">
        <v>68.328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3989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SAESOSORBLOQB</t>
        </is>
      </c>
      <c r="J53" t="inlineStr">
        <is>
          <t>OSORNO</t>
        </is>
      </c>
      <c r="K53" t="n">
        <v>-23550.67408442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2920.661976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0.913</v>
      </c>
      <c r="AL53" t="n">
        <v>66.13500000000001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0.8745000000000001</v>
      </c>
      <c r="BE53" t="n">
        <v>76.372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5217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SAESPVARBLOQB</t>
        </is>
      </c>
      <c r="J54" t="inlineStr">
        <is>
          <t>P.VARAS</t>
        </is>
      </c>
      <c r="K54" t="n">
        <v>-8529.091028020001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1344.706327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0.8631</v>
      </c>
      <c r="AL54" t="n">
        <v>62.52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0.7946</v>
      </c>
      <c r="BE54" t="n">
        <v>69.39400000000001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5219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SAESPVARBLOQB</t>
        </is>
      </c>
      <c r="J55" t="inlineStr">
        <is>
          <t>P.VARAS</t>
        </is>
      </c>
      <c r="K55" t="n">
        <v>-8529.091028020001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5266.676671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0.8826000000000001</v>
      </c>
      <c r="AL55" t="n">
        <v>63.932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0.7824</v>
      </c>
      <c r="BE55" t="n">
        <v>68.328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5221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SAESPVARBLOQB</t>
        </is>
      </c>
      <c r="J56" t="inlineStr">
        <is>
          <t>P.VARAS</t>
        </is>
      </c>
      <c r="K56" t="n">
        <v>-8529.091028020001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6580.745289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0.8826000000000001</v>
      </c>
      <c r="AL56" t="n">
        <v>63.932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0.7824</v>
      </c>
      <c r="BE56" t="n">
        <v>68.328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5223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SAESPVARBLOQB</t>
        </is>
      </c>
      <c r="J57" t="inlineStr">
        <is>
          <t>P.VARAS</t>
        </is>
      </c>
      <c r="K57" t="n">
        <v>-8529.091028020001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12.048132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0.913</v>
      </c>
      <c r="AL57" t="n">
        <v>66.13500000000001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0.8745000000000001</v>
      </c>
      <c r="BE57" t="n">
        <v>76.372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SAESPANGBLOQB</t>
        </is>
      </c>
      <c r="J58" t="inlineStr">
        <is>
          <t>PANGUIPULLI</t>
        </is>
      </c>
      <c r="K58" t="n">
        <v>-8708.041226879999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1553.852492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0.8631</v>
      </c>
      <c r="AL58" t="n">
        <v>62.52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0.7946</v>
      </c>
      <c r="BE58" t="n">
        <v>69.39400000000001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1989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SAESPANGBLOQB</t>
        </is>
      </c>
      <c r="J59" t="inlineStr">
        <is>
          <t>PANGUIPULLI</t>
        </is>
      </c>
      <c r="K59" t="n">
        <v>-8708.041226879999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81.730952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0.8826000000000001</v>
      </c>
      <c r="AL59" t="n">
        <v>63.932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0.7824</v>
      </c>
      <c r="BE59" t="n">
        <v>68.328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1991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SAESPANGBLOQB</t>
        </is>
      </c>
      <c r="J60" t="inlineStr">
        <is>
          <t>PANGUIPULLI</t>
        </is>
      </c>
      <c r="K60" t="n">
        <v>-8708.041226879999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5909.005591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0.913</v>
      </c>
      <c r="AL60" t="n">
        <v>66.13500000000001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0.8745000000000001</v>
      </c>
      <c r="BE60" t="n">
        <v>76.372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SAESPARGBLOQB</t>
        </is>
      </c>
      <c r="J61" t="inlineStr">
        <is>
          <t>PARGUA</t>
        </is>
      </c>
      <c r="K61" t="n">
        <v>-595.51424794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526.0537890000001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0.8826000000000001</v>
      </c>
      <c r="AL61" t="n">
        <v>63.932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0.7824</v>
      </c>
      <c r="BE61" t="n">
        <v>68.328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1987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SAESPICABLOQB</t>
        </is>
      </c>
      <c r="J62" t="inlineStr">
        <is>
          <t>PICARTE</t>
        </is>
      </c>
      <c r="K62" t="n">
        <v>-23260.56854059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1029.556582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0.8631</v>
      </c>
      <c r="AL62" t="n">
        <v>62.52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0.7946</v>
      </c>
      <c r="BE62" t="n">
        <v>69.39400000000001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1989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K63" t="n">
        <v>-23260.56854059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66.18257800000001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0.8826000000000001</v>
      </c>
      <c r="AL63" t="n">
        <v>63.932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0.7824</v>
      </c>
      <c r="BE63" t="n">
        <v>68.328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1991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SAESPICABLOQB</t>
        </is>
      </c>
      <c r="J64" t="inlineStr">
        <is>
          <t>PICARTE</t>
        </is>
      </c>
      <c r="K64" t="n">
        <v>-23260.56854059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18988.294816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0.913</v>
      </c>
      <c r="AL64" t="n">
        <v>66.13500000000001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0.8745000000000001</v>
      </c>
      <c r="BE64" t="n">
        <v>76.372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3985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K65" t="n">
        <v>-874.24290248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779.828066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0.8631</v>
      </c>
      <c r="AL65" t="n">
        <v>62.52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0.7946</v>
      </c>
      <c r="BE65" t="n">
        <v>69.39400000000001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3987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SAESPICHIBLOQB</t>
        </is>
      </c>
      <c r="J66" t="inlineStr">
        <is>
          <t>PICHIL</t>
        </is>
      </c>
      <c r="K66" t="n">
        <v>-874.24290248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52.657836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0.8826000000000001</v>
      </c>
      <c r="AL66" t="n">
        <v>63.932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3989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SAESPICHIBLOQB</t>
        </is>
      </c>
      <c r="J67" t="inlineStr">
        <is>
          <t>PICHIL</t>
        </is>
      </c>
      <c r="K67" t="n">
        <v>-874.24290248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8.674538999999999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0.913</v>
      </c>
      <c r="AL67" t="n">
        <v>66.13500000000001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1987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SAESPICHBLOQB</t>
        </is>
      </c>
      <c r="J68" t="inlineStr">
        <is>
          <t>PICHIRROPULLI</t>
        </is>
      </c>
      <c r="K68" t="n">
        <v>-5610.05852366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2471.520881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0.8631</v>
      </c>
      <c r="AL68" t="n">
        <v>62.52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1989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SAESPICHBLOQB</t>
        </is>
      </c>
      <c r="J69" t="inlineStr">
        <is>
          <t>PICHIRROPULLI</t>
        </is>
      </c>
      <c r="K69" t="n">
        <v>-5610.05852366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138.527899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0.8826000000000001</v>
      </c>
      <c r="AL69" t="n">
        <v>63.932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0.7824</v>
      </c>
      <c r="BE69" t="n">
        <v>68.328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1991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SAESPICHBLOQB</t>
        </is>
      </c>
      <c r="J70" t="inlineStr">
        <is>
          <t>PICHIRROPULLI</t>
        </is>
      </c>
      <c r="K70" t="n">
        <v>-5610.05852366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2289.283521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0.913</v>
      </c>
      <c r="AL70" t="n">
        <v>66.13500000000001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0.8745000000000001</v>
      </c>
      <c r="BE70" t="n">
        <v>76.372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1987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SAESPIDPBLOQB</t>
        </is>
      </c>
      <c r="J71" t="inlineStr">
        <is>
          <t>PIDPID</t>
        </is>
      </c>
      <c r="K71" t="n">
        <v>-2269.67803336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1808.163665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0.8826000000000001</v>
      </c>
      <c r="AL71" t="n">
        <v>63.932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1989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SAESPIDPBLOQB</t>
        </is>
      </c>
      <c r="J72" t="inlineStr">
        <is>
          <t>PIDPID</t>
        </is>
      </c>
      <c r="K72" t="n">
        <v>-2269.67803336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2135.871773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0.8826000000000001</v>
      </c>
      <c r="AL72" t="n">
        <v>63.932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0.7824</v>
      </c>
      <c r="BE72" t="n">
        <v>68.328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1991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SAESPIDPBLOQB</t>
        </is>
      </c>
      <c r="J73" t="inlineStr">
        <is>
          <t>PIDPID</t>
        </is>
      </c>
      <c r="K73" t="n">
        <v>-2269.67803336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0.5394640000000001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0.913</v>
      </c>
      <c r="AL73" t="n">
        <v>66.13500000000001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0.8745000000000001</v>
      </c>
      <c r="BE73" t="n">
        <v>76.372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5908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SUM_SAESA_B</t>
        </is>
      </c>
      <c r="G74" t="inlineStr">
        <is>
          <t>B</t>
        </is>
      </c>
      <c r="H74" t="inlineStr">
        <is>
          <t>SAESA</t>
        </is>
      </c>
      <c r="I74" t="inlineStr">
        <is>
          <t>SAESPILMBLOQB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0.8631</v>
      </c>
      <c r="AL74" t="n">
        <v>62.52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0.7946</v>
      </c>
      <c r="BE74" t="n">
        <v>69.39400000000001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5910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SUM_SAESA_B</t>
        </is>
      </c>
      <c r="G75" t="inlineStr">
        <is>
          <t>B</t>
        </is>
      </c>
      <c r="H75" t="inlineStr">
        <is>
          <t>SAESA</t>
        </is>
      </c>
      <c r="I75" t="inlineStr">
        <is>
          <t>SAESPILMBLOQB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0.8826000000000001</v>
      </c>
      <c r="AL75" t="n">
        <v>63.932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0.7824</v>
      </c>
      <c r="BE75" t="n">
        <v>68.328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5912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SUM_SAESA_B</t>
        </is>
      </c>
      <c r="G76" t="inlineStr">
        <is>
          <t>B</t>
        </is>
      </c>
      <c r="H76" t="inlineStr">
        <is>
          <t>SAESA</t>
        </is>
      </c>
      <c r="I76" t="inlineStr">
        <is>
          <t>SAESPILMBLOQB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0.913</v>
      </c>
      <c r="AL76" t="n">
        <v>66.13500000000001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0.8745000000000001</v>
      </c>
      <c r="BE76" t="n">
        <v>76.372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1987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SUM_SAESA_B</t>
        </is>
      </c>
      <c r="G77" t="inlineStr">
        <is>
          <t>B</t>
        </is>
      </c>
      <c r="H77" t="inlineStr">
        <is>
          <t>SAESA</t>
        </is>
      </c>
      <c r="I77" t="inlineStr">
        <is>
          <t>SAESPULLBLOQB</t>
        </is>
      </c>
      <c r="J77" t="inlineStr">
        <is>
          <t>PULLINQUE</t>
        </is>
      </c>
      <c r="K77" t="n">
        <v>-2445.63898318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575.856641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0.8631</v>
      </c>
      <c r="AL77" t="n">
        <v>62.52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0.7946</v>
      </c>
      <c r="BE77" t="n">
        <v>69.39400000000001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1989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SUM_SAESA_B</t>
        </is>
      </c>
      <c r="G78" t="inlineStr">
        <is>
          <t>B</t>
        </is>
      </c>
      <c r="H78" t="inlineStr">
        <is>
          <t>SAESA</t>
        </is>
      </c>
      <c r="I78" t="inlineStr">
        <is>
          <t>SAESPULLBLOQB</t>
        </is>
      </c>
      <c r="J78" t="inlineStr">
        <is>
          <t>PULLINQUE</t>
        </is>
      </c>
      <c r="K78" t="n">
        <v>-2445.63898318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21.933825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0.8826000000000001</v>
      </c>
      <c r="AL78" t="n">
        <v>63.932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0.7824</v>
      </c>
      <c r="BE78" t="n">
        <v>68.328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SUM_SAESA_B</t>
        </is>
      </c>
      <c r="G79" t="inlineStr">
        <is>
          <t>B</t>
        </is>
      </c>
      <c r="H79" t="inlineStr">
        <is>
          <t>SAESA</t>
        </is>
      </c>
      <c r="I79" t="inlineStr">
        <is>
          <t>SAESPULLBLOQB</t>
        </is>
      </c>
      <c r="J79" t="inlineStr">
        <is>
          <t>PULLINQUE</t>
        </is>
      </c>
      <c r="K79" t="n">
        <v>-2445.63898318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1521.856186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0.913</v>
      </c>
      <c r="AL79" t="n">
        <v>66.13500000000001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0.8745000000000001</v>
      </c>
      <c r="BE79" t="n">
        <v>76.372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5313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SUM_SAESA_B</t>
        </is>
      </c>
      <c r="G80" t="inlineStr">
        <is>
          <t>B</t>
        </is>
      </c>
      <c r="H80" t="inlineStr">
        <is>
          <t>SAESA</t>
        </is>
      </c>
      <c r="I80" t="inlineStr">
        <is>
          <t>SAESPURRBLOQB</t>
        </is>
      </c>
      <c r="J80" t="inlineStr">
        <is>
          <t>PURRANQUE</t>
        </is>
      </c>
      <c r="K80" t="n">
        <v>-2897.8179977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1368.083341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0.8631</v>
      </c>
      <c r="AL80" t="n">
        <v>62.52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0.7946</v>
      </c>
      <c r="BE80" t="n">
        <v>69.39400000000001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5315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SUM_SAESA_B</t>
        </is>
      </c>
      <c r="G81" t="inlineStr">
        <is>
          <t>B</t>
        </is>
      </c>
      <c r="H81" t="inlineStr">
        <is>
          <t>SAESA</t>
        </is>
      </c>
      <c r="I81" t="inlineStr">
        <is>
          <t>SAESPURRBLOQB</t>
        </is>
      </c>
      <c r="J81" t="inlineStr">
        <is>
          <t>PURRANQUE</t>
        </is>
      </c>
      <c r="K81" t="n">
        <v>-2897.8179977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1209.827385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0.8826000000000001</v>
      </c>
      <c r="AL81" t="n">
        <v>63.932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0.7824</v>
      </c>
      <c r="BE81" t="n">
        <v>68.328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5317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SUM_SAESA_B</t>
        </is>
      </c>
      <c r="G82" t="inlineStr">
        <is>
          <t>B</t>
        </is>
      </c>
      <c r="H82" t="inlineStr">
        <is>
          <t>SAESA</t>
        </is>
      </c>
      <c r="I82" t="inlineStr">
        <is>
          <t>SAESPURRBLOQB</t>
        </is>
      </c>
      <c r="J82" t="inlineStr">
        <is>
          <t>PURRANQUE</t>
        </is>
      </c>
      <c r="K82" t="n">
        <v>-2897.8179977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1472.488331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0.8826000000000001</v>
      </c>
      <c r="AL82" t="n">
        <v>63.932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0.7824</v>
      </c>
      <c r="BE82" t="n">
        <v>68.328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5319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SUM_SAESA_B</t>
        </is>
      </c>
      <c r="G83" t="inlineStr">
        <is>
          <t>B</t>
        </is>
      </c>
      <c r="H83" t="inlineStr">
        <is>
          <t>SAESA</t>
        </is>
      </c>
      <c r="I83" t="inlineStr">
        <is>
          <t>SAESPURRBLOQB</t>
        </is>
      </c>
      <c r="J83" t="inlineStr">
        <is>
          <t>PURRANQUE</t>
        </is>
      </c>
      <c r="K83" t="n">
        <v>-2897.8179977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11.878952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0.913</v>
      </c>
      <c r="AL83" t="n">
        <v>66.13500000000001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0.8745000000000001</v>
      </c>
      <c r="BE83" t="n">
        <v>76.372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SUM_SAESA_B</t>
        </is>
      </c>
      <c r="G84" t="inlineStr">
        <is>
          <t>B</t>
        </is>
      </c>
      <c r="H84" t="inlineStr">
        <is>
          <t>SAESA</t>
        </is>
      </c>
      <c r="I84" t="inlineStr">
        <is>
          <t>SAESQUELBLOQB</t>
        </is>
      </c>
      <c r="J84" t="inlineStr">
        <is>
          <t>QUELLON</t>
        </is>
      </c>
      <c r="K84" t="n">
        <v>-4391.87866381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3500.664001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0.8903</v>
      </c>
      <c r="AL84" t="n">
        <v>64.48999999999999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0.7923</v>
      </c>
      <c r="BE84" t="n">
        <v>69.193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1327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SUM_SAESA_B</t>
        </is>
      </c>
      <c r="G85" t="inlineStr">
        <is>
          <t>B</t>
        </is>
      </c>
      <c r="H85" t="inlineStr">
        <is>
          <t>SAESA</t>
        </is>
      </c>
      <c r="I85" t="inlineStr">
        <is>
          <t>SAESQUELBLOQB</t>
        </is>
      </c>
      <c r="J85" t="inlineStr">
        <is>
          <t>QUELLON</t>
        </is>
      </c>
      <c r="K85" t="n">
        <v>-4391.87866381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4132.960503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0.8826000000000001</v>
      </c>
      <c r="AL85" t="n">
        <v>63.932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0.7824</v>
      </c>
      <c r="BE85" t="n">
        <v>68.328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847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SUM_SAESA_B</t>
        </is>
      </c>
      <c r="G86" t="inlineStr">
        <is>
          <t>B</t>
        </is>
      </c>
      <c r="H86" t="inlineStr">
        <is>
          <t>SAESA</t>
        </is>
      </c>
      <c r="I86" t="inlineStr">
        <is>
          <t>SAESARNEGBLOQB</t>
        </is>
      </c>
      <c r="J86" t="inlineStr">
        <is>
          <t>R.NEGRO</t>
        </is>
      </c>
      <c r="K86" t="n">
        <v>-2404.41137987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1930.67568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0.8631</v>
      </c>
      <c r="AL86" t="n">
        <v>62.52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0.7946</v>
      </c>
      <c r="BE86" t="n">
        <v>69.39400000000001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849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SUM_SAESA_B</t>
        </is>
      </c>
      <c r="G87" t="inlineStr">
        <is>
          <t>B</t>
        </is>
      </c>
      <c r="H87" t="inlineStr">
        <is>
          <t>SAESA</t>
        </is>
      </c>
      <c r="I87" t="inlineStr">
        <is>
          <t>SAESARNEGBLOQB</t>
        </is>
      </c>
      <c r="J87" t="inlineStr">
        <is>
          <t>R.NEGRO</t>
        </is>
      </c>
      <c r="K87" t="n">
        <v>-2404.41137987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111.831757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0.8826000000000001</v>
      </c>
      <c r="AL87" t="n">
        <v>63.932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851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SUM_SAESA_B</t>
        </is>
      </c>
      <c r="G88" t="inlineStr">
        <is>
          <t>B</t>
        </is>
      </c>
      <c r="H88" t="inlineStr">
        <is>
          <t>SAESA</t>
        </is>
      </c>
      <c r="I88" t="inlineStr">
        <is>
          <t>SAESARNEGBLOQB</t>
        </is>
      </c>
      <c r="J88" t="inlineStr">
        <is>
          <t>R.NEGRO</t>
        </is>
      </c>
      <c r="K88" t="n">
        <v>-2404.41137987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4.300281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0.913</v>
      </c>
      <c r="AL88" t="n">
        <v>66.13500000000001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397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SUM_SAESA_B</t>
        </is>
      </c>
      <c r="G89" t="inlineStr">
        <is>
          <t>B</t>
        </is>
      </c>
      <c r="H89" t="inlineStr">
        <is>
          <t>SAESA</t>
        </is>
      </c>
      <c r="I89" t="inlineStr">
        <is>
          <t>SAESSANGBLOQB</t>
        </is>
      </c>
      <c r="J89" t="inlineStr">
        <is>
          <t>SANGRA</t>
        </is>
      </c>
      <c r="K89" t="n">
        <v>-3603.50885162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503.250301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0.7946</v>
      </c>
      <c r="BE89" t="n">
        <v>69.39400000000001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399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SUM_SAESA_B</t>
        </is>
      </c>
      <c r="G90" t="inlineStr">
        <is>
          <t>B</t>
        </is>
      </c>
      <c r="H90" t="inlineStr">
        <is>
          <t>SAESA</t>
        </is>
      </c>
      <c r="I90" t="inlineStr">
        <is>
          <t>SAESSANGBLOQB</t>
        </is>
      </c>
      <c r="J90" t="inlineStr">
        <is>
          <t>SANGRA</t>
        </is>
      </c>
      <c r="K90" t="n">
        <v>-3603.50885162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2888.084651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0.8826000000000001</v>
      </c>
      <c r="AL90" t="n">
        <v>63.932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0.7824</v>
      </c>
      <c r="BE90" t="n">
        <v>68.328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1987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SUM_SAESA_B</t>
        </is>
      </c>
      <c r="G91" t="inlineStr">
        <is>
          <t>B</t>
        </is>
      </c>
      <c r="H91" t="inlineStr">
        <is>
          <t>SAESA</t>
        </is>
      </c>
      <c r="I91" t="inlineStr">
        <is>
          <t>SAESVALDENBLOQB</t>
        </is>
      </c>
      <c r="J91" t="inlineStr">
        <is>
          <t>VALDIVIA</t>
        </is>
      </c>
      <c r="K91" t="n">
        <v>-9498.262423910001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284.348588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0.8631</v>
      </c>
      <c r="AL91" t="n">
        <v>62.52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0.7946</v>
      </c>
      <c r="BE91" t="n">
        <v>69.39400000000001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1989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SUM_SAESA_B</t>
        </is>
      </c>
      <c r="G92" t="inlineStr">
        <is>
          <t>B</t>
        </is>
      </c>
      <c r="H92" t="inlineStr">
        <is>
          <t>SAESA</t>
        </is>
      </c>
      <c r="I92" t="inlineStr">
        <is>
          <t>SAESVALDENBLOQB</t>
        </is>
      </c>
      <c r="J92" t="inlineStr">
        <is>
          <t>VALDIVIA</t>
        </is>
      </c>
      <c r="K92" t="n">
        <v>-9498.262423910001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27.771597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0.8826000000000001</v>
      </c>
      <c r="AL92" t="n">
        <v>63.932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0.7824</v>
      </c>
      <c r="BE92" t="n">
        <v>68.328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1991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SUM_SAESA_B</t>
        </is>
      </c>
      <c r="G93" t="inlineStr">
        <is>
          <t>B</t>
        </is>
      </c>
      <c r="H93" t="inlineStr">
        <is>
          <t>SAESA</t>
        </is>
      </c>
      <c r="I93" t="inlineStr">
        <is>
          <t>SAESVALDENBLOQB</t>
        </is>
      </c>
      <c r="J93" t="inlineStr">
        <is>
          <t>VALDIVIA</t>
        </is>
      </c>
      <c r="K93" t="n">
        <v>-9498.262423910001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7900.741752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0.913</v>
      </c>
      <c r="AL93" t="n">
        <v>66.13500000000001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0.8745000000000001</v>
      </c>
      <c r="BE93" t="n">
        <v>76.372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1357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-285.97445416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267.250477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0.8631</v>
      </c>
      <c r="AL94" t="n">
        <v>62.52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0.7946</v>
      </c>
      <c r="BE94" t="n">
        <v>69.39400000000001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2029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-7000.94493312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5579.556496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0.7824</v>
      </c>
      <c r="BE95" t="n">
        <v>68.328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2031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-7000.94493312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6588.212268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0.8826000000000001</v>
      </c>
      <c r="AL96" t="n">
        <v>63.932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0.7824</v>
      </c>
      <c r="BE96" t="n">
        <v>68.328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2033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-7000.94493312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0.41891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0.913</v>
      </c>
      <c r="AL97" t="n">
        <v>66.13500000000001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0.8745000000000001</v>
      </c>
      <c r="BE97" t="n">
        <v>76.372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1353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-6151.98225914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4903.601506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0.8903</v>
      </c>
      <c r="AL98" t="n">
        <v>64.48999999999999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0.7923</v>
      </c>
      <c r="BE98" t="n">
        <v>69.193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1355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-6151.98225914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5789.299213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0.8826000000000001</v>
      </c>
      <c r="AL99" t="n">
        <v>63.932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0.7824</v>
      </c>
      <c r="BE99" t="n">
        <v>68.328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-1385.12858596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1122.71671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0.981</v>
      </c>
      <c r="AL100" t="n">
        <v>71.06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0.9134</v>
      </c>
      <c r="BE100" t="n">
        <v>79.76900000000001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4087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-3425.39715645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2347.848002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0.8631</v>
      </c>
      <c r="AL101" t="n">
        <v>62.52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0.7946</v>
      </c>
      <c r="BE101" t="n">
        <v>69.39400000000001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4089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-3425.39715645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193.485495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0.8826000000000001</v>
      </c>
      <c r="AL102" t="n">
        <v>63.932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0.7824</v>
      </c>
      <c r="BE102" t="n">
        <v>68.328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4091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-3425.39715645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747.27895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0.913</v>
      </c>
      <c r="AL103" t="n">
        <v>66.13500000000001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0.8745000000000001</v>
      </c>
      <c r="BE103" t="n">
        <v>76.372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2029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-2788.46873781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2222.273729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0.8826000000000001</v>
      </c>
      <c r="AL104" t="n">
        <v>63.932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0.7824</v>
      </c>
      <c r="BE104" t="n">
        <v>68.328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2031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-2788.46873781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2627.953805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0.8826000000000001</v>
      </c>
      <c r="AL105" t="n">
        <v>63.932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0.7824</v>
      </c>
      <c r="BE105" t="n">
        <v>68.328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2033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-2788.46873781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0.19986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0.913</v>
      </c>
      <c r="AL106" t="n">
        <v>66.13500000000001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0.8745000000000001</v>
      </c>
      <c r="BE106" t="n">
        <v>76.372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1353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-5804.88573505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4626.938966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0.8903</v>
      </c>
      <c r="AL107" t="n">
        <v>64.48999999999999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0.7923</v>
      </c>
      <c r="BE107" t="n">
        <v>69.193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1355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-5804.88573505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5478.827098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0.8826000000000001</v>
      </c>
      <c r="AL108" t="n">
        <v>63.932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0.7824</v>
      </c>
      <c r="BE108" t="n">
        <v>68.328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401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-3216.66027147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2906.651409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0.8631</v>
      </c>
      <c r="AL109" t="n">
        <v>62.52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0.7946</v>
      </c>
      <c r="BE109" t="n">
        <v>69.39400000000001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1353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-3609.72733377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2877.229427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0.8903</v>
      </c>
      <c r="AL110" t="n">
        <v>64.48999999999999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0.7923</v>
      </c>
      <c r="BE110" t="n">
        <v>69.193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1355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-3609.72733377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3401.937613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0.8826000000000001</v>
      </c>
      <c r="AL111" t="n">
        <v>63.932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0.7824</v>
      </c>
      <c r="BE111" t="n">
        <v>68.328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2029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-2729.57115232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2175.449007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0.7824</v>
      </c>
      <c r="BE112" t="n">
        <v>68.328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2031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-2729.57115232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2572.44659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0.8826000000000001</v>
      </c>
      <c r="AL113" t="n">
        <v>63.932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0.7824</v>
      </c>
      <c r="BE113" t="n">
        <v>68.328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2033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-2729.57115232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0.130688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0.913</v>
      </c>
      <c r="AL114" t="n">
        <v>66.13500000000001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0.8745000000000001</v>
      </c>
      <c r="BE114" t="n">
        <v>76.372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2029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-814.45672723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36.019029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0.8631</v>
      </c>
      <c r="AL115" t="n">
        <v>62.52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0.7946</v>
      </c>
      <c r="BE115" t="n">
        <v>69.39400000000001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2031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-814.45672723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1.216564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0.7824</v>
      </c>
      <c r="BE116" t="n">
        <v>68.328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2033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-814.45672723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665.498872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0.8745000000000001</v>
      </c>
      <c r="BE117" t="n">
        <v>76.372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-4234.60696354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3408.978836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0.8903</v>
      </c>
      <c r="AL118" t="n">
        <v>64.48999999999999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0.7923</v>
      </c>
      <c r="BE118" t="n">
        <v>69.193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1353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-1461.26888298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1164.743329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0.8903</v>
      </c>
      <c r="AL119" t="n">
        <v>64.48999999999999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0.7923</v>
      </c>
      <c r="BE119" t="n">
        <v>69.193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1355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-1461.26888298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1377.152653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0.7824</v>
      </c>
      <c r="BE120" t="n">
        <v>68.328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-2446.29988691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2160.964796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0.8826000000000001</v>
      </c>
      <c r="AL121" t="n">
        <v>63.932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0.7824</v>
      </c>
      <c r="BE121" t="n">
        <v>68.328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5425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-5460.38209914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1683.419071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0.7946</v>
      </c>
      <c r="BE122" t="n">
        <v>69.39400000000001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5427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-5460.38209914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3215.243526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0.7824</v>
      </c>
      <c r="BE123" t="n">
        <v>68.328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5429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-5460.38209914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3640.92568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0.7824</v>
      </c>
      <c r="BE124" t="n">
        <v>68.328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5431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-5460.38209914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12.205817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0.8745000000000001</v>
      </c>
      <c r="BE125" t="n">
        <v>76.372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3979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-2441.28847948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457.332612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0.7946</v>
      </c>
      <c r="BE126" t="n">
        <v>69.39400000000001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3981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-2441.28847948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25.9716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0.8826000000000001</v>
      </c>
      <c r="AL127" t="n">
        <v>63.932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0.7824</v>
      </c>
      <c r="BE127" t="n">
        <v>68.328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3983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-2441.28847948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1810.940758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0.913</v>
      </c>
      <c r="AL128" t="n">
        <v>66.13500000000001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0.8745000000000001</v>
      </c>
      <c r="BE128" t="n">
        <v>76.372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6034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-4774.16857085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3331.626167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0.8631</v>
      </c>
      <c r="AL129" t="n">
        <v>62.52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0.7946</v>
      </c>
      <c r="BE129" t="n">
        <v>69.39400000000001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6036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-4774.16857085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261.485374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0.8826000000000001</v>
      </c>
      <c r="AL130" t="n">
        <v>63.932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0.7824</v>
      </c>
      <c r="BE130" t="n">
        <v>68.328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6038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-4774.16857085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1272.834183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0.913</v>
      </c>
      <c r="AL131" t="n">
        <v>66.13500000000001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0.8745000000000001</v>
      </c>
      <c r="BE131" t="n">
        <v>76.372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2029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-5654.27082832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817.96664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2031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-5654.27082832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253.291308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2033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-5654.27082832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4636.395404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0.9159</v>
      </c>
      <c r="AL134" t="n">
        <v>66.345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0.8882</v>
      </c>
      <c r="BE134" t="n">
        <v>77.568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4171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-4113.02431578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3107.206188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0.8631</v>
      </c>
      <c r="AL135" t="n">
        <v>62.52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0.7946</v>
      </c>
      <c r="BE135" t="n">
        <v>69.39400000000001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4173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-4113.02431578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174.99214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0.8826000000000001</v>
      </c>
      <c r="AL136" t="n">
        <v>63.932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0.7824</v>
      </c>
      <c r="BE136" t="n">
        <v>68.328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4175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-4113.02431578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620.225901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0.913</v>
      </c>
      <c r="AL137" t="n">
        <v>66.13500000000001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0.8745000000000001</v>
      </c>
      <c r="BE137" t="n">
        <v>76.372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677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-3483.04772898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3015.36543</v>
      </c>
      <c r="P138" t="inlineStr">
        <is>
          <t>BS1B</t>
        </is>
      </c>
      <c r="Q138" t="n">
        <v>2</v>
      </c>
      <c r="W138" t="n">
        <v>4</v>
      </c>
      <c r="X138" t="n">
        <v>0</v>
      </c>
    </row>
    <row r="139">
      <c r="A139" t="n">
        <v>5329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-37108.3421228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371.939321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0.8631</v>
      </c>
      <c r="AL139" t="n">
        <v>62.52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0.7946</v>
      </c>
      <c r="BE139" t="n">
        <v>69.39400000000001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5331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-37108.3421228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28212.662903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0.8826000000000001</v>
      </c>
      <c r="AL140" t="n">
        <v>63.932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0.7824</v>
      </c>
      <c r="BE140" t="n">
        <v>68.328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5333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-37108.3421228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34811.81004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0.7824</v>
      </c>
      <c r="BE141" t="n">
        <v>68.328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5335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-37108.3421228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7.047547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0.8745000000000001</v>
      </c>
      <c r="BE142" t="n">
        <v>76.372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4069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-22666.21787819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17819.465176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0.7946</v>
      </c>
      <c r="BE143" t="n">
        <v>69.39400000000001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4071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-22666.21787819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1007.128905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0.7824</v>
      </c>
      <c r="BE144" t="n">
        <v>68.328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4073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-22666.21787819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2810.975196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0.913</v>
      </c>
      <c r="AL145" t="n">
        <v>66.13500000000001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0.8745000000000001</v>
      </c>
      <c r="BE145" t="n">
        <v>76.372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5329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-7936.74014031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1251.315603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0.8631</v>
      </c>
      <c r="AL146" t="n">
        <v>62.52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0.7946</v>
      </c>
      <c r="BE146" t="n">
        <v>69.39400000000001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5331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-7936.74014031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4900.90257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0.8826000000000001</v>
      </c>
      <c r="AL147" t="n">
        <v>63.932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0.7824</v>
      </c>
      <c r="BE147" t="n">
        <v>68.328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5333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-7936.74014031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6123.708273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0.8826000000000001</v>
      </c>
      <c r="AL148" t="n">
        <v>63.932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0.7824</v>
      </c>
      <c r="BE148" t="n">
        <v>68.328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5335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-7936.74014031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11.211382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0.913</v>
      </c>
      <c r="AL149" t="n">
        <v>66.13500000000001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0.8745000000000001</v>
      </c>
      <c r="BE149" t="n">
        <v>76.372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2029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-9137.19280099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1630.429787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0.8631</v>
      </c>
      <c r="AL150" t="n">
        <v>62.52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0.7946</v>
      </c>
      <c r="BE150" t="n">
        <v>69.39400000000001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2031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-9137.19280099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85.75883399999999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0.8826000000000001</v>
      </c>
      <c r="AL151" t="n">
        <v>63.932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0.7824</v>
      </c>
      <c r="BE151" t="n">
        <v>68.328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2033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-9137.19280099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6200.214484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0.913</v>
      </c>
      <c r="AL152" t="n">
        <v>66.13500000000001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0.8745000000000001</v>
      </c>
      <c r="BE152" t="n">
        <v>76.372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255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-586.01049352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517.658548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0.7824</v>
      </c>
      <c r="BE153" t="n">
        <v>68.328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2029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-21769.69175574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963.5675670000001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0.8631</v>
      </c>
      <c r="AL154" t="n">
        <v>62.52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0.7946</v>
      </c>
      <c r="BE154" t="n">
        <v>69.39400000000001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2031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-21769.69175574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61.940632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0.8826000000000001</v>
      </c>
      <c r="AL155" t="n">
        <v>63.932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0.7824</v>
      </c>
      <c r="BE155" t="n">
        <v>68.328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2033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-21769.69175574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17771.247697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0.8745000000000001</v>
      </c>
      <c r="BE156" t="n">
        <v>76.372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4069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-803.31106434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716.556591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0.7946</v>
      </c>
      <c r="BE157" t="n">
        <v>69.39400000000001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4071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-803.31106434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48.385434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0.7824</v>
      </c>
      <c r="BE158" t="n">
        <v>68.328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4073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-803.31106434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7.970729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0.8745000000000001</v>
      </c>
      <c r="BE159" t="n">
        <v>76.372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2029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-5381.10360894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2370.654402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0.7946</v>
      </c>
      <c r="BE160" t="n">
        <v>69.39400000000001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2031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-5381.10360894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132.874367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0.7824</v>
      </c>
      <c r="BE161" t="n">
        <v>68.328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2033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-5381.10360894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2195.854422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0.8745000000000001</v>
      </c>
      <c r="BE162" t="n">
        <v>76.372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2029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-2431.69790348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1937.238554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0.8826000000000001</v>
      </c>
      <c r="AL163" t="n">
        <v>63.932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0.7824</v>
      </c>
      <c r="BE163" t="n">
        <v>68.328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2031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-2431.69790348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2288.339947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0.7824</v>
      </c>
      <c r="BE164" t="n">
        <v>68.328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2033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-2431.69790348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0.577974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0.8745000000000001</v>
      </c>
      <c r="BE165" t="n">
        <v>76.372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6034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0.7946</v>
      </c>
      <c r="BE166" t="n">
        <v>69.39400000000001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6036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0.7824</v>
      </c>
      <c r="BE167" t="n">
        <v>68.328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6038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0.8745000000000001</v>
      </c>
      <c r="BE168" t="n">
        <v>76.372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2029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-1764.0089144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415.358217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0.7946</v>
      </c>
      <c r="BE169" t="n">
        <v>69.39400000000001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2031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-1764.0089144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15.820595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0.7824</v>
      </c>
      <c r="BE170" t="n">
        <v>68.328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2033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-1764.0089144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1097.695898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0.8745000000000001</v>
      </c>
      <c r="BE171" t="n">
        <v>76.372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5425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-2641.09888209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1246.884168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0.7946</v>
      </c>
      <c r="BE172" t="n">
        <v>69.39400000000001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5427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-2641.09888209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1102.648185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0.7824</v>
      </c>
      <c r="BE173" t="n">
        <v>68.328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5429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-2641.09888209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1342.039869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0.7824</v>
      </c>
      <c r="BE174" t="n">
        <v>68.328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5431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-2641.09888209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10.82659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0.8745000000000001</v>
      </c>
      <c r="BE175" t="n">
        <v>76.372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1353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-4115.51352287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3280.379796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0.8903</v>
      </c>
      <c r="AL176" t="n">
        <v>64.48999999999999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0.7923</v>
      </c>
      <c r="BE176" t="n">
        <v>69.193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1355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-4115.51352287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3872.888151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0.8826000000000001</v>
      </c>
      <c r="AL177" t="n">
        <v>63.932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0.7824</v>
      </c>
      <c r="BE177" t="n">
        <v>68.328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889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-3182.00535459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2555.062084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0.8631</v>
      </c>
      <c r="AL178" t="n">
        <v>62.52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0.7946</v>
      </c>
      <c r="BE178" t="n">
        <v>69.39400000000001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891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-3182.00535459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147.998488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0.8826000000000001</v>
      </c>
      <c r="AL179" t="n">
        <v>63.932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0.7824</v>
      </c>
      <c r="BE179" t="n">
        <v>68.328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893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-3182.00535459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5.691005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0.913</v>
      </c>
      <c r="AL180" t="n">
        <v>66.13500000000001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0.8745000000000001</v>
      </c>
      <c r="BE180" t="n">
        <v>76.372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425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-2907.19955351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406.006787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0.8631</v>
      </c>
      <c r="AL181" t="n">
        <v>62.52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0.7946</v>
      </c>
      <c r="BE181" t="n">
        <v>69.39400000000001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427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-2907.19955351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2330.017423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0.8826000000000001</v>
      </c>
      <c r="AL182" t="n">
        <v>63.932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0.7824</v>
      </c>
      <c r="BE182" t="n">
        <v>68.328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2029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-8693.217469560001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260.248033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0.8631</v>
      </c>
      <c r="AL183" t="n">
        <v>62.52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0.7946</v>
      </c>
      <c r="BE183" t="n">
        <v>69.39400000000001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2031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-8693.217469560001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25.417758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0.8826000000000001</v>
      </c>
      <c r="AL184" t="n">
        <v>63.932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0.7824</v>
      </c>
      <c r="BE184" t="n">
        <v>68.328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2033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-8693.217469560001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7231.097979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0.913</v>
      </c>
      <c r="AL185" t="n">
        <v>66.13500000000001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0.8745000000000001</v>
      </c>
      <c r="BE185" t="n">
        <v>76.372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1385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SUM_SAESA_B</t>
        </is>
      </c>
      <c r="G186" t="inlineStr">
        <is>
          <t>B</t>
        </is>
      </c>
      <c r="H186" t="inlineStr">
        <is>
          <t>SAESA</t>
        </is>
      </c>
      <c r="I186" t="inlineStr">
        <is>
          <t>SAESAIHUBLOQB</t>
        </is>
      </c>
      <c r="J186" t="inlineStr">
        <is>
          <t>AIHUAPI</t>
        </is>
      </c>
      <c r="K186" t="n">
        <v>-251.60834157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235.134461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111.133</v>
      </c>
      <c r="AF186" t="n">
        <v>1.080821157758461</v>
      </c>
      <c r="AG186" t="n">
        <v>120.1148977251711</v>
      </c>
      <c r="AH186" t="n">
        <v>779.3099999999999</v>
      </c>
      <c r="AI186" t="n">
        <v>0.879</v>
      </c>
      <c r="AJ186" t="n">
        <v>82.2803252917125</v>
      </c>
      <c r="AK186" t="n">
        <v>0.846</v>
      </c>
      <c r="AL186" t="n">
        <v>69.60899999999999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0.7946</v>
      </c>
      <c r="BE186" t="n">
        <v>69.39400000000001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2071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SUM_SAESA_B</t>
        </is>
      </c>
      <c r="G187" t="inlineStr">
        <is>
          <t>B</t>
        </is>
      </c>
      <c r="H187" t="inlineStr">
        <is>
          <t>SAESA</t>
        </is>
      </c>
      <c r="I187" t="inlineStr">
        <is>
          <t>SAESABONBLOQB</t>
        </is>
      </c>
      <c r="J187" t="inlineStr">
        <is>
          <t>ALTO_BONITO</t>
        </is>
      </c>
      <c r="K187" t="n">
        <v>-8220.359593790001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6551.395734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111.133</v>
      </c>
      <c r="AF187" t="n">
        <v>1.080821157758461</v>
      </c>
      <c r="AG187" t="n">
        <v>120.1148977251711</v>
      </c>
      <c r="AH187" t="n">
        <v>779.3099999999999</v>
      </c>
      <c r="AI187" t="n">
        <v>0.879</v>
      </c>
      <c r="AJ187" t="n">
        <v>82.2803252917125</v>
      </c>
      <c r="AK187" t="n">
        <v>0.8421</v>
      </c>
      <c r="AL187" t="n">
        <v>69.288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0.7824</v>
      </c>
      <c r="BE187" t="n">
        <v>68.328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2073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SUM_SAESA_B</t>
        </is>
      </c>
      <c r="G188" t="inlineStr">
        <is>
          <t>B</t>
        </is>
      </c>
      <c r="H188" t="inlineStr">
        <is>
          <t>SAESA</t>
        </is>
      </c>
      <c r="I188" t="inlineStr">
        <is>
          <t>SAESABONBLOQB</t>
        </is>
      </c>
      <c r="J188" t="inlineStr">
        <is>
          <t>ALTO_BONITO</t>
        </is>
      </c>
      <c r="K188" t="n">
        <v>-8220.359593790001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7735.737738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0.8421</v>
      </c>
      <c r="AL188" t="n">
        <v>69.288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0.7824</v>
      </c>
      <c r="BE188" t="n">
        <v>68.328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2075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SUM_SAESA_B</t>
        </is>
      </c>
      <c r="G189" t="inlineStr">
        <is>
          <t>B</t>
        </is>
      </c>
      <c r="H189" t="inlineStr">
        <is>
          <t>SAESA</t>
        </is>
      </c>
      <c r="I189" t="inlineStr">
        <is>
          <t>SAESABONBLOQB</t>
        </is>
      </c>
      <c r="J189" t="inlineStr">
        <is>
          <t>ALTO_BONITO</t>
        </is>
      </c>
      <c r="K189" t="n">
        <v>-8220.359593790001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0.491875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0.9167</v>
      </c>
      <c r="AL189" t="n">
        <v>75.426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0.8745000000000001</v>
      </c>
      <c r="BE189" t="n">
        <v>76.372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1381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SUM_SAESA_B</t>
        </is>
      </c>
      <c r="G190" t="inlineStr">
        <is>
          <t>B</t>
        </is>
      </c>
      <c r="H190" t="inlineStr">
        <is>
          <t>SAESA</t>
        </is>
      </c>
      <c r="I190" t="inlineStr">
        <is>
          <t>SAESANCUBLOQB</t>
        </is>
      </c>
      <c r="J190" t="inlineStr">
        <is>
          <t>ANCUD</t>
        </is>
      </c>
      <c r="K190" t="n">
        <v>-7097.02372704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5656.872008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0.8486</v>
      </c>
      <c r="AL190" t="n">
        <v>69.82299999999999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0.7923</v>
      </c>
      <c r="BE190" t="n">
        <v>69.193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1383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SUM_SAESA_B</t>
        </is>
      </c>
      <c r="G191" t="inlineStr">
        <is>
          <t>B</t>
        </is>
      </c>
      <c r="H191" t="inlineStr">
        <is>
          <t>SAESA</t>
        </is>
      </c>
      <c r="I191" t="inlineStr">
        <is>
          <t>SAESANCUBLOQB</t>
        </is>
      </c>
      <c r="J191" t="inlineStr">
        <is>
          <t>ANCUD</t>
        </is>
      </c>
      <c r="K191" t="n">
        <v>-7097.02372704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6678.626847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0.8421</v>
      </c>
      <c r="AL191" t="n">
        <v>69.288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0.7824</v>
      </c>
      <c r="BE191" t="n">
        <v>68.328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411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SUM_SAESA_B</t>
        </is>
      </c>
      <c r="G192" t="inlineStr">
        <is>
          <t>B</t>
        </is>
      </c>
      <c r="H192" t="inlineStr">
        <is>
          <t>SAESA</t>
        </is>
      </c>
      <c r="I192" t="inlineStr">
        <is>
          <t>SAESARMBLOQB</t>
        </is>
      </c>
      <c r="J192" t="inlineStr">
        <is>
          <t>ARMAZONES</t>
        </is>
      </c>
      <c r="K192" t="n">
        <v>-1507.87290675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1222.207185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0.9133</v>
      </c>
      <c r="AL192" t="n">
        <v>75.14700000000001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0.9134</v>
      </c>
      <c r="BE192" t="n">
        <v>79.76900000000001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4171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SUM_SAESA_B</t>
        </is>
      </c>
      <c r="G193" t="inlineStr">
        <is>
          <t>B</t>
        </is>
      </c>
      <c r="H193" t="inlineStr">
        <is>
          <t>SAESA</t>
        </is>
      </c>
      <c r="I193" t="inlineStr">
        <is>
          <t>SAESBBLABLOQB</t>
        </is>
      </c>
      <c r="J193" t="inlineStr">
        <is>
          <t>B.BLANCO</t>
        </is>
      </c>
      <c r="K193" t="n">
        <v>-4044.34154362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2772.087083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0.846</v>
      </c>
      <c r="AL193" t="n">
        <v>69.60899999999999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0.7946</v>
      </c>
      <c r="BE193" t="n">
        <v>69.39400000000001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4173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SUM_SAESA_B</t>
        </is>
      </c>
      <c r="G194" t="inlineStr">
        <is>
          <t>B</t>
        </is>
      </c>
      <c r="H194" t="inlineStr">
        <is>
          <t>SAESA</t>
        </is>
      </c>
      <c r="I194" t="inlineStr">
        <is>
          <t>SAESBBLABLOQB</t>
        </is>
      </c>
      <c r="J194" t="inlineStr">
        <is>
          <t>B.BLANCO</t>
        </is>
      </c>
      <c r="K194" t="n">
        <v>-4044.34154362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228.446919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0.8421</v>
      </c>
      <c r="AL194" t="n">
        <v>69.288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0.7824</v>
      </c>
      <c r="BE194" t="n">
        <v>68.328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4175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SUM_SAESA_B</t>
        </is>
      </c>
      <c r="G195" t="inlineStr">
        <is>
          <t>B</t>
        </is>
      </c>
      <c r="H195" t="inlineStr">
        <is>
          <t>SAESA</t>
        </is>
      </c>
      <c r="I195" t="inlineStr">
        <is>
          <t>SAESBBLABLOQB</t>
        </is>
      </c>
      <c r="J195" t="inlineStr">
        <is>
          <t>B.BLANCO</t>
        </is>
      </c>
      <c r="K195" t="n">
        <v>-4044.34154362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882.306828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0.9167</v>
      </c>
      <c r="AL195" t="n">
        <v>75.426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0.8745000000000001</v>
      </c>
      <c r="BE195" t="n">
        <v>76.372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2071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SUM_SAESA_B</t>
        </is>
      </c>
      <c r="G196" t="inlineStr">
        <is>
          <t>B</t>
        </is>
      </c>
      <c r="H196" t="inlineStr">
        <is>
          <t>SAESA</t>
        </is>
      </c>
      <c r="I196" t="inlineStr">
        <is>
          <t>SAESCALBBLOQB</t>
        </is>
      </c>
      <c r="J196" t="inlineStr">
        <is>
          <t>CALBUCO</t>
        </is>
      </c>
      <c r="K196" t="n">
        <v>-3001.61831255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2392.143556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0.8421</v>
      </c>
      <c r="AL196" t="n">
        <v>69.288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0.7824</v>
      </c>
      <c r="BE196" t="n">
        <v>68.328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2073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SUM_SAESA_B</t>
        </is>
      </c>
      <c r="G197" t="inlineStr">
        <is>
          <t>B</t>
        </is>
      </c>
      <c r="H197" t="inlineStr">
        <is>
          <t>SAESA</t>
        </is>
      </c>
      <c r="I197" t="inlineStr">
        <is>
          <t>SAESCALBBLOQB</t>
        </is>
      </c>
      <c r="J197" t="inlineStr">
        <is>
          <t>CALBUCO</t>
        </is>
      </c>
      <c r="K197" t="n">
        <v>-3001.61831255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2828.833675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0.8421</v>
      </c>
      <c r="AL197" t="n">
        <v>69.288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0.7824</v>
      </c>
      <c r="BE197" t="n">
        <v>68.328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2075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SUM_SAESA_B</t>
        </is>
      </c>
      <c r="G198" t="inlineStr">
        <is>
          <t>B</t>
        </is>
      </c>
      <c r="H198" t="inlineStr">
        <is>
          <t>SAESA</t>
        </is>
      </c>
      <c r="I198" t="inlineStr">
        <is>
          <t>SAESCALBBLOQB</t>
        </is>
      </c>
      <c r="J198" t="inlineStr">
        <is>
          <t>CALBUCO</t>
        </is>
      </c>
      <c r="K198" t="n">
        <v>-3001.61831255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0.215138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0.9167</v>
      </c>
      <c r="AL198" t="n">
        <v>75.426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0.8745000000000001</v>
      </c>
      <c r="BE198" t="n">
        <v>76.372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1381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SUM_SAESA_B</t>
        </is>
      </c>
      <c r="G199" t="inlineStr">
        <is>
          <t>B</t>
        </is>
      </c>
      <c r="H199" t="inlineStr">
        <is>
          <t>SAESA</t>
        </is>
      </c>
      <c r="I199" t="inlineStr">
        <is>
          <t>SAESCASTBLOQB</t>
        </is>
      </c>
      <c r="J199" t="inlineStr">
        <is>
          <t>CASTRO</t>
        </is>
      </c>
      <c r="K199" t="n">
        <v>-6814.81683219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5431.931477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0.8486</v>
      </c>
      <c r="AL199" t="n">
        <v>69.82299999999999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0.7923</v>
      </c>
      <c r="BE199" t="n">
        <v>69.193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1383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SUM_SAESA_B</t>
        </is>
      </c>
      <c r="G200" t="inlineStr">
        <is>
          <t>B</t>
        </is>
      </c>
      <c r="H200" t="inlineStr">
        <is>
          <t>SAESA</t>
        </is>
      </c>
      <c r="I200" t="inlineStr">
        <is>
          <t>SAESCASTBLOQB</t>
        </is>
      </c>
      <c r="J200" t="inlineStr">
        <is>
          <t>CASTRO</t>
        </is>
      </c>
      <c r="K200" t="n">
        <v>-6814.81683219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6432.030677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0.8421</v>
      </c>
      <c r="AL200" t="n">
        <v>69.288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0.7824</v>
      </c>
      <c r="BE200" t="n">
        <v>68.328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429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SUM_SAESA_B</t>
        </is>
      </c>
      <c r="G201" t="inlineStr">
        <is>
          <t>B</t>
        </is>
      </c>
      <c r="H201" t="inlineStr">
        <is>
          <t>SAESA</t>
        </is>
      </c>
      <c r="I201" t="inlineStr">
        <is>
          <t>SAESACHIRREBLOQB</t>
        </is>
      </c>
      <c r="J201" t="inlineStr">
        <is>
          <t>CHIRRE</t>
        </is>
      </c>
      <c r="K201" t="n">
        <v>-3159.39983112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2854.909501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0.846</v>
      </c>
      <c r="AL201" t="n">
        <v>69.60899999999999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0.7946</v>
      </c>
      <c r="BE201" t="n">
        <v>69.39400000000001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1381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SUM_SAESA_B</t>
        </is>
      </c>
      <c r="G202" t="inlineStr">
        <is>
          <t>B</t>
        </is>
      </c>
      <c r="H202" t="inlineStr">
        <is>
          <t>SAESA</t>
        </is>
      </c>
      <c r="I202" t="inlineStr">
        <is>
          <t>SAESCHONBLOQB</t>
        </is>
      </c>
      <c r="J202" t="inlineStr">
        <is>
          <t>CHONCHI</t>
        </is>
      </c>
      <c r="K202" t="n">
        <v>-3993.31139798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3182.975334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0.8486</v>
      </c>
      <c r="AL202" t="n">
        <v>69.82299999999999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0.7923</v>
      </c>
      <c r="BE202" t="n">
        <v>69.193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1383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SUM_SAESA_B</t>
        </is>
      </c>
      <c r="G203" t="inlineStr">
        <is>
          <t>B</t>
        </is>
      </c>
      <c r="H203" t="inlineStr">
        <is>
          <t>SAESA</t>
        </is>
      </c>
      <c r="I203" t="inlineStr">
        <is>
          <t>SAESCHONBLOQB</t>
        </is>
      </c>
      <c r="J203" t="inlineStr">
        <is>
          <t>CHONCHI</t>
        </is>
      </c>
      <c r="K203" t="n">
        <v>-3993.31139798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3763.441111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0.8421</v>
      </c>
      <c r="AL203" t="n">
        <v>69.288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0.7824</v>
      </c>
      <c r="BE203" t="n">
        <v>68.328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2071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SUM_SAESA_B</t>
        </is>
      </c>
      <c r="G204" t="inlineStr">
        <is>
          <t>B</t>
        </is>
      </c>
      <c r="H204" t="inlineStr">
        <is>
          <t>SAESA</t>
        </is>
      </c>
      <c r="I204" t="inlineStr">
        <is>
          <t>SAESCOLABLOQB</t>
        </is>
      </c>
      <c r="J204" t="inlineStr">
        <is>
          <t>COLACO</t>
        </is>
      </c>
      <c r="K204" t="n">
        <v>-2894.38518895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2306.804635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0.8421</v>
      </c>
      <c r="AL204" t="n">
        <v>69.288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0.7824</v>
      </c>
      <c r="BE204" t="n">
        <v>68.328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2073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SUM_SAESA_B</t>
        </is>
      </c>
      <c r="G205" t="inlineStr">
        <is>
          <t>B</t>
        </is>
      </c>
      <c r="H205" t="inlineStr">
        <is>
          <t>SAESA</t>
        </is>
      </c>
      <c r="I205" t="inlineStr">
        <is>
          <t>SAESCOLABLOQB</t>
        </is>
      </c>
      <c r="J205" t="inlineStr">
        <is>
          <t>COLACO</t>
        </is>
      </c>
      <c r="K205" t="n">
        <v>-2894.38518895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2727.7733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0.8421</v>
      </c>
      <c r="AL205" t="n">
        <v>69.288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0.7824</v>
      </c>
      <c r="BE205" t="n">
        <v>68.328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2075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SUM_SAESA_B</t>
        </is>
      </c>
      <c r="G206" t="inlineStr">
        <is>
          <t>B</t>
        </is>
      </c>
      <c r="H206" t="inlineStr">
        <is>
          <t>SAESA</t>
        </is>
      </c>
      <c r="I206" t="inlineStr">
        <is>
          <t>SAESCOLABLOQB</t>
        </is>
      </c>
      <c r="J206" t="inlineStr">
        <is>
          <t>COLACO</t>
        </is>
      </c>
      <c r="K206" t="n">
        <v>-2894.38518895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0.138579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0.9167</v>
      </c>
      <c r="AL206" t="n">
        <v>75.426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0.8745000000000001</v>
      </c>
      <c r="BE206" t="n">
        <v>76.372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2071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SUM_SAESA_B</t>
        </is>
      </c>
      <c r="G207" t="inlineStr">
        <is>
          <t>B</t>
        </is>
      </c>
      <c r="H207" t="inlineStr">
        <is>
          <t>SAESA</t>
        </is>
      </c>
      <c r="I207" t="inlineStr">
        <is>
          <t>SAESCORRBLOQB</t>
        </is>
      </c>
      <c r="J207" t="inlineStr">
        <is>
          <t>CORRAL</t>
        </is>
      </c>
      <c r="K207" t="n">
        <v>-930.64493673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41.157407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0.846</v>
      </c>
      <c r="AL207" t="n">
        <v>69.60899999999999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0.7946</v>
      </c>
      <c r="BE207" t="n">
        <v>69.39400000000001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2073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SUM_SAESA_B</t>
        </is>
      </c>
      <c r="G208" t="inlineStr">
        <is>
          <t>B</t>
        </is>
      </c>
      <c r="H208" t="inlineStr">
        <is>
          <t>SAESA</t>
        </is>
      </c>
      <c r="I208" t="inlineStr">
        <is>
          <t>SAESCORRBLOQB</t>
        </is>
      </c>
      <c r="J208" t="inlineStr">
        <is>
          <t>CORRAL</t>
        </is>
      </c>
      <c r="K208" t="n">
        <v>-930.64493673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1.390116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0.8421</v>
      </c>
      <c r="AL208" t="n">
        <v>69.288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0.7824</v>
      </c>
      <c r="BE208" t="n">
        <v>68.328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2075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SUM_SAESA_B</t>
        </is>
      </c>
      <c r="G209" t="inlineStr">
        <is>
          <t>B</t>
        </is>
      </c>
      <c r="H209" t="inlineStr">
        <is>
          <t>SAESA</t>
        </is>
      </c>
      <c r="I209" t="inlineStr">
        <is>
          <t>SAESCORRBLOQB</t>
        </is>
      </c>
      <c r="J209" t="inlineStr">
        <is>
          <t>CORRAL</t>
        </is>
      </c>
      <c r="K209" t="n">
        <v>-930.64493673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760.437154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0.9167</v>
      </c>
      <c r="AL209" t="n">
        <v>75.426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0.8745000000000001</v>
      </c>
      <c r="BE209" t="n">
        <v>76.372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691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SUM_SAESA_B</t>
        </is>
      </c>
      <c r="G210" t="inlineStr">
        <is>
          <t>B</t>
        </is>
      </c>
      <c r="H210" t="inlineStr">
        <is>
          <t>SAESA</t>
        </is>
      </c>
      <c r="I210" t="inlineStr">
        <is>
          <t>SAESDALCBLOQB</t>
        </is>
      </c>
      <c r="J210" t="inlineStr">
        <is>
          <t>DALCAHUE</t>
        </is>
      </c>
      <c r="K210" t="n">
        <v>-5053.70036606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4068.372281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0.8486</v>
      </c>
      <c r="AL210" t="n">
        <v>69.82299999999999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0.7923</v>
      </c>
      <c r="BE210" t="n">
        <v>69.193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1381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SUM_SAESA_B</t>
        </is>
      </c>
      <c r="G211" t="inlineStr">
        <is>
          <t>B</t>
        </is>
      </c>
      <c r="H211" t="inlineStr">
        <is>
          <t>SAESA</t>
        </is>
      </c>
      <c r="I211" t="inlineStr">
        <is>
          <t>SAESDEGABLOQB</t>
        </is>
      </c>
      <c r="J211" t="inlineStr">
        <is>
          <t>DEGAÑ</t>
        </is>
      </c>
      <c r="K211" t="n">
        <v>-1490.55683222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1188.08807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0.8486</v>
      </c>
      <c r="AL211" t="n">
        <v>69.82299999999999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0.7923</v>
      </c>
      <c r="BE211" t="n">
        <v>69.193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1383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SUM_SAESA_B</t>
        </is>
      </c>
      <c r="G212" t="inlineStr">
        <is>
          <t>B</t>
        </is>
      </c>
      <c r="H212" t="inlineStr">
        <is>
          <t>SAESA</t>
        </is>
      </c>
      <c r="I212" t="inlineStr">
        <is>
          <t>SAESDEGABLOQB</t>
        </is>
      </c>
      <c r="J212" t="inlineStr">
        <is>
          <t>DEGAÑ</t>
        </is>
      </c>
      <c r="K212" t="n">
        <v>-1490.55683222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1404.754676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0.8421</v>
      </c>
      <c r="AL212" t="n">
        <v>69.288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0.7824</v>
      </c>
      <c r="BE212" t="n">
        <v>68.328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691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SUM_SAESA_B</t>
        </is>
      </c>
      <c r="G213" t="inlineStr">
        <is>
          <t>B</t>
        </is>
      </c>
      <c r="H213" t="inlineStr">
        <is>
          <t>SAESA</t>
        </is>
      </c>
      <c r="I213" t="inlineStr">
        <is>
          <t>SAESELEMBLOQB</t>
        </is>
      </c>
      <c r="J213" t="inlineStr">
        <is>
          <t>EMPALME</t>
        </is>
      </c>
      <c r="K213" t="n">
        <v>-2628.73328575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2322.119262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0.8421</v>
      </c>
      <c r="AL213" t="n">
        <v>69.288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0.7824</v>
      </c>
      <c r="BE213" t="n">
        <v>68.328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5537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SUM_SAESA_B</t>
        </is>
      </c>
      <c r="G214" t="inlineStr">
        <is>
          <t>B</t>
        </is>
      </c>
      <c r="H214" t="inlineStr">
        <is>
          <t>SAESA</t>
        </is>
      </c>
      <c r="I214" t="inlineStr">
        <is>
          <t>SAESFRUTBLOQB</t>
        </is>
      </c>
      <c r="J214" t="inlineStr">
        <is>
          <t>FRUTILLAR</t>
        </is>
      </c>
      <c r="K214" t="n">
        <v>-6015.50756676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1854.562552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0.846</v>
      </c>
      <c r="AL214" t="n">
        <v>69.60899999999999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0.7946</v>
      </c>
      <c r="BE214" t="n">
        <v>69.39400000000001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5539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SUM_SAESA_B</t>
        </is>
      </c>
      <c r="G215" t="inlineStr">
        <is>
          <t>B</t>
        </is>
      </c>
      <c r="H215" t="inlineStr">
        <is>
          <t>SAESA</t>
        </is>
      </c>
      <c r="I215" t="inlineStr">
        <is>
          <t>SAESFRUTBLOQB</t>
        </is>
      </c>
      <c r="J215" t="inlineStr">
        <is>
          <t>FRUTILLAR</t>
        </is>
      </c>
      <c r="K215" t="n">
        <v>-6015.50756676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3542.11874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0.8421</v>
      </c>
      <c r="AL215" t="n">
        <v>69.288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0.7824</v>
      </c>
      <c r="BE215" t="n">
        <v>68.328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5541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SUM_SAESA_B</t>
        </is>
      </c>
      <c r="G216" t="inlineStr">
        <is>
          <t>B</t>
        </is>
      </c>
      <c r="H216" t="inlineStr">
        <is>
          <t>SAESA</t>
        </is>
      </c>
      <c r="I216" t="inlineStr">
        <is>
          <t>SAESFRUTBLOQB</t>
        </is>
      </c>
      <c r="J216" t="inlineStr">
        <is>
          <t>FRUTILLAR</t>
        </is>
      </c>
      <c r="K216" t="n">
        <v>-6015.50756676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4011.077536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0.8421</v>
      </c>
      <c r="AL216" t="n">
        <v>69.288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0.7824</v>
      </c>
      <c r="BE216" t="n">
        <v>68.328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5543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SUM_SAESA_B</t>
        </is>
      </c>
      <c r="G217" t="inlineStr">
        <is>
          <t>B</t>
        </is>
      </c>
      <c r="H217" t="inlineStr">
        <is>
          <t>SAESA</t>
        </is>
      </c>
      <c r="I217" t="inlineStr">
        <is>
          <t>SAESFRUTBLOQB</t>
        </is>
      </c>
      <c r="J217" t="inlineStr">
        <is>
          <t>FRUTILLAR</t>
        </is>
      </c>
      <c r="K217" t="n">
        <v>-6015.50756676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13.446712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0.9167</v>
      </c>
      <c r="AL217" t="n">
        <v>75.426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0.8745000000000001</v>
      </c>
      <c r="BE217" t="n">
        <v>76.372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4063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SUM_SAESA_B</t>
        </is>
      </c>
      <c r="G218" t="inlineStr">
        <is>
          <t>B</t>
        </is>
      </c>
      <c r="H218" t="inlineStr">
        <is>
          <t>SAESA</t>
        </is>
      </c>
      <c r="I218" t="inlineStr">
        <is>
          <t>SAESLOSLBLOQB</t>
        </is>
      </c>
      <c r="J218" t="inlineStr">
        <is>
          <t>L.LAGOS</t>
        </is>
      </c>
      <c r="K218" t="n">
        <v>-2765.05194336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517.984023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0.846</v>
      </c>
      <c r="AL218" t="n">
        <v>69.60899999999999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0.7946</v>
      </c>
      <c r="BE218" t="n">
        <v>69.39400000000001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4065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SUM_SAESA_B</t>
        </is>
      </c>
      <c r="G219" t="inlineStr">
        <is>
          <t>B</t>
        </is>
      </c>
      <c r="H219" t="inlineStr">
        <is>
          <t>SAESA</t>
        </is>
      </c>
      <c r="I219" t="inlineStr">
        <is>
          <t>SAESLOSLBLOQB</t>
        </is>
      </c>
      <c r="J219" t="inlineStr">
        <is>
          <t>L.LAGOS</t>
        </is>
      </c>
      <c r="K219" t="n">
        <v>-2765.05194336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29.415951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0.8421</v>
      </c>
      <c r="AL219" t="n">
        <v>69.288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0.7824</v>
      </c>
      <c r="BE219" t="n">
        <v>68.328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4067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SUM_SAESA_B</t>
        </is>
      </c>
      <c r="G220" t="inlineStr">
        <is>
          <t>B</t>
        </is>
      </c>
      <c r="H220" t="inlineStr">
        <is>
          <t>SAESA</t>
        </is>
      </c>
      <c r="I220" t="inlineStr">
        <is>
          <t>SAESLOSLBLOQB</t>
        </is>
      </c>
      <c r="J220" t="inlineStr">
        <is>
          <t>L.LAGOS</t>
        </is>
      </c>
      <c r="K220" t="n">
        <v>-2765.05194336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2051.107563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0.9167</v>
      </c>
      <c r="AL220" t="n">
        <v>75.426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0.8745000000000001</v>
      </c>
      <c r="BE220" t="n">
        <v>76.372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6160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SUM_SAESA_B</t>
        </is>
      </c>
      <c r="G221" t="inlineStr">
        <is>
          <t>B</t>
        </is>
      </c>
      <c r="H221" t="inlineStr">
        <is>
          <t>SAESA</t>
        </is>
      </c>
      <c r="I221" t="inlineStr">
        <is>
          <t>SAESLAUNBLOQB</t>
        </is>
      </c>
      <c r="J221" t="inlineStr">
        <is>
          <t>L.UNION</t>
        </is>
      </c>
      <c r="K221" t="n">
        <v>-5182.92414318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3616.8739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0.846</v>
      </c>
      <c r="AL221" t="n">
        <v>69.60899999999999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0.7946</v>
      </c>
      <c r="BE221" t="n">
        <v>69.39400000000001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6162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SUM_SAESA_B</t>
        </is>
      </c>
      <c r="G222" t="inlineStr">
        <is>
          <t>B</t>
        </is>
      </c>
      <c r="H222" t="inlineStr">
        <is>
          <t>SAESA</t>
        </is>
      </c>
      <c r="I222" t="inlineStr">
        <is>
          <t>SAESLAUNBLOQB</t>
        </is>
      </c>
      <c r="J222" t="inlineStr">
        <is>
          <t>L.UNION</t>
        </is>
      </c>
      <c r="K222" t="n">
        <v>-5182.92414318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283.873273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0.8421</v>
      </c>
      <c r="AL222" t="n">
        <v>69.288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0.7824</v>
      </c>
      <c r="BE222" t="n">
        <v>68.328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6164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SUM_SAESA_B</t>
        </is>
      </c>
      <c r="G223" t="inlineStr">
        <is>
          <t>B</t>
        </is>
      </c>
      <c r="H223" t="inlineStr">
        <is>
          <t>SAESA</t>
        </is>
      </c>
      <c r="I223" t="inlineStr">
        <is>
          <t>SAESLAUNBLOQB</t>
        </is>
      </c>
      <c r="J223" t="inlineStr">
        <is>
          <t>L.UNION</t>
        </is>
      </c>
      <c r="K223" t="n">
        <v>-5182.92414318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1381.811915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0.9167</v>
      </c>
      <c r="AL223" t="n">
        <v>75.426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0.8745000000000001</v>
      </c>
      <c r="BE223" t="n">
        <v>76.372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2071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SUM_SAESA_B</t>
        </is>
      </c>
      <c r="G224" t="inlineStr">
        <is>
          <t>B</t>
        </is>
      </c>
      <c r="H224" t="inlineStr">
        <is>
          <t>SAESA</t>
        </is>
      </c>
      <c r="I224" t="inlineStr">
        <is>
          <t>SAESLONCBLOQB</t>
        </is>
      </c>
      <c r="J224" t="inlineStr">
        <is>
          <t>LONCOCHE2</t>
        </is>
      </c>
      <c r="K224" t="n">
        <v>-4696.69401764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679.4402219999999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0.9324</v>
      </c>
      <c r="AL224" t="n">
        <v>76.718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0.9008</v>
      </c>
      <c r="BE224" t="n">
        <v>78.669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2073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SUM_SAESA_B</t>
        </is>
      </c>
      <c r="G225" t="inlineStr">
        <is>
          <t>B</t>
        </is>
      </c>
      <c r="H225" t="inlineStr">
        <is>
          <t>SAESA</t>
        </is>
      </c>
      <c r="I225" t="inlineStr">
        <is>
          <t>SAESLONCBLOQB</t>
        </is>
      </c>
      <c r="J225" t="inlineStr">
        <is>
          <t>LONCOCHE2</t>
        </is>
      </c>
      <c r="K225" t="n">
        <v>-4696.69401764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210.395258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0.9312</v>
      </c>
      <c r="AL225" t="n">
        <v>76.619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0.8997000000000001</v>
      </c>
      <c r="BE225" t="n">
        <v>78.572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2075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SUM_SAESA_B</t>
        </is>
      </c>
      <c r="G226" t="inlineStr">
        <is>
          <t>B</t>
        </is>
      </c>
      <c r="H226" t="inlineStr">
        <is>
          <t>SAESA</t>
        </is>
      </c>
      <c r="I226" t="inlineStr">
        <is>
          <t>SAESLONCBLOQB</t>
        </is>
      </c>
      <c r="J226" t="inlineStr">
        <is>
          <t>LONCOCHE2</t>
        </is>
      </c>
      <c r="K226" t="n">
        <v>-4696.69401764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3851.200485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0.9286</v>
      </c>
      <c r="AL226" t="n">
        <v>76.40600000000001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4297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SUM_SAESA_B</t>
        </is>
      </c>
      <c r="G227" t="inlineStr">
        <is>
          <t>B</t>
        </is>
      </c>
      <c r="H227" t="inlineStr">
        <is>
          <t>SAESA</t>
        </is>
      </c>
      <c r="I227" t="inlineStr">
        <is>
          <t>SAESLTAMBLOQB</t>
        </is>
      </c>
      <c r="J227" t="inlineStr">
        <is>
          <t>LOS_TAMBORES</t>
        </is>
      </c>
      <c r="K227" t="n">
        <v>-4358.39753329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3292.574696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0.846</v>
      </c>
      <c r="AL227" t="n">
        <v>69.60899999999999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0.7946</v>
      </c>
      <c r="BE227" t="n">
        <v>69.39400000000001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4299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SUM_SAESA_B</t>
        </is>
      </c>
      <c r="G228" t="inlineStr">
        <is>
          <t>B</t>
        </is>
      </c>
      <c r="H228" t="inlineStr">
        <is>
          <t>SAESA</t>
        </is>
      </c>
      <c r="I228" t="inlineStr">
        <is>
          <t>SAESLTAMBLOQB</t>
        </is>
      </c>
      <c r="J228" t="inlineStr">
        <is>
          <t>LOS_TAMBORES</t>
        </is>
      </c>
      <c r="K228" t="n">
        <v>-4358.39753329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185.431754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0.8421</v>
      </c>
      <c r="AL228" t="n">
        <v>69.288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0.7824</v>
      </c>
      <c r="BE228" t="n">
        <v>68.328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4301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SUM_SAESA_B</t>
        </is>
      </c>
      <c r="G229" t="inlineStr">
        <is>
          <t>B</t>
        </is>
      </c>
      <c r="H229" t="inlineStr">
        <is>
          <t>SAESA</t>
        </is>
      </c>
      <c r="I229" t="inlineStr">
        <is>
          <t>SAESLTAMBLOQB</t>
        </is>
      </c>
      <c r="J229" t="inlineStr">
        <is>
          <t>LOS_TAMBORES</t>
        </is>
      </c>
      <c r="K229" t="n">
        <v>-4358.39753329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657.227099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0.9167</v>
      </c>
      <c r="AL229" t="n">
        <v>75.426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0.8745000000000001</v>
      </c>
      <c r="BE229" t="n">
        <v>76.372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691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SUM_SAESA_B</t>
        </is>
      </c>
      <c r="G230" t="inlineStr">
        <is>
          <t>B</t>
        </is>
      </c>
      <c r="H230" t="inlineStr">
        <is>
          <t>SAESA</t>
        </is>
      </c>
      <c r="I230" t="inlineStr">
        <is>
          <t>SAESMARIBLOQB</t>
        </is>
      </c>
      <c r="J230" t="inlineStr">
        <is>
          <t>MARIQUINA</t>
        </is>
      </c>
      <c r="K230" t="n">
        <v>-4574.3809481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3960.161114</v>
      </c>
      <c r="P230" t="inlineStr">
        <is>
          <t>BS1B</t>
        </is>
      </c>
      <c r="Q230" t="n">
        <v>2</v>
      </c>
      <c r="W230" t="n">
        <v>4</v>
      </c>
      <c r="X230" t="n">
        <v>0</v>
      </c>
    </row>
    <row r="231">
      <c r="A231" t="n">
        <v>5441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SUM_SAESA_B</t>
        </is>
      </c>
      <c r="G231" t="inlineStr">
        <is>
          <t>B</t>
        </is>
      </c>
      <c r="H231" t="inlineStr">
        <is>
          <t>SAESA</t>
        </is>
      </c>
      <c r="I231" t="inlineStr">
        <is>
          <t>SAESMELIBLOQB</t>
        </is>
      </c>
      <c r="J231" t="inlineStr">
        <is>
          <t>MELIPULLI</t>
        </is>
      </c>
      <c r="K231" t="n">
        <v>-43856.8739184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439.580293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0.846</v>
      </c>
      <c r="AL231" t="n">
        <v>69.60899999999999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0.7946</v>
      </c>
      <c r="BE231" t="n">
        <v>69.39400000000001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5443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SUM_SAESA_B</t>
        </is>
      </c>
      <c r="G232" t="inlineStr">
        <is>
          <t>B</t>
        </is>
      </c>
      <c r="H232" t="inlineStr">
        <is>
          <t>SAESA</t>
        </is>
      </c>
      <c r="I232" t="inlineStr">
        <is>
          <t>SAESMELIBLOQB</t>
        </is>
      </c>
      <c r="J232" t="inlineStr">
        <is>
          <t>MELIPULLI</t>
        </is>
      </c>
      <c r="K232" t="n">
        <v>-43856.8739184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33343.424391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0.8421</v>
      </c>
      <c r="AL232" t="n">
        <v>69.288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0.7824</v>
      </c>
      <c r="BE232" t="n">
        <v>68.328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5445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SUM_SAESA_B</t>
        </is>
      </c>
      <c r="G233" t="inlineStr">
        <is>
          <t>B</t>
        </is>
      </c>
      <c r="H233" t="inlineStr">
        <is>
          <t>SAESA</t>
        </is>
      </c>
      <c r="I233" t="inlineStr">
        <is>
          <t>SAESMELIBLOQB</t>
        </is>
      </c>
      <c r="J233" t="inlineStr">
        <is>
          <t>MELIPULLI</t>
        </is>
      </c>
      <c r="K233" t="n">
        <v>-43856.8739184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41142.693973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0.8421</v>
      </c>
      <c r="AL233" t="n">
        <v>69.288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0.7824</v>
      </c>
      <c r="BE233" t="n">
        <v>68.328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5447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SUM_SAESA_B</t>
        </is>
      </c>
      <c r="G234" t="inlineStr">
        <is>
          <t>B</t>
        </is>
      </c>
      <c r="H234" t="inlineStr">
        <is>
          <t>SAESA</t>
        </is>
      </c>
      <c r="I234" t="inlineStr">
        <is>
          <t>SAESMELIBLOQB</t>
        </is>
      </c>
      <c r="J234" t="inlineStr">
        <is>
          <t>MELIPULLI</t>
        </is>
      </c>
      <c r="K234" t="n">
        <v>-43856.8739184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8.329215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0.9167</v>
      </c>
      <c r="AL234" t="n">
        <v>75.426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0.8745000000000001</v>
      </c>
      <c r="BE234" t="n">
        <v>76.372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4153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SUM_SAESA_B</t>
        </is>
      </c>
      <c r="G235" t="inlineStr">
        <is>
          <t>B</t>
        </is>
      </c>
      <c r="H235" t="inlineStr">
        <is>
          <t>SAESA</t>
        </is>
      </c>
      <c r="I235" t="inlineStr">
        <is>
          <t>SAESOSORBLOQB</t>
        </is>
      </c>
      <c r="J235" t="inlineStr">
        <is>
          <t>OSORNO</t>
        </is>
      </c>
      <c r="K235" t="n">
        <v>-25951.90755237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20402.570705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0.846</v>
      </c>
      <c r="AL235" t="n">
        <v>69.60899999999999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0.7946</v>
      </c>
      <c r="BE235" t="n">
        <v>69.39400000000001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4155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SUM_SAESA_B</t>
        </is>
      </c>
      <c r="G236" t="inlineStr">
        <is>
          <t>B</t>
        </is>
      </c>
      <c r="H236" t="inlineStr">
        <is>
          <t>SAESA</t>
        </is>
      </c>
      <c r="I236" t="inlineStr">
        <is>
          <t>SAESOSORBLOQB</t>
        </is>
      </c>
      <c r="J236" t="inlineStr">
        <is>
          <t>OSORNO</t>
        </is>
      </c>
      <c r="K236" t="n">
        <v>-25951.90755237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1153.122077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0.8421</v>
      </c>
      <c r="AL236" t="n">
        <v>69.288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0.7824</v>
      </c>
      <c r="BE236" t="n">
        <v>68.328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4157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SUM_SAESA_B</t>
        </is>
      </c>
      <c r="G237" t="inlineStr">
        <is>
          <t>B</t>
        </is>
      </c>
      <c r="H237" t="inlineStr">
        <is>
          <t>SAESA</t>
        </is>
      </c>
      <c r="I237" t="inlineStr">
        <is>
          <t>SAESOSORBLOQB</t>
        </is>
      </c>
      <c r="J237" t="inlineStr">
        <is>
          <t>OSORNO</t>
        </is>
      </c>
      <c r="K237" t="n">
        <v>-25951.90755237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3218.453507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0.9167</v>
      </c>
      <c r="AL237" t="n">
        <v>75.426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0.8745000000000001</v>
      </c>
      <c r="BE237" t="n">
        <v>76.372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5441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SUM_SAESA_B</t>
        </is>
      </c>
      <c r="G238" t="inlineStr">
        <is>
          <t>B</t>
        </is>
      </c>
      <c r="H238" t="inlineStr">
        <is>
          <t>SAESA</t>
        </is>
      </c>
      <c r="I238" t="inlineStr">
        <is>
          <t>SAESPVARBLOQB</t>
        </is>
      </c>
      <c r="J238" t="inlineStr">
        <is>
          <t>P.VARAS</t>
        </is>
      </c>
      <c r="K238" t="n">
        <v>-9819.09180763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1548.089338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0.846</v>
      </c>
      <c r="AL238" t="n">
        <v>69.60899999999999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0.7946</v>
      </c>
      <c r="BE238" t="n">
        <v>69.39400000000001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5443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SUM_SAESA_B</t>
        </is>
      </c>
      <c r="G239" t="inlineStr">
        <is>
          <t>B</t>
        </is>
      </c>
      <c r="H239" t="inlineStr">
        <is>
          <t>SAESA</t>
        </is>
      </c>
      <c r="I239" t="inlineStr">
        <is>
          <t>SAESPVARBLOQB</t>
        </is>
      </c>
      <c r="J239" t="inlineStr">
        <is>
          <t>P.VARAS</t>
        </is>
      </c>
      <c r="K239" t="n">
        <v>-9819.09180763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6063.246551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0.8421</v>
      </c>
      <c r="AL239" t="n">
        <v>69.288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0.7824</v>
      </c>
      <c r="BE239" t="n">
        <v>68.328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5445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SUM_SAESA_B</t>
        </is>
      </c>
      <c r="G240" t="inlineStr">
        <is>
          <t>B</t>
        </is>
      </c>
      <c r="H240" t="inlineStr">
        <is>
          <t>SAESA</t>
        </is>
      </c>
      <c r="I240" t="inlineStr">
        <is>
          <t>SAESPVARBLOQB</t>
        </is>
      </c>
      <c r="J240" t="inlineStr">
        <is>
          <t>P.VARAS</t>
        </is>
      </c>
      <c r="K240" t="n">
        <v>-9819.09180763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7576.064312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0.8421</v>
      </c>
      <c r="AL240" t="n">
        <v>69.288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0.7824</v>
      </c>
      <c r="BE240" t="n">
        <v>68.328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5447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SUM_SAESA_B</t>
        </is>
      </c>
      <c r="G241" t="inlineStr">
        <is>
          <t>B</t>
        </is>
      </c>
      <c r="H241" t="inlineStr">
        <is>
          <t>SAESA</t>
        </is>
      </c>
      <c r="I241" t="inlineStr">
        <is>
          <t>SAESPVARBLOQB</t>
        </is>
      </c>
      <c r="J241" t="inlineStr">
        <is>
          <t>P.VARAS</t>
        </is>
      </c>
      <c r="K241" t="n">
        <v>-9819.09180763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13.870378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0.9167</v>
      </c>
      <c r="AL241" t="n">
        <v>75.426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0.8745000000000001</v>
      </c>
      <c r="BE241" t="n">
        <v>76.372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2071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SUM_SAESA_B</t>
        </is>
      </c>
      <c r="G242" t="inlineStr">
        <is>
          <t>B</t>
        </is>
      </c>
      <c r="H242" t="inlineStr">
        <is>
          <t>SAESA</t>
        </is>
      </c>
      <c r="I242" t="inlineStr">
        <is>
          <t>SAESPANGBLOQB</t>
        </is>
      </c>
      <c r="J242" t="inlineStr">
        <is>
          <t>PANGUIPULLI</t>
        </is>
      </c>
      <c r="K242" t="n">
        <v>-8208.16728738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1464.655583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0.846</v>
      </c>
      <c r="AL242" t="n">
        <v>69.60899999999999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0.7946</v>
      </c>
      <c r="BE242" t="n">
        <v>69.39400000000001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2073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SUM_SAESA_B</t>
        </is>
      </c>
      <c r="G243" t="inlineStr">
        <is>
          <t>B</t>
        </is>
      </c>
      <c r="H243" t="inlineStr">
        <is>
          <t>SAESA</t>
        </is>
      </c>
      <c r="I243" t="inlineStr">
        <is>
          <t>SAESPANGBLOQB</t>
        </is>
      </c>
      <c r="J243" t="inlineStr">
        <is>
          <t>PANGUIPULLI</t>
        </is>
      </c>
      <c r="K243" t="n">
        <v>-8208.16728738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77.03929100000001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0.8421</v>
      </c>
      <c r="AL243" t="n">
        <v>69.288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0.7824</v>
      </c>
      <c r="BE243" t="n">
        <v>68.328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2075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SUM_SAESA_B</t>
        </is>
      </c>
      <c r="G244" t="inlineStr">
        <is>
          <t>B</t>
        </is>
      </c>
      <c r="H244" t="inlineStr">
        <is>
          <t>SAESA</t>
        </is>
      </c>
      <c r="I244" t="inlineStr">
        <is>
          <t>SAESPANGBLOQB</t>
        </is>
      </c>
      <c r="J244" t="inlineStr">
        <is>
          <t>PANGUIPULLI</t>
        </is>
      </c>
      <c r="K244" t="n">
        <v>-8208.16728738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5569.806703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0.9167</v>
      </c>
      <c r="AL244" t="n">
        <v>75.426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0.8745000000000001</v>
      </c>
      <c r="BE244" t="n">
        <v>76.372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269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SUM_SAESA_B</t>
        </is>
      </c>
      <c r="G245" t="inlineStr">
        <is>
          <t>B</t>
        </is>
      </c>
      <c r="H245" t="inlineStr">
        <is>
          <t>SAESA</t>
        </is>
      </c>
      <c r="I245" t="inlineStr">
        <is>
          <t>SAESPARGBLOQB</t>
        </is>
      </c>
      <c r="J245" t="inlineStr">
        <is>
          <t>PARGUA</t>
        </is>
      </c>
      <c r="K245" t="n">
        <v>-743.98005191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657.202623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0.8421</v>
      </c>
      <c r="AL245" t="n">
        <v>69.288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0.7824</v>
      </c>
      <c r="BE245" t="n">
        <v>68.328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2071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SUM_SAESA_B</t>
        </is>
      </c>
      <c r="G246" t="inlineStr">
        <is>
          <t>B</t>
        </is>
      </c>
      <c r="H246" t="inlineStr">
        <is>
          <t>SAESA</t>
        </is>
      </c>
      <c r="I246" t="inlineStr">
        <is>
          <t>SAESPICABLOQB</t>
        </is>
      </c>
      <c r="J246" t="inlineStr">
        <is>
          <t>PICARTE</t>
        </is>
      </c>
      <c r="K246" t="n">
        <v>-24815.59432518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1098.384953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0.846</v>
      </c>
      <c r="AL246" t="n">
        <v>69.60899999999999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0.7946</v>
      </c>
      <c r="BE246" t="n">
        <v>69.39400000000001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2073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SUM_SAESA_B</t>
        </is>
      </c>
      <c r="G247" t="inlineStr">
        <is>
          <t>B</t>
        </is>
      </c>
      <c r="H247" t="inlineStr">
        <is>
          <t>SAESA</t>
        </is>
      </c>
      <c r="I247" t="inlineStr">
        <is>
          <t>SAESPICABLOQB</t>
        </is>
      </c>
      <c r="J247" t="inlineStr">
        <is>
          <t>PICARTE</t>
        </is>
      </c>
      <c r="K247" t="n">
        <v>-24815.59432518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70.607045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0.8421</v>
      </c>
      <c r="AL247" t="n">
        <v>69.288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0.7824</v>
      </c>
      <c r="BE247" t="n">
        <v>68.328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2075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SUM_SAESA_B</t>
        </is>
      </c>
      <c r="G248" t="inlineStr">
        <is>
          <t>B</t>
        </is>
      </c>
      <c r="H248" t="inlineStr">
        <is>
          <t>SAESA</t>
        </is>
      </c>
      <c r="I248" t="inlineStr">
        <is>
          <t>SAESPICABLOQB</t>
        </is>
      </c>
      <c r="J248" t="inlineStr">
        <is>
          <t>PICARTE</t>
        </is>
      </c>
      <c r="K248" t="n">
        <v>-24815.59432518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20257.708674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0.9167</v>
      </c>
      <c r="AL248" t="n">
        <v>75.426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0.8745000000000001</v>
      </c>
      <c r="BE248" t="n">
        <v>76.372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4153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SUM_SAESA_B</t>
        </is>
      </c>
      <c r="G249" t="inlineStr">
        <is>
          <t>B</t>
        </is>
      </c>
      <c r="H249" t="inlineStr">
        <is>
          <t>SAESA</t>
        </is>
      </c>
      <c r="I249" t="inlineStr">
        <is>
          <t>SAESPICHIBLOQB</t>
        </is>
      </c>
      <c r="J249" t="inlineStr">
        <is>
          <t>PICHIL</t>
        </is>
      </c>
      <c r="K249" t="n">
        <v>-791.5956303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706.1063779999999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0.846</v>
      </c>
      <c r="AL249" t="n">
        <v>69.60899999999999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0.7946</v>
      </c>
      <c r="BE249" t="n">
        <v>69.39400000000001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4155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SUM_SAESA_B</t>
        </is>
      </c>
      <c r="G250" t="inlineStr">
        <is>
          <t>B</t>
        </is>
      </c>
      <c r="H250" t="inlineStr">
        <is>
          <t>SAESA</t>
        </is>
      </c>
      <c r="I250" t="inlineStr">
        <is>
          <t>SAESPICHIBLOQB</t>
        </is>
      </c>
      <c r="J250" t="inlineStr">
        <is>
          <t>PICHIL</t>
        </is>
      </c>
      <c r="K250" t="n">
        <v>-791.5956303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47.679784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0.8421</v>
      </c>
      <c r="AL250" t="n">
        <v>69.288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0.7824</v>
      </c>
      <c r="BE250" t="n">
        <v>68.328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4157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SUM_SAESA_B</t>
        </is>
      </c>
      <c r="G251" t="inlineStr">
        <is>
          <t>B</t>
        </is>
      </c>
      <c r="H251" t="inlineStr">
        <is>
          <t>SAESA</t>
        </is>
      </c>
      <c r="I251" t="inlineStr">
        <is>
          <t>SAESPICHIBLOQB</t>
        </is>
      </c>
      <c r="J251" t="inlineStr">
        <is>
          <t>PICHIL</t>
        </is>
      </c>
      <c r="K251" t="n">
        <v>-791.5956303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7.854484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0.9167</v>
      </c>
      <c r="AL251" t="n">
        <v>75.426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0.8745000000000001</v>
      </c>
      <c r="BE251" t="n">
        <v>76.372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2071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SUM_SAESA_B</t>
        </is>
      </c>
      <c r="G252" t="inlineStr">
        <is>
          <t>B</t>
        </is>
      </c>
      <c r="H252" t="inlineStr">
        <is>
          <t>SAESA</t>
        </is>
      </c>
      <c r="I252" t="inlineStr">
        <is>
          <t>SAESPICHBLOQB</t>
        </is>
      </c>
      <c r="J252" t="inlineStr">
        <is>
          <t>PICHIRROPULLI</t>
        </is>
      </c>
      <c r="K252" t="n">
        <v>-5068.13692204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2232.776392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0.846</v>
      </c>
      <c r="AL252" t="n">
        <v>69.60899999999999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0.7946</v>
      </c>
      <c r="BE252" t="n">
        <v>69.39400000000001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2073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SUM_SAESA_B</t>
        </is>
      </c>
      <c r="G253" t="inlineStr">
        <is>
          <t>B</t>
        </is>
      </c>
      <c r="H253" t="inlineStr">
        <is>
          <t>SAESA</t>
        </is>
      </c>
      <c r="I253" t="inlineStr">
        <is>
          <t>SAESPICHBLOQB</t>
        </is>
      </c>
      <c r="J253" t="inlineStr">
        <is>
          <t>PICHIRROPULLI</t>
        </is>
      </c>
      <c r="K253" t="n">
        <v>-5068.13692204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125.146352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0.8421</v>
      </c>
      <c r="AL253" t="n">
        <v>69.288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0.7824</v>
      </c>
      <c r="BE253" t="n">
        <v>68.328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2075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SAESPICHBLOQB</t>
        </is>
      </c>
      <c r="J254" t="inlineStr">
        <is>
          <t>PICHIRROPULLI</t>
        </is>
      </c>
      <c r="K254" t="n">
        <v>-5068.13692204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2068.142835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0.9167</v>
      </c>
      <c r="AL254" t="n">
        <v>75.426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0.8745000000000001</v>
      </c>
      <c r="BE254" t="n">
        <v>76.372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2071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SAESPIDPBLOQB</t>
        </is>
      </c>
      <c r="J255" t="inlineStr">
        <is>
          <t>PIDPID</t>
        </is>
      </c>
      <c r="K255" t="n">
        <v>-2730.3611104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2175.171843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0.8421</v>
      </c>
      <c r="AL255" t="n">
        <v>69.288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0.7824</v>
      </c>
      <c r="BE255" t="n">
        <v>68.328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2073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SAESPIDPBLOQB</t>
        </is>
      </c>
      <c r="J256" t="inlineStr">
        <is>
          <t>PIDPID</t>
        </is>
      </c>
      <c r="K256" t="n">
        <v>-2730.3611104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2569.395808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0.8421</v>
      </c>
      <c r="AL256" t="n">
        <v>69.288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0.7824</v>
      </c>
      <c r="BE256" t="n">
        <v>68.328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2075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SAESPIDPBLOQB</t>
        </is>
      </c>
      <c r="J257" t="inlineStr">
        <is>
          <t>PIDPID</t>
        </is>
      </c>
      <c r="K257" t="n">
        <v>-2730.3611104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0.648961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0.9167</v>
      </c>
      <c r="AL257" t="n">
        <v>75.426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0.8745000000000001</v>
      </c>
      <c r="BE257" t="n">
        <v>76.372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6160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SAESPILMBLOQB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0.846</v>
      </c>
      <c r="AL258" t="n">
        <v>69.60899999999999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0.7946</v>
      </c>
      <c r="BE258" t="n">
        <v>69.39400000000001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6162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SAESPILMBLOQB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0.8421</v>
      </c>
      <c r="AL259" t="n">
        <v>69.288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0.7824</v>
      </c>
      <c r="BE259" t="n">
        <v>68.328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6164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SAESPILMBLOQB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0.9167</v>
      </c>
      <c r="AL260" t="n">
        <v>75.426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0.8745000000000001</v>
      </c>
      <c r="BE260" t="n">
        <v>76.372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2071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SAESPULLBLOQB</t>
        </is>
      </c>
      <c r="J261" t="inlineStr">
        <is>
          <t>PULLINQUE</t>
        </is>
      </c>
      <c r="K261" t="n">
        <v>-1472.57135279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346.735556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0.846</v>
      </c>
      <c r="AL261" t="n">
        <v>69.60899999999999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0.7946</v>
      </c>
      <c r="BE261" t="n">
        <v>69.39400000000001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2073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SAESPULLBLOQB</t>
        </is>
      </c>
      <c r="J262" t="inlineStr">
        <is>
          <t>PULLINQUE</t>
        </is>
      </c>
      <c r="K262" t="n">
        <v>-1472.57135279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13.206823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0.8421</v>
      </c>
      <c r="AL262" t="n">
        <v>69.288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0.7824</v>
      </c>
      <c r="BE262" t="n">
        <v>68.328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2075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SAESPULLBLOQB</t>
        </is>
      </c>
      <c r="J263" t="inlineStr">
        <is>
          <t>PULLINQUE</t>
        </is>
      </c>
      <c r="K263" t="n">
        <v>-1472.57135279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916.342043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0.9167</v>
      </c>
      <c r="AL263" t="n">
        <v>75.426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0.8745000000000001</v>
      </c>
      <c r="BE263" t="n">
        <v>76.372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5537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SAESPURRBLOQB</t>
        </is>
      </c>
      <c r="J264" t="inlineStr">
        <is>
          <t>PURRANQUE</t>
        </is>
      </c>
      <c r="K264" t="n">
        <v>-3072.72031495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1450.656142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0.846</v>
      </c>
      <c r="AL264" t="n">
        <v>69.60899999999999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0.7946</v>
      </c>
      <c r="BE264" t="n">
        <v>69.39400000000001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5539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SAESPURRBLOQB</t>
        </is>
      </c>
      <c r="J265" t="inlineStr">
        <is>
          <t>PURRANQUE</t>
        </is>
      </c>
      <c r="K265" t="n">
        <v>-3072.72031495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1282.848401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0.8421</v>
      </c>
      <c r="AL265" t="n">
        <v>69.288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0.7824</v>
      </c>
      <c r="BE265" t="n">
        <v>68.328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5541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SAESPURRBLOQB</t>
        </is>
      </c>
      <c r="J266" t="inlineStr">
        <is>
          <t>PURRANQUE</t>
        </is>
      </c>
      <c r="K266" t="n">
        <v>-3072.72031495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1561.362657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0.8421</v>
      </c>
      <c r="AL266" t="n">
        <v>69.288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0.7824</v>
      </c>
      <c r="BE266" t="n">
        <v>68.328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5543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SAESPURRBLOQB</t>
        </is>
      </c>
      <c r="J267" t="inlineStr">
        <is>
          <t>PURRANQUE</t>
        </is>
      </c>
      <c r="K267" t="n">
        <v>-3072.72031495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12.595924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0.9167</v>
      </c>
      <c r="AL267" t="n">
        <v>75.426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0.8745000000000001</v>
      </c>
      <c r="BE267" t="n">
        <v>76.372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1381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SAESQUELBLOQB</t>
        </is>
      </c>
      <c r="J268" t="inlineStr">
        <is>
          <t>QUELLON</t>
        </is>
      </c>
      <c r="K268" t="n">
        <v>-6013.55783399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4793.266626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0.8486</v>
      </c>
      <c r="AL268" t="n">
        <v>69.82299999999999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0.7923</v>
      </c>
      <c r="BE268" t="n">
        <v>69.193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1383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SAESQUELBLOQB</t>
        </is>
      </c>
      <c r="J269" t="inlineStr">
        <is>
          <t>QUELLON</t>
        </is>
      </c>
      <c r="K269" t="n">
        <v>-6013.55783399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5659.035441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0.8421</v>
      </c>
      <c r="AL269" t="n">
        <v>69.288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0.7824</v>
      </c>
      <c r="BE269" t="n">
        <v>68.328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931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SAESARNEGBLOQB</t>
        </is>
      </c>
      <c r="J270" t="inlineStr">
        <is>
          <t>R.NEGRO</t>
        </is>
      </c>
      <c r="K270" t="n">
        <v>-3040.25153269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2441.237695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0.846</v>
      </c>
      <c r="AL270" t="n">
        <v>69.60899999999999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0.7946</v>
      </c>
      <c r="BE270" t="n">
        <v>69.39400000000001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933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SAESARNEGBLOQB</t>
        </is>
      </c>
      <c r="J271" t="inlineStr">
        <is>
          <t>R.NEGRO</t>
        </is>
      </c>
      <c r="K271" t="n">
        <v>-3040.25153269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141.405365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0.8421</v>
      </c>
      <c r="AL271" t="n">
        <v>69.288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0.7824</v>
      </c>
      <c r="BE271" t="n">
        <v>68.328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935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SAESARNEGBLOQB</t>
        </is>
      </c>
      <c r="J272" t="inlineStr">
        <is>
          <t>R.NEGRO</t>
        </is>
      </c>
      <c r="K272" t="n">
        <v>-3040.25153269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5.437479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0.9167</v>
      </c>
      <c r="AL272" t="n">
        <v>75.426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0.8745000000000001</v>
      </c>
      <c r="BE272" t="n">
        <v>76.372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453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SAESSANGBLOQB</t>
        </is>
      </c>
      <c r="J273" t="inlineStr">
        <is>
          <t>SANGRA</t>
        </is>
      </c>
      <c r="K273" t="n">
        <v>-4205.52222724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587.3248579999999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0.846</v>
      </c>
      <c r="AL273" t="n">
        <v>69.60899999999999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0.7946</v>
      </c>
      <c r="BE273" t="n">
        <v>69.39400000000001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455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SAESSANGBLOQB</t>
        </is>
      </c>
      <c r="J274" t="inlineStr">
        <is>
          <t>SANGRA</t>
        </is>
      </c>
      <c r="K274" t="n">
        <v>-4205.52222724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3370.577039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0.8421</v>
      </c>
      <c r="AL274" t="n">
        <v>69.288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0.7824</v>
      </c>
      <c r="BE274" t="n">
        <v>68.328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2071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SAESVALDENBLOQB</t>
        </is>
      </c>
      <c r="J275" t="inlineStr">
        <is>
          <t>VALDIVIA</t>
        </is>
      </c>
      <c r="K275" t="n">
        <v>-9204.4479957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275.552693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0.846</v>
      </c>
      <c r="AL275" t="n">
        <v>69.60899999999999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0.7946</v>
      </c>
      <c r="BE275" t="n">
        <v>69.39400000000001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2073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SAESVALDENBLOQB</t>
        </is>
      </c>
      <c r="J276" t="inlineStr">
        <is>
          <t>VALDIVIA</t>
        </is>
      </c>
      <c r="K276" t="n">
        <v>-9204.4479957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26.912525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0.8421</v>
      </c>
      <c r="AL276" t="n">
        <v>69.288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0.7824</v>
      </c>
      <c r="BE276" t="n">
        <v>68.328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2075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SAESVALDENBLOQB</t>
        </is>
      </c>
      <c r="J277" t="inlineStr">
        <is>
          <t>VALDIVIA</t>
        </is>
      </c>
      <c r="K277" t="n">
        <v>-9204.4479957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7656.344217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0.9167</v>
      </c>
      <c r="AL277" t="n">
        <v>75.426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0.8745000000000001</v>
      </c>
      <c r="BE277" t="n">
        <v>76.372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1245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SAESAIHUBLOQB</t>
        </is>
      </c>
      <c r="J278" t="inlineStr">
        <is>
          <t>AIHUAPI</t>
        </is>
      </c>
      <c r="K278" t="n">
        <v>-356.59717031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333.24922</v>
      </c>
      <c r="P278" t="inlineStr">
        <is>
          <t>BS1B</t>
        </is>
      </c>
      <c r="Q278" t="n">
        <v>2</v>
      </c>
      <c r="V278" t="n">
        <v>1472834.063</v>
      </c>
      <c r="W278" t="n">
        <v>4</v>
      </c>
      <c r="X278" t="n">
        <v>6.7896e-08</v>
      </c>
      <c r="Y278" t="n">
        <v>0.399998</v>
      </c>
      <c r="Z278" t="n">
        <v>133.299022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0.8631</v>
      </c>
      <c r="AL278" t="n">
        <v>62.52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8333.85485544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0.846</v>
      </c>
      <c r="BE278" t="n">
        <v>69.60899999999999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9278.811622398</v>
      </c>
    </row>
    <row r="279">
      <c r="A279" t="n">
        <v>1861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SAESABONBLOQB</t>
        </is>
      </c>
      <c r="J279" t="inlineStr">
        <is>
          <t>ALTO_BONITO</t>
        </is>
      </c>
      <c r="K279" t="n">
        <v>-9209.817218439999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7339.965673</v>
      </c>
      <c r="P279" t="inlineStr">
        <is>
          <t>BS1B</t>
        </is>
      </c>
      <c r="Q279" t="n">
        <v>2</v>
      </c>
      <c r="V279" t="n">
        <v>1472834.063</v>
      </c>
      <c r="W279" t="n">
        <v>4</v>
      </c>
      <c r="X279" t="n">
        <v>6.7896e-08</v>
      </c>
      <c r="Y279" t="n">
        <v>0.399998</v>
      </c>
      <c r="Z279" t="n">
        <v>2935.971589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0.8826000000000001</v>
      </c>
      <c r="AL279" t="n">
        <v>63.932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187702.535627948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0.8421</v>
      </c>
      <c r="BE279" t="n">
        <v>69.288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203427.599458632</v>
      </c>
    </row>
    <row r="280">
      <c r="A280" t="n">
        <v>1863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SAESABONBLOQB</t>
        </is>
      </c>
      <c r="J280" t="inlineStr">
        <is>
          <t>ALTO_BONITO</t>
        </is>
      </c>
      <c r="K280" t="n">
        <v>-9209.817218439999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8666.863026000001</v>
      </c>
      <c r="P280" t="inlineStr">
        <is>
          <t>BS1B</t>
        </is>
      </c>
      <c r="Q280" t="n">
        <v>2</v>
      </c>
      <c r="V280" t="n">
        <v>1472834.063</v>
      </c>
      <c r="W280" t="n">
        <v>4</v>
      </c>
      <c r="X280" t="n">
        <v>6.7896e-08</v>
      </c>
      <c r="Y280" t="n">
        <v>0.399998</v>
      </c>
      <c r="Z280" t="n">
        <v>3466.727877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0.8826000000000001</v>
      </c>
      <c r="AL280" t="n">
        <v>63.932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221634.846632364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0.8421</v>
      </c>
      <c r="BE280" t="n">
        <v>69.288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240202.641141576</v>
      </c>
    </row>
    <row r="281">
      <c r="A281" t="n">
        <v>1865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SAESABONBLOQB</t>
        </is>
      </c>
      <c r="J281" t="inlineStr">
        <is>
          <t>ALTO_BONITO</t>
        </is>
      </c>
      <c r="K281" t="n">
        <v>-9209.817218439999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0.55108</v>
      </c>
      <c r="P281" t="inlineStr">
        <is>
          <t>BS1B</t>
        </is>
      </c>
      <c r="Q281" t="n">
        <v>2</v>
      </c>
      <c r="V281" t="n">
        <v>1472834.063</v>
      </c>
      <c r="W281" t="n">
        <v>4</v>
      </c>
      <c r="X281" t="n">
        <v>6.7896e-08</v>
      </c>
      <c r="Y281" t="n">
        <v>0.399998</v>
      </c>
      <c r="Z281" t="n">
        <v>0.220431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0.913</v>
      </c>
      <c r="AL281" t="n">
        <v>66.13500000000001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14.578204185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0.9167</v>
      </c>
      <c r="BE281" t="n">
        <v>75.426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16.626228606</v>
      </c>
    </row>
    <row r="282">
      <c r="A282" t="n">
        <v>1241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SAESANCUBLOQB</t>
        </is>
      </c>
      <c r="J282" t="inlineStr">
        <is>
          <t>ANCUD</t>
        </is>
      </c>
      <c r="K282" t="n">
        <v>-9049.34116801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7213.018684</v>
      </c>
      <c r="P282" t="inlineStr">
        <is>
          <t>BS1B</t>
        </is>
      </c>
      <c r="Q282" t="n">
        <v>2</v>
      </c>
      <c r="V282" t="n">
        <v>1472834.063</v>
      </c>
      <c r="W282" t="n">
        <v>4</v>
      </c>
      <c r="X282" t="n">
        <v>6.7896e-08</v>
      </c>
      <c r="Y282" t="n">
        <v>0.399998</v>
      </c>
      <c r="Z282" t="n">
        <v>2885.193048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0.8903</v>
      </c>
      <c r="AL282" t="n">
        <v>64.48999999999999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186066.09966552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0.8486</v>
      </c>
      <c r="BE282" t="n">
        <v>69.82299999999999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201452.834190504</v>
      </c>
    </row>
    <row r="283">
      <c r="A283" t="n">
        <v>1243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SAESANCUBLOQB</t>
        </is>
      </c>
      <c r="J283" t="inlineStr">
        <is>
          <t>ANCUD</t>
        </is>
      </c>
      <c r="K283" t="n">
        <v>-9049.34116801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8515.847656</v>
      </c>
      <c r="P283" t="inlineStr">
        <is>
          <t>BS1B</t>
        </is>
      </c>
      <c r="Q283" t="n">
        <v>2</v>
      </c>
      <c r="V283" t="n">
        <v>1472834.063</v>
      </c>
      <c r="W283" t="n">
        <v>4</v>
      </c>
      <c r="X283" t="n">
        <v>6.7896e-08</v>
      </c>
      <c r="Y283" t="n">
        <v>0.399998</v>
      </c>
      <c r="Z283" t="n">
        <v>3406.322031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0.8826000000000001</v>
      </c>
      <c r="AL283" t="n">
        <v>63.932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217772.980085892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0.8421</v>
      </c>
      <c r="BE283" t="n">
        <v>69.288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236017.240883928</v>
      </c>
    </row>
    <row r="284">
      <c r="A284" t="n">
        <v>341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SAESARMBLOQB</t>
        </is>
      </c>
      <c r="J284" t="inlineStr">
        <is>
          <t>ARMAZONES</t>
        </is>
      </c>
      <c r="K284" t="n">
        <v>-1245.04151089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1009.169057</v>
      </c>
      <c r="P284" t="inlineStr">
        <is>
          <t>BS1B</t>
        </is>
      </c>
      <c r="Q284" t="n">
        <v>2</v>
      </c>
      <c r="V284" t="n">
        <v>1472834.063</v>
      </c>
      <c r="W284" t="n">
        <v>4</v>
      </c>
      <c r="X284" t="n">
        <v>6.7896e-08</v>
      </c>
      <c r="Y284" t="n">
        <v>0.399998</v>
      </c>
      <c r="Z284" t="n">
        <v>403.665604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0.981</v>
      </c>
      <c r="AL284" t="n">
        <v>71.06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28684.47782024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0.9133</v>
      </c>
      <c r="BE284" t="n">
        <v>75.14700000000001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30334.259143788</v>
      </c>
    </row>
    <row r="285">
      <c r="A285" t="n">
        <v>3751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SAESBBLABLOQB</t>
        </is>
      </c>
      <c r="J285" t="inlineStr">
        <is>
          <t>B.BLANCO</t>
        </is>
      </c>
      <c r="K285" t="n">
        <v>-7247.52747227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4967.626269</v>
      </c>
      <c r="P285" t="inlineStr">
        <is>
          <t>BS1B</t>
        </is>
      </c>
      <c r="Q285" t="n">
        <v>2</v>
      </c>
      <c r="V285" t="n">
        <v>1472834.063</v>
      </c>
      <c r="W285" t="n">
        <v>4</v>
      </c>
      <c r="X285" t="n">
        <v>6.7896e-08</v>
      </c>
      <c r="Y285" t="n">
        <v>0.399998</v>
      </c>
      <c r="Z285" t="n">
        <v>1987.040572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0.8631</v>
      </c>
      <c r="AL285" t="n">
        <v>62.52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124229.77656144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0.846</v>
      </c>
      <c r="BE285" t="n">
        <v>69.60899999999999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138315.907176348</v>
      </c>
    </row>
    <row r="286">
      <c r="A286" t="n">
        <v>3753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SAESBBLABLOQB</t>
        </is>
      </c>
      <c r="J286" t="inlineStr">
        <is>
          <t>B.BLANCO</t>
        </is>
      </c>
      <c r="K286" t="n">
        <v>-7247.52747227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409.380688</v>
      </c>
      <c r="P286" t="inlineStr">
        <is>
          <t>BS1B</t>
        </is>
      </c>
      <c r="Q286" t="n">
        <v>2</v>
      </c>
      <c r="V286" t="n">
        <v>1472834.063</v>
      </c>
      <c r="W286" t="n">
        <v>4</v>
      </c>
      <c r="X286" t="n">
        <v>6.7896e-08</v>
      </c>
      <c r="Y286" t="n">
        <v>0.399998</v>
      </c>
      <c r="Z286" t="n">
        <v>163.751456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0.8826000000000001</v>
      </c>
      <c r="AL286" t="n">
        <v>63.932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10468.958084992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0.8421</v>
      </c>
      <c r="BE286" t="n">
        <v>69.288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11346.010883328</v>
      </c>
    </row>
    <row r="287">
      <c r="A287" t="n">
        <v>3755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SAESBBLABLOQB</t>
        </is>
      </c>
      <c r="J287" t="inlineStr">
        <is>
          <t>B.BLANCO</t>
        </is>
      </c>
      <c r="K287" t="n">
        <v>-7247.52747227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1581.108546</v>
      </c>
      <c r="P287" t="inlineStr">
        <is>
          <t>BS1B</t>
        </is>
      </c>
      <c r="Q287" t="n">
        <v>2</v>
      </c>
      <c r="V287" t="n">
        <v>1472834.063</v>
      </c>
      <c r="W287" t="n">
        <v>4</v>
      </c>
      <c r="X287" t="n">
        <v>6.7896e-08</v>
      </c>
      <c r="Y287" t="n">
        <v>0.399998</v>
      </c>
      <c r="Z287" t="n">
        <v>632.440256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0.913</v>
      </c>
      <c r="AL287" t="n">
        <v>66.13500000000001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41826.43633056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0.9167</v>
      </c>
      <c r="BE287" t="n">
        <v>75.426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47702.438749056</v>
      </c>
    </row>
    <row r="288">
      <c r="A288" t="n">
        <v>1861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SAESCALBBLOQB</t>
        </is>
      </c>
      <c r="J288" t="inlineStr">
        <is>
          <t>CALBUCO</t>
        </is>
      </c>
      <c r="K288" t="n">
        <v>-4064.95656319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3239.572335</v>
      </c>
      <c r="P288" t="inlineStr">
        <is>
          <t>BS1B</t>
        </is>
      </c>
      <c r="Q288" t="n">
        <v>2</v>
      </c>
      <c r="V288" t="n">
        <v>1472834.063</v>
      </c>
      <c r="W288" t="n">
        <v>4</v>
      </c>
      <c r="X288" t="n">
        <v>6.7896e-08</v>
      </c>
      <c r="Y288" t="n">
        <v>0.399998</v>
      </c>
      <c r="Z288" t="n">
        <v>1295.822455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0.8826000000000001</v>
      </c>
      <c r="AL288" t="n">
        <v>63.932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82844.52119306001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0.8421</v>
      </c>
      <c r="BE288" t="n">
        <v>69.288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89784.94626204</v>
      </c>
    </row>
    <row r="289">
      <c r="A289" t="n">
        <v>1863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SAESCALBBLOQB</t>
        </is>
      </c>
      <c r="J289" t="inlineStr">
        <is>
          <t>CALBUCO</t>
        </is>
      </c>
      <c r="K289" t="n">
        <v>-4064.95656319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3830.962106</v>
      </c>
      <c r="P289" t="inlineStr">
        <is>
          <t>BS1B</t>
        </is>
      </c>
      <c r="Q289" t="n">
        <v>2</v>
      </c>
      <c r="V289" t="n">
        <v>1472834.063</v>
      </c>
      <c r="W289" t="n">
        <v>4</v>
      </c>
      <c r="X289" t="n">
        <v>6.7896e-08</v>
      </c>
      <c r="Y289" t="n">
        <v>0.399998</v>
      </c>
      <c r="Z289" t="n">
        <v>1532.37718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0.8826000000000001</v>
      </c>
      <c r="AL289" t="n">
        <v>63.932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97967.93787176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0.8421</v>
      </c>
      <c r="BE289" t="n">
        <v>69.288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106175.35004784</v>
      </c>
    </row>
    <row r="290">
      <c r="A290" t="n">
        <v>1865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SUM_SAESA_B</t>
        </is>
      </c>
      <c r="G290" t="inlineStr">
        <is>
          <t>B</t>
        </is>
      </c>
      <c r="H290" t="inlineStr">
        <is>
          <t>SAESA</t>
        </is>
      </c>
      <c r="I290" t="inlineStr">
        <is>
          <t>SAESCALBBLOQB</t>
        </is>
      </c>
      <c r="J290" t="inlineStr">
        <is>
          <t>CALBUCO</t>
        </is>
      </c>
      <c r="K290" t="n">
        <v>-4064.95656319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0.291351</v>
      </c>
      <c r="P290" t="inlineStr">
        <is>
          <t>BS1B</t>
        </is>
      </c>
      <c r="Q290" t="n">
        <v>2</v>
      </c>
      <c r="V290" t="n">
        <v>1472834.063</v>
      </c>
      <c r="W290" t="n">
        <v>4</v>
      </c>
      <c r="X290" t="n">
        <v>6.7896e-08</v>
      </c>
      <c r="Y290" t="n">
        <v>0.399998</v>
      </c>
      <c r="Z290" t="n">
        <v>0.11654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0.913</v>
      </c>
      <c r="AL290" t="n">
        <v>66.13500000000001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7.707372900000001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0.9167</v>
      </c>
      <c r="BE290" t="n">
        <v>75.426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8.79014604</v>
      </c>
    </row>
    <row r="291">
      <c r="A291" t="n">
        <v>1241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SUM_SAESA_B</t>
        </is>
      </c>
      <c r="G291" t="inlineStr">
        <is>
          <t>B</t>
        </is>
      </c>
      <c r="H291" t="inlineStr">
        <is>
          <t>SAESA</t>
        </is>
      </c>
      <c r="I291" t="inlineStr">
        <is>
          <t>SAESCASTBLOQB</t>
        </is>
      </c>
      <c r="J291" t="inlineStr">
        <is>
          <t>CASTRO</t>
        </is>
      </c>
      <c r="K291" t="n">
        <v>-8763.899517690001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6985.499805</v>
      </c>
      <c r="P291" t="inlineStr">
        <is>
          <t>BS1B</t>
        </is>
      </c>
      <c r="Q291" t="n">
        <v>2</v>
      </c>
      <c r="V291" t="n">
        <v>1472834.063</v>
      </c>
      <c r="W291" t="n">
        <v>4</v>
      </c>
      <c r="X291" t="n">
        <v>6.7896e-08</v>
      </c>
      <c r="Y291" t="n">
        <v>0.399998</v>
      </c>
      <c r="Z291" t="n">
        <v>2794.185951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0.8903</v>
      </c>
      <c r="AL291" t="n">
        <v>64.48999999999999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180197.05197999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0.8486</v>
      </c>
      <c r="BE291" t="n">
        <v>69.82299999999999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195098.445656673</v>
      </c>
    </row>
    <row r="292">
      <c r="A292" t="n">
        <v>1243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SUM_SAESA_B</t>
        </is>
      </c>
      <c r="G292" t="inlineStr">
        <is>
          <t>B</t>
        </is>
      </c>
      <c r="H292" t="inlineStr">
        <is>
          <t>SAESA</t>
        </is>
      </c>
      <c r="I292" t="inlineStr">
        <is>
          <t>SAESCASTBLOQB</t>
        </is>
      </c>
      <c r="J292" t="inlineStr">
        <is>
          <t>CASTRO</t>
        </is>
      </c>
      <c r="K292" t="n">
        <v>-8763.899517690001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8271.633991000001</v>
      </c>
      <c r="P292" t="inlineStr">
        <is>
          <t>BS1B</t>
        </is>
      </c>
      <c r="Q292" t="n">
        <v>2</v>
      </c>
      <c r="V292" t="n">
        <v>1472834.063</v>
      </c>
      <c r="W292" t="n">
        <v>4</v>
      </c>
      <c r="X292" t="n">
        <v>6.7896e-08</v>
      </c>
      <c r="Y292" t="n">
        <v>0.399998</v>
      </c>
      <c r="Z292" t="n">
        <v>3308.637053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0.8826000000000001</v>
      </c>
      <c r="AL292" t="n">
        <v>63.932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211527.784072396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0.8421</v>
      </c>
      <c r="BE292" t="n">
        <v>69.288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229248.844128264</v>
      </c>
    </row>
    <row r="293">
      <c r="A293" t="n">
        <v>289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SUM_SAESA_B</t>
        </is>
      </c>
      <c r="G293" t="inlineStr">
        <is>
          <t>B</t>
        </is>
      </c>
      <c r="H293" t="inlineStr">
        <is>
          <t>SAESA</t>
        </is>
      </c>
      <c r="I293" t="inlineStr">
        <is>
          <t>SAESACHIRREBLOQB</t>
        </is>
      </c>
      <c r="J293" t="inlineStr">
        <is>
          <t>CHIRRE</t>
        </is>
      </c>
      <c r="K293" t="n">
        <v>-3243.06741749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2930.513539</v>
      </c>
      <c r="P293" t="inlineStr">
        <is>
          <t>BS1B</t>
        </is>
      </c>
      <c r="Q293" t="n">
        <v>2</v>
      </c>
      <c r="V293" t="n">
        <v>1472834.063</v>
      </c>
      <c r="W293" t="n">
        <v>4</v>
      </c>
      <c r="X293" t="n">
        <v>6.7896e-08</v>
      </c>
      <c r="Y293" t="n">
        <v>0.399998</v>
      </c>
      <c r="Z293" t="n">
        <v>1172.199555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0.8631</v>
      </c>
      <c r="AL293" t="n">
        <v>62.52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73285.9161786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0.846</v>
      </c>
      <c r="BE293" t="n">
        <v>69.60899999999999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81595.63882399499</v>
      </c>
    </row>
    <row r="294">
      <c r="A294" t="n">
        <v>1241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SUM_SAESA_B</t>
        </is>
      </c>
      <c r="G294" t="inlineStr">
        <is>
          <t>B</t>
        </is>
      </c>
      <c r="H294" t="inlineStr">
        <is>
          <t>SAESA</t>
        </is>
      </c>
      <c r="I294" t="inlineStr">
        <is>
          <t>SAESCHONBLOQB</t>
        </is>
      </c>
      <c r="J294" t="inlineStr">
        <is>
          <t>CHONCHI</t>
        </is>
      </c>
      <c r="K294" t="n">
        <v>-4341.00405483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3460.113037</v>
      </c>
      <c r="P294" t="inlineStr">
        <is>
          <t>BS1B</t>
        </is>
      </c>
      <c r="Q294" t="n">
        <v>2</v>
      </c>
      <c r="V294" t="n">
        <v>1472834.063</v>
      </c>
      <c r="W294" t="n">
        <v>4</v>
      </c>
      <c r="X294" t="n">
        <v>6.7896e-08</v>
      </c>
      <c r="Y294" t="n">
        <v>0.399998</v>
      </c>
      <c r="Z294" t="n">
        <v>1384.038295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0.8903</v>
      </c>
      <c r="AL294" t="n">
        <v>64.48999999999999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89256.62964454999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0.8486</v>
      </c>
      <c r="BE294" t="n">
        <v>69.82299999999999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96637.705871785</v>
      </c>
    </row>
    <row r="295">
      <c r="A295" t="n">
        <v>1243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SUM_SAESA_B</t>
        </is>
      </c>
      <c r="G295" t="inlineStr">
        <is>
          <t>B</t>
        </is>
      </c>
      <c r="H295" t="inlineStr">
        <is>
          <t>SAESA</t>
        </is>
      </c>
      <c r="I295" t="inlineStr">
        <is>
          <t>SAESCHONBLOQB</t>
        </is>
      </c>
      <c r="J295" t="inlineStr">
        <is>
          <t>CHONCHI</t>
        </is>
      </c>
      <c r="K295" t="n">
        <v>-4341.00405483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4091.119247</v>
      </c>
      <c r="P295" t="inlineStr">
        <is>
          <t>BS1B</t>
        </is>
      </c>
      <c r="Q295" t="n">
        <v>2</v>
      </c>
      <c r="V295" t="n">
        <v>1472834.063</v>
      </c>
      <c r="W295" t="n">
        <v>4</v>
      </c>
      <c r="X295" t="n">
        <v>6.7896e-08</v>
      </c>
      <c r="Y295" t="n">
        <v>0.399998</v>
      </c>
      <c r="Z295" t="n">
        <v>1636.439517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0.8826000000000001</v>
      </c>
      <c r="AL295" t="n">
        <v>63.932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104620.851200844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0.8421</v>
      </c>
      <c r="BE295" t="n">
        <v>69.288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113385.621253896</v>
      </c>
    </row>
    <row r="296">
      <c r="A296" t="n">
        <v>1861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SUM_SAESA_B</t>
        </is>
      </c>
      <c r="G296" t="inlineStr">
        <is>
          <t>B</t>
        </is>
      </c>
      <c r="H296" t="inlineStr">
        <is>
          <t>SAESA</t>
        </is>
      </c>
      <c r="I296" t="inlineStr">
        <is>
          <t>SAESCOLABLOQB</t>
        </is>
      </c>
      <c r="J296" t="inlineStr">
        <is>
          <t>COLACO</t>
        </is>
      </c>
      <c r="K296" t="n">
        <v>-2876.5381936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2292.580705</v>
      </c>
      <c r="P296" t="inlineStr">
        <is>
          <t>BS1B</t>
        </is>
      </c>
      <c r="Q296" t="n">
        <v>2</v>
      </c>
      <c r="V296" t="n">
        <v>1472834.063</v>
      </c>
      <c r="W296" t="n">
        <v>4</v>
      </c>
      <c r="X296" t="n">
        <v>6.7896e-08</v>
      </c>
      <c r="Y296" t="n">
        <v>0.399998</v>
      </c>
      <c r="Z296" t="n">
        <v>917.027697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0.8826000000000001</v>
      </c>
      <c r="AL296" t="n">
        <v>63.932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58627.414724604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0.8421</v>
      </c>
      <c r="BE296" t="n">
        <v>69.288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63539.01506973599</v>
      </c>
    </row>
    <row r="297">
      <c r="A297" t="n">
        <v>1863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SUM_SAESA_B</t>
        </is>
      </c>
      <c r="G297" t="inlineStr">
        <is>
          <t>B</t>
        </is>
      </c>
      <c r="H297" t="inlineStr">
        <is>
          <t>SAESA</t>
        </is>
      </c>
      <c r="I297" t="inlineStr">
        <is>
          <t>SAESCOLABLOQB</t>
        </is>
      </c>
      <c r="J297" t="inlineStr">
        <is>
          <t>COLACO</t>
        </is>
      </c>
      <c r="K297" t="n">
        <v>-2876.5381936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2710.953646</v>
      </c>
      <c r="P297" t="inlineStr">
        <is>
          <t>BS1B</t>
        </is>
      </c>
      <c r="Q297" t="n">
        <v>2</v>
      </c>
      <c r="V297" t="n">
        <v>1472834.063</v>
      </c>
      <c r="W297" t="n">
        <v>4</v>
      </c>
      <c r="X297" t="n">
        <v>6.7896e-08</v>
      </c>
      <c r="Y297" t="n">
        <v>0.399998</v>
      </c>
      <c r="Z297" t="n">
        <v>1084.376036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0.8826000000000001</v>
      </c>
      <c r="AL297" t="n">
        <v>63.932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69326.32873355201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0.8421</v>
      </c>
      <c r="BE297" t="n">
        <v>69.288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75134.24678236801</v>
      </c>
    </row>
    <row r="298">
      <c r="A298" t="n">
        <v>1865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SUM_SAESA_B</t>
        </is>
      </c>
      <c r="G298" t="inlineStr">
        <is>
          <t>B</t>
        </is>
      </c>
      <c r="H298" t="inlineStr">
        <is>
          <t>SAESA</t>
        </is>
      </c>
      <c r="I298" t="inlineStr">
        <is>
          <t>SAESCOLABLOQB</t>
        </is>
      </c>
      <c r="J298" t="inlineStr">
        <is>
          <t>COLACO</t>
        </is>
      </c>
      <c r="K298" t="n">
        <v>-2876.5381936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0.137725</v>
      </c>
      <c r="P298" t="inlineStr">
        <is>
          <t>BS1B</t>
        </is>
      </c>
      <c r="Q298" t="n">
        <v>2</v>
      </c>
      <c r="V298" t="n">
        <v>1472834.063</v>
      </c>
      <c r="W298" t="n">
        <v>4</v>
      </c>
      <c r="X298" t="n">
        <v>6.7896e-08</v>
      </c>
      <c r="Y298" t="n">
        <v>0.399998</v>
      </c>
      <c r="Z298" t="n">
        <v>0.05509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0.913</v>
      </c>
      <c r="AL298" t="n">
        <v>66.13500000000001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3.643377150000001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0.9167</v>
      </c>
      <c r="BE298" t="n">
        <v>75.426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4.15521834</v>
      </c>
    </row>
    <row r="299">
      <c r="A299" t="n">
        <v>1861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SUM_SAESA_B</t>
        </is>
      </c>
      <c r="G299" t="inlineStr">
        <is>
          <t>B</t>
        </is>
      </c>
      <c r="H299" t="inlineStr">
        <is>
          <t>SAESA</t>
        </is>
      </c>
      <c r="I299" t="inlineStr">
        <is>
          <t>SAESCORRBLOQB</t>
        </is>
      </c>
      <c r="J299" t="inlineStr">
        <is>
          <t>CORRAL</t>
        </is>
      </c>
      <c r="K299" t="n">
        <v>-1005.88163813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44.48472</v>
      </c>
      <c r="P299" t="inlineStr">
        <is>
          <t>BS1B</t>
        </is>
      </c>
      <c r="Q299" t="n">
        <v>2</v>
      </c>
      <c r="V299" t="n">
        <v>1472834.063</v>
      </c>
      <c r="W299" t="n">
        <v>4</v>
      </c>
      <c r="X299" t="n">
        <v>6.7896e-08</v>
      </c>
      <c r="Y299" t="n">
        <v>0.399998</v>
      </c>
      <c r="Z299" t="n">
        <v>17.793799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0.8631</v>
      </c>
      <c r="AL299" t="n">
        <v>62.52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1112.46831348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0.846</v>
      </c>
      <c r="BE299" t="n">
        <v>69.60899999999999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1238.608554591</v>
      </c>
    </row>
    <row r="300">
      <c r="A300" t="n">
        <v>1863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SUM_SAESA_B</t>
        </is>
      </c>
      <c r="G300" t="inlineStr">
        <is>
          <t>B</t>
        </is>
      </c>
      <c r="H300" t="inlineStr">
        <is>
          <t>SAESA</t>
        </is>
      </c>
      <c r="I300" t="inlineStr">
        <is>
          <t>SAESCORRBLOQB</t>
        </is>
      </c>
      <c r="J300" t="inlineStr">
        <is>
          <t>CORRAL</t>
        </is>
      </c>
      <c r="K300" t="n">
        <v>-1005.88163813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1.502498</v>
      </c>
      <c r="P300" t="inlineStr">
        <is>
          <t>BS1B</t>
        </is>
      </c>
      <c r="Q300" t="n">
        <v>2</v>
      </c>
      <c r="V300" t="n">
        <v>1472834.063</v>
      </c>
      <c r="W300" t="n">
        <v>4</v>
      </c>
      <c r="X300" t="n">
        <v>6.7896e-08</v>
      </c>
      <c r="Y300" t="n">
        <v>0.399998</v>
      </c>
      <c r="Z300" t="n">
        <v>0.600996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0.8826000000000001</v>
      </c>
      <c r="AL300" t="n">
        <v>63.932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38.422876272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0.8421</v>
      </c>
      <c r="BE300" t="n">
        <v>69.288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41.641810848</v>
      </c>
    </row>
    <row r="301">
      <c r="A301" t="n">
        <v>1865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SUM_SAESA_B</t>
        </is>
      </c>
      <c r="G301" t="inlineStr">
        <is>
          <t>B</t>
        </is>
      </c>
      <c r="H301" t="inlineStr">
        <is>
          <t>SAESA</t>
        </is>
      </c>
      <c r="I301" t="inlineStr">
        <is>
          <t>SAESCORRBLOQB</t>
        </is>
      </c>
      <c r="J301" t="inlineStr">
        <is>
          <t>CORRAL</t>
        </is>
      </c>
      <c r="K301" t="n">
        <v>-1005.88163813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821.913642</v>
      </c>
      <c r="P301" t="inlineStr">
        <is>
          <t>BS1B</t>
        </is>
      </c>
      <c r="Q301" t="n">
        <v>2</v>
      </c>
      <c r="V301" t="n">
        <v>1472834.063</v>
      </c>
      <c r="W301" t="n">
        <v>4</v>
      </c>
      <c r="X301" t="n">
        <v>6.7896e-08</v>
      </c>
      <c r="Y301" t="n">
        <v>0.399998</v>
      </c>
      <c r="Z301" t="n">
        <v>328.763813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0.913</v>
      </c>
      <c r="AL301" t="n">
        <v>66.13500000000001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21742.794772755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0.9167</v>
      </c>
      <c r="BE301" t="n">
        <v>75.426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24797.339359338</v>
      </c>
    </row>
    <row r="302">
      <c r="A302" t="n">
        <v>621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SUM_SAESA_B</t>
        </is>
      </c>
      <c r="G302" t="inlineStr">
        <is>
          <t>B</t>
        </is>
      </c>
      <c r="H302" t="inlineStr">
        <is>
          <t>SAESA</t>
        </is>
      </c>
      <c r="I302" t="inlineStr">
        <is>
          <t>SAESDALCBLOQB</t>
        </is>
      </c>
      <c r="J302" t="inlineStr">
        <is>
          <t>DALCAHUE</t>
        </is>
      </c>
      <c r="K302" t="n">
        <v>-5098.03173119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4104.060289</v>
      </c>
      <c r="P302" t="inlineStr">
        <is>
          <t>BS1B</t>
        </is>
      </c>
      <c r="Q302" t="n">
        <v>2</v>
      </c>
      <c r="V302" t="n">
        <v>1472834.063</v>
      </c>
      <c r="W302" t="n">
        <v>4</v>
      </c>
      <c r="X302" t="n">
        <v>6.7896e-08</v>
      </c>
      <c r="Y302" t="n">
        <v>0.399998</v>
      </c>
      <c r="Z302" t="n">
        <v>1641.615907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0.8903</v>
      </c>
      <c r="AL302" t="n">
        <v>64.48999999999999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105867.80984243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0.8486</v>
      </c>
      <c r="BE302" t="n">
        <v>69.82299999999999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114622.547474461</v>
      </c>
    </row>
    <row r="303">
      <c r="A303" t="n">
        <v>1241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SUM_SAESA_B</t>
        </is>
      </c>
      <c r="G303" t="inlineStr">
        <is>
          <t>B</t>
        </is>
      </c>
      <c r="H303" t="inlineStr">
        <is>
          <t>SAESA</t>
        </is>
      </c>
      <c r="I303" t="inlineStr">
        <is>
          <t>SAESDEGABLOQB</t>
        </is>
      </c>
      <c r="J303" t="inlineStr">
        <is>
          <t>DEGAÑ</t>
        </is>
      </c>
      <c r="K303" t="n">
        <v>-1726.77305141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1376.370506</v>
      </c>
      <c r="P303" t="inlineStr">
        <is>
          <t>BS1B</t>
        </is>
      </c>
      <c r="Q303" t="n">
        <v>2</v>
      </c>
      <c r="V303" t="n">
        <v>1472834.063</v>
      </c>
      <c r="W303" t="n">
        <v>4</v>
      </c>
      <c r="X303" t="n">
        <v>6.7896e-08</v>
      </c>
      <c r="Y303" t="n">
        <v>0.399998</v>
      </c>
      <c r="Z303" t="n">
        <v>550.54545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0.8903</v>
      </c>
      <c r="AL303" t="n">
        <v>64.48999999999999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35504.6760705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0.8486</v>
      </c>
      <c r="BE303" t="n">
        <v>69.82299999999999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38440.73495535</v>
      </c>
    </row>
    <row r="304">
      <c r="A304" t="n">
        <v>1243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SUM_SAESA_B</t>
        </is>
      </c>
      <c r="G304" t="inlineStr">
        <is>
          <t>B</t>
        </is>
      </c>
      <c r="H304" t="inlineStr">
        <is>
          <t>SAESA</t>
        </is>
      </c>
      <c r="I304" t="inlineStr">
        <is>
          <t>SAESDEGABLOQB</t>
        </is>
      </c>
      <c r="J304" t="inlineStr">
        <is>
          <t>DEGAÑ</t>
        </is>
      </c>
      <c r="K304" t="n">
        <v>-1726.77305141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1627.373386</v>
      </c>
      <c r="P304" t="inlineStr">
        <is>
          <t>BS1B</t>
        </is>
      </c>
      <c r="Q304" t="n">
        <v>2</v>
      </c>
      <c r="V304" t="n">
        <v>1472834.063</v>
      </c>
      <c r="W304" t="n">
        <v>4</v>
      </c>
      <c r="X304" t="n">
        <v>6.7896e-08</v>
      </c>
      <c r="Y304" t="n">
        <v>0.399998</v>
      </c>
      <c r="Z304" t="n">
        <v>650.9461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0.8826000000000001</v>
      </c>
      <c r="AL304" t="n">
        <v>63.932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41616.2860652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0.8421</v>
      </c>
      <c r="BE304" t="n">
        <v>69.288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45102.7533768</v>
      </c>
    </row>
    <row r="305">
      <c r="A305" t="n">
        <v>621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SUM_SAESA_B</t>
        </is>
      </c>
      <c r="G305" t="inlineStr">
        <is>
          <t>B</t>
        </is>
      </c>
      <c r="H305" t="inlineStr">
        <is>
          <t>SAESA</t>
        </is>
      </c>
      <c r="I305" t="inlineStr">
        <is>
          <t>SAESELEMBLOQB</t>
        </is>
      </c>
      <c r="J305" t="inlineStr">
        <is>
          <t>EMPALME</t>
        </is>
      </c>
      <c r="K305" t="n">
        <v>-3233.61138582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2856.444709</v>
      </c>
      <c r="P305" t="inlineStr">
        <is>
          <t>BS1B</t>
        </is>
      </c>
      <c r="Q305" t="n">
        <v>2</v>
      </c>
      <c r="V305" t="n">
        <v>1472834.063</v>
      </c>
      <c r="W305" t="n">
        <v>4</v>
      </c>
      <c r="X305" t="n">
        <v>6.7896e-08</v>
      </c>
      <c r="Y305" t="n">
        <v>0.399998</v>
      </c>
      <c r="Z305" t="n">
        <v>1142.572171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0.8826000000000001</v>
      </c>
      <c r="AL305" t="n">
        <v>63.932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73046.924036372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0.8421</v>
      </c>
      <c r="BE305" t="n">
        <v>69.288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79166.540584248</v>
      </c>
    </row>
    <row r="306">
      <c r="A306" t="n">
        <v>4977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SUM_SAESA_B</t>
        </is>
      </c>
      <c r="G306" t="inlineStr">
        <is>
          <t>B</t>
        </is>
      </c>
      <c r="H306" t="inlineStr">
        <is>
          <t>SAESA</t>
        </is>
      </c>
      <c r="I306" t="inlineStr">
        <is>
          <t>SAESFRUTBLOQB</t>
        </is>
      </c>
      <c r="J306" t="inlineStr">
        <is>
          <t>FRUTILLAR</t>
        </is>
      </c>
      <c r="K306" t="n">
        <v>-6466.48861934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1993.598629</v>
      </c>
      <c r="P306" t="inlineStr">
        <is>
          <t>BS1B</t>
        </is>
      </c>
      <c r="Q306" t="n">
        <v>2</v>
      </c>
      <c r="V306" t="n">
        <v>1472834.063</v>
      </c>
      <c r="W306" t="n">
        <v>4</v>
      </c>
      <c r="X306" t="n">
        <v>6.7896e-08</v>
      </c>
      <c r="Y306" t="n">
        <v>0.399998</v>
      </c>
      <c r="Z306" t="n">
        <v>797.435464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0.8631</v>
      </c>
      <c r="AL306" t="n">
        <v>62.52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49855.66520928001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0.846</v>
      </c>
      <c r="BE306" t="n">
        <v>69.60899999999999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55508.685213576</v>
      </c>
    </row>
    <row r="307">
      <c r="A307" t="n">
        <v>4979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SUM_SAESA_B</t>
        </is>
      </c>
      <c r="G307" t="inlineStr">
        <is>
          <t>B</t>
        </is>
      </c>
      <c r="H307" t="inlineStr">
        <is>
          <t>SAESA</t>
        </is>
      </c>
      <c r="I307" t="inlineStr">
        <is>
          <t>SAESFRUTBLOQB</t>
        </is>
      </c>
      <c r="J307" t="inlineStr">
        <is>
          <t>FRUTILLAR</t>
        </is>
      </c>
      <c r="K307" t="n">
        <v>-6466.48861934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3807.670469</v>
      </c>
      <c r="P307" t="inlineStr">
        <is>
          <t>BS1B</t>
        </is>
      </c>
      <c r="Q307" t="n">
        <v>2</v>
      </c>
      <c r="V307" t="n">
        <v>1472834.063</v>
      </c>
      <c r="W307" t="n">
        <v>4</v>
      </c>
      <c r="X307" t="n">
        <v>6.7896e-08</v>
      </c>
      <c r="Y307" t="n">
        <v>0.399998</v>
      </c>
      <c r="Z307" t="n">
        <v>1523.060572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0.8826000000000001</v>
      </c>
      <c r="AL307" t="n">
        <v>63.932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97372.30848910401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0.8421</v>
      </c>
      <c r="BE307" t="n">
        <v>69.288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105529.820912736</v>
      </c>
    </row>
    <row r="308">
      <c r="A308" t="n">
        <v>4981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SUM_SAESA_B</t>
        </is>
      </c>
      <c r="G308" t="inlineStr">
        <is>
          <t>B</t>
        </is>
      </c>
      <c r="H308" t="inlineStr">
        <is>
          <t>SAESA</t>
        </is>
      </c>
      <c r="I308" t="inlineStr">
        <is>
          <t>SAESFRUTBLOQB</t>
        </is>
      </c>
      <c r="J308" t="inlineStr">
        <is>
          <t>FRUTILLAR</t>
        </is>
      </c>
      <c r="K308" t="n">
        <v>-6466.48861934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4311.786986</v>
      </c>
      <c r="P308" t="inlineStr">
        <is>
          <t>BS1B</t>
        </is>
      </c>
      <c r="Q308" t="n">
        <v>2</v>
      </c>
      <c r="V308" t="n">
        <v>1472834.063</v>
      </c>
      <c r="W308" t="n">
        <v>4</v>
      </c>
      <c r="X308" t="n">
        <v>6.7896e-08</v>
      </c>
      <c r="Y308" t="n">
        <v>0.399998</v>
      </c>
      <c r="Z308" t="n">
        <v>1724.706171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0.8826000000000001</v>
      </c>
      <c r="AL308" t="n">
        <v>63.932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110263.914924372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0.8421</v>
      </c>
      <c r="BE308" t="n">
        <v>69.288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119501.441176248</v>
      </c>
    </row>
    <row r="309">
      <c r="A309" t="n">
        <v>4983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SUM_SAESA_B</t>
        </is>
      </c>
      <c r="G309" t="inlineStr">
        <is>
          <t>B</t>
        </is>
      </c>
      <c r="H309" t="inlineStr">
        <is>
          <t>SAESA</t>
        </is>
      </c>
      <c r="I309" t="inlineStr">
        <is>
          <t>SAESFRUTBLOQB</t>
        </is>
      </c>
      <c r="J309" t="inlineStr">
        <is>
          <t>FRUTILLAR</t>
        </is>
      </c>
      <c r="K309" t="n">
        <v>-6466.48861934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14.454809</v>
      </c>
      <c r="P309" t="inlineStr">
        <is>
          <t>BS1B</t>
        </is>
      </c>
      <c r="Q309" t="n">
        <v>2</v>
      </c>
      <c r="V309" t="n">
        <v>1472834.063</v>
      </c>
      <c r="W309" t="n">
        <v>4</v>
      </c>
      <c r="X309" t="n">
        <v>6.7896e-08</v>
      </c>
      <c r="Y309" t="n">
        <v>0.399998</v>
      </c>
      <c r="Z309" t="n">
        <v>5.781895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0.913</v>
      </c>
      <c r="AL309" t="n">
        <v>66.13500000000001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382.385625825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0.9167</v>
      </c>
      <c r="BE309" t="n">
        <v>75.426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436.10521227</v>
      </c>
    </row>
    <row r="310">
      <c r="A310" t="n">
        <v>3643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SUM_SAESA_B</t>
        </is>
      </c>
      <c r="G310" t="inlineStr">
        <is>
          <t>B</t>
        </is>
      </c>
      <c r="H310" t="inlineStr">
        <is>
          <t>SAESA</t>
        </is>
      </c>
      <c r="I310" t="inlineStr">
        <is>
          <t>SAESLOSLBLOQB</t>
        </is>
      </c>
      <c r="J310" t="inlineStr">
        <is>
          <t>L.LAGOS</t>
        </is>
      </c>
      <c r="K310" t="n">
        <v>-2410.78282965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451.617913</v>
      </c>
      <c r="P310" t="inlineStr">
        <is>
          <t>BS1B</t>
        </is>
      </c>
      <c r="Q310" t="n">
        <v>2</v>
      </c>
      <c r="V310" t="n">
        <v>1472834.063</v>
      </c>
      <c r="W310" t="n">
        <v>4</v>
      </c>
      <c r="X310" t="n">
        <v>6.7896e-08</v>
      </c>
      <c r="Y310" t="n">
        <v>0.399998</v>
      </c>
      <c r="Z310" t="n">
        <v>180.646262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0.8631</v>
      </c>
      <c r="AL310" t="n">
        <v>62.52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11294.00430024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0.846</v>
      </c>
      <c r="BE310" t="n">
        <v>69.60899999999999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12574.605651558</v>
      </c>
    </row>
    <row r="311">
      <c r="A311" t="n">
        <v>3645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SUM_SAESA_B</t>
        </is>
      </c>
      <c r="G311" t="inlineStr">
        <is>
          <t>B</t>
        </is>
      </c>
      <c r="H311" t="inlineStr">
        <is>
          <t>SAESA</t>
        </is>
      </c>
      <c r="I311" t="inlineStr">
        <is>
          <t>SAESLOSLBLOQB</t>
        </is>
      </c>
      <c r="J311" t="inlineStr">
        <is>
          <t>L.LAGOS</t>
        </is>
      </c>
      <c r="K311" t="n">
        <v>-2410.78282965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25.647066</v>
      </c>
      <c r="P311" t="inlineStr">
        <is>
          <t>BS1B</t>
        </is>
      </c>
      <c r="Q311" t="n">
        <v>2</v>
      </c>
      <c r="V311" t="n">
        <v>1472834.063</v>
      </c>
      <c r="W311" t="n">
        <v>4</v>
      </c>
      <c r="X311" t="n">
        <v>6.7896e-08</v>
      </c>
      <c r="Y311" t="n">
        <v>0.399998</v>
      </c>
      <c r="Z311" t="n">
        <v>10.258775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0.8826000000000001</v>
      </c>
      <c r="AL311" t="n">
        <v>63.932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655.8640033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0.8421</v>
      </c>
      <c r="BE311" t="n">
        <v>69.288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710.8100022</v>
      </c>
    </row>
    <row r="312">
      <c r="A312" t="n">
        <v>3647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SUM_SAESA_B</t>
        </is>
      </c>
      <c r="G312" t="inlineStr">
        <is>
          <t>B</t>
        </is>
      </c>
      <c r="H312" t="inlineStr">
        <is>
          <t>SAESA</t>
        </is>
      </c>
      <c r="I312" t="inlineStr">
        <is>
          <t>SAESLOSLBLOQB</t>
        </is>
      </c>
      <c r="J312" t="inlineStr">
        <is>
          <t>L.LAGOS</t>
        </is>
      </c>
      <c r="K312" t="n">
        <v>-2410.78282965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1788.311755</v>
      </c>
      <c r="P312" t="inlineStr">
        <is>
          <t>BS1B</t>
        </is>
      </c>
      <c r="Q312" t="n">
        <v>2</v>
      </c>
      <c r="V312" t="n">
        <v>1472834.063</v>
      </c>
      <c r="W312" t="n">
        <v>4</v>
      </c>
      <c r="X312" t="n">
        <v>6.7896e-08</v>
      </c>
      <c r="Y312" t="n">
        <v>0.399998</v>
      </c>
      <c r="Z312" t="n">
        <v>715.3211250000001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0.913</v>
      </c>
      <c r="AL312" t="n">
        <v>66.13500000000001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47307.76260187501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0.9167</v>
      </c>
      <c r="BE312" t="n">
        <v>75.426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53953.81117425</v>
      </c>
    </row>
    <row r="313">
      <c r="A313" t="n">
        <v>5530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SUM_SAESA_B</t>
        </is>
      </c>
      <c r="G313" t="inlineStr">
        <is>
          <t>B</t>
        </is>
      </c>
      <c r="H313" t="inlineStr">
        <is>
          <t>SAESA</t>
        </is>
      </c>
      <c r="I313" t="inlineStr">
        <is>
          <t>SAESLAUNBLOQB</t>
        </is>
      </c>
      <c r="J313" t="inlineStr">
        <is>
          <t>L.UNION</t>
        </is>
      </c>
      <c r="K313" t="n">
        <v>-6013.984513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4196.824615</v>
      </c>
      <c r="P313" t="inlineStr">
        <is>
          <t>BS1B</t>
        </is>
      </c>
      <c r="Q313" t="n">
        <v>2</v>
      </c>
      <c r="V313" t="n">
        <v>1472834.063</v>
      </c>
      <c r="W313" t="n">
        <v>4</v>
      </c>
      <c r="X313" t="n">
        <v>6.7896e-08</v>
      </c>
      <c r="Y313" t="n">
        <v>0.399998</v>
      </c>
      <c r="Z313" t="n">
        <v>1678.721452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0.8631</v>
      </c>
      <c r="AL313" t="n">
        <v>62.52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104953.66517904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0.846</v>
      </c>
      <c r="BE313" t="n">
        <v>69.60899999999999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116854.121552268</v>
      </c>
    </row>
    <row r="314">
      <c r="A314" t="n">
        <v>5532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SUM_SAESA_B</t>
        </is>
      </c>
      <c r="G314" t="inlineStr">
        <is>
          <t>B</t>
        </is>
      </c>
      <c r="H314" t="inlineStr">
        <is>
          <t>SAESA</t>
        </is>
      </c>
      <c r="I314" t="inlineStr">
        <is>
          <t>SAESLAUNBLOQB</t>
        </is>
      </c>
      <c r="J314" t="inlineStr">
        <is>
          <t>L.UNION</t>
        </is>
      </c>
      <c r="K314" t="n">
        <v>-6013.984513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329.391173</v>
      </c>
      <c r="P314" t="inlineStr">
        <is>
          <t>BS1B</t>
        </is>
      </c>
      <c r="Q314" t="n">
        <v>2</v>
      </c>
      <c r="V314" t="n">
        <v>1472834.063</v>
      </c>
      <c r="W314" t="n">
        <v>4</v>
      </c>
      <c r="X314" t="n">
        <v>6.7896e-08</v>
      </c>
      <c r="Y314" t="n">
        <v>0.399998</v>
      </c>
      <c r="Z314" t="n">
        <v>131.75581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0.8826000000000001</v>
      </c>
      <c r="AL314" t="n">
        <v>63.932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8423.412444920001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0.8421</v>
      </c>
      <c r="BE314" t="n">
        <v>69.288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9129.09656328</v>
      </c>
    </row>
    <row r="315">
      <c r="A315" t="n">
        <v>5534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SUM_SAESA_B</t>
        </is>
      </c>
      <c r="G315" t="inlineStr">
        <is>
          <t>B</t>
        </is>
      </c>
      <c r="H315" t="inlineStr">
        <is>
          <t>SAESA</t>
        </is>
      </c>
      <c r="I315" t="inlineStr">
        <is>
          <t>SAESLAUNBLOQB</t>
        </is>
      </c>
      <c r="J315" t="inlineStr">
        <is>
          <t>L.UNION</t>
        </is>
      </c>
      <c r="K315" t="n">
        <v>-6013.984513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1603.379719</v>
      </c>
      <c r="P315" t="inlineStr">
        <is>
          <t>BS1B</t>
        </is>
      </c>
      <c r="Q315" t="n">
        <v>2</v>
      </c>
      <c r="V315" t="n">
        <v>1472834.063</v>
      </c>
      <c r="W315" t="n">
        <v>4</v>
      </c>
      <c r="X315" t="n">
        <v>6.7896e-08</v>
      </c>
      <c r="Y315" t="n">
        <v>0.399998</v>
      </c>
      <c r="Z315" t="n">
        <v>641.3486810000001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0.913</v>
      </c>
      <c r="AL315" t="n">
        <v>66.13500000000001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42415.595017935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0.9167</v>
      </c>
      <c r="BE315" t="n">
        <v>75.426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48374.36561310601</v>
      </c>
    </row>
    <row r="316">
      <c r="A316" t="n">
        <v>1861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SUM_SAESA_B</t>
        </is>
      </c>
      <c r="G316" t="inlineStr">
        <is>
          <t>B</t>
        </is>
      </c>
      <c r="H316" t="inlineStr">
        <is>
          <t>SAESA</t>
        </is>
      </c>
      <c r="I316" t="inlineStr">
        <is>
          <t>SAESLONCBLOQB</t>
        </is>
      </c>
      <c r="J316" t="inlineStr">
        <is>
          <t>LONCOCHE2</t>
        </is>
      </c>
      <c r="K316" t="n">
        <v>-6140.0034306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888.234421</v>
      </c>
      <c r="P316" t="inlineStr">
        <is>
          <t>BS1B</t>
        </is>
      </c>
      <c r="Q316" t="n">
        <v>2</v>
      </c>
      <c r="V316" t="n">
        <v>1472834.063</v>
      </c>
      <c r="W316" t="n">
        <v>4</v>
      </c>
      <c r="X316" t="n">
        <v>6.7896e-08</v>
      </c>
      <c r="Y316" t="n">
        <v>0.399998</v>
      </c>
      <c r="Z316" t="n">
        <v>355.291992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0.9214</v>
      </c>
      <c r="AL316" t="n">
        <v>66.74299999999999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23713.253422056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0.9324</v>
      </c>
      <c r="BE316" t="n">
        <v>76.718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27257.291042256</v>
      </c>
    </row>
    <row r="317">
      <c r="A317" t="n">
        <v>1863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SUM_SAESA_B</t>
        </is>
      </c>
      <c r="G317" t="inlineStr">
        <is>
          <t>B</t>
        </is>
      </c>
      <c r="H317" t="inlineStr">
        <is>
          <t>SAESA</t>
        </is>
      </c>
      <c r="I317" t="inlineStr">
        <is>
          <t>SAESLONCBLOQB</t>
        </is>
      </c>
      <c r="J317" t="inlineStr">
        <is>
          <t>LONCOCHE2</t>
        </is>
      </c>
      <c r="K317" t="n">
        <v>-6140.0034306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275.050408</v>
      </c>
      <c r="P317" t="inlineStr">
        <is>
          <t>BS1B</t>
        </is>
      </c>
      <c r="Q317" t="n">
        <v>2</v>
      </c>
      <c r="V317" t="n">
        <v>1472834.063</v>
      </c>
      <c r="W317" t="n">
        <v>4</v>
      </c>
      <c r="X317" t="n">
        <v>6.7896e-08</v>
      </c>
      <c r="Y317" t="n">
        <v>0.399998</v>
      </c>
      <c r="Z317" t="n">
        <v>110.019613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0.9350000000000001</v>
      </c>
      <c r="AL317" t="n">
        <v>67.72799999999999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7451.408349264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0.9312</v>
      </c>
      <c r="BE317" t="n">
        <v>76.619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8429.592728447</v>
      </c>
    </row>
    <row r="318">
      <c r="A318" t="n">
        <v>1865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SUM_SAESA_B</t>
        </is>
      </c>
      <c r="G318" t="inlineStr">
        <is>
          <t>B</t>
        </is>
      </c>
      <c r="H318" t="inlineStr">
        <is>
          <t>SAESA</t>
        </is>
      </c>
      <c r="I318" t="inlineStr">
        <is>
          <t>SAESLONCBLOQB</t>
        </is>
      </c>
      <c r="J318" t="inlineStr">
        <is>
          <t>LONCOCHE2</t>
        </is>
      </c>
      <c r="K318" t="n">
        <v>-6140.0034306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5034.686974</v>
      </c>
      <c r="P318" t="inlineStr">
        <is>
          <t>BS1B</t>
        </is>
      </c>
      <c r="Q318" t="n">
        <v>2</v>
      </c>
      <c r="V318" t="n">
        <v>1472834.063</v>
      </c>
      <c r="W318" t="n">
        <v>4</v>
      </c>
      <c r="X318" t="n">
        <v>6.7896e-08</v>
      </c>
      <c r="Y318" t="n">
        <v>0.399998</v>
      </c>
      <c r="Z318" t="n">
        <v>2013.86472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0.9159</v>
      </c>
      <c r="AL318" t="n">
        <v>66.345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133609.8548484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0.9286</v>
      </c>
      <c r="BE318" t="n">
        <v>76.40600000000001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153871.34779632</v>
      </c>
    </row>
    <row r="319">
      <c r="A319" t="n">
        <v>3733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SUM_SAESA_B</t>
        </is>
      </c>
      <c r="G319" t="inlineStr">
        <is>
          <t>B</t>
        </is>
      </c>
      <c r="H319" t="inlineStr">
        <is>
          <t>SAESA</t>
        </is>
      </c>
      <c r="I319" t="inlineStr">
        <is>
          <t>SAESLTAMBLOQB</t>
        </is>
      </c>
      <c r="J319" t="inlineStr">
        <is>
          <t>LOS_TAMBORES</t>
        </is>
      </c>
      <c r="K319" t="n">
        <v>-5197.30796717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3926.334064</v>
      </c>
      <c r="P319" t="inlineStr">
        <is>
          <t>BS1B</t>
        </is>
      </c>
      <c r="Q319" t="n">
        <v>2</v>
      </c>
      <c r="V319" t="n">
        <v>1472834.063</v>
      </c>
      <c r="W319" t="n">
        <v>4</v>
      </c>
      <c r="X319" t="n">
        <v>6.7896e-08</v>
      </c>
      <c r="Y319" t="n">
        <v>0.399998</v>
      </c>
      <c r="Z319" t="n">
        <v>1570.525773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0.8631</v>
      </c>
      <c r="AL319" t="n">
        <v>62.52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98189.27132796001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0.846</v>
      </c>
      <c r="BE319" t="n">
        <v>69.60899999999999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109322.728532757</v>
      </c>
    </row>
    <row r="320">
      <c r="A320" t="n">
        <v>3735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SUM_SAESA_B</t>
        </is>
      </c>
      <c r="G320" t="inlineStr">
        <is>
          <t>B</t>
        </is>
      </c>
      <c r="H320" t="inlineStr">
        <is>
          <t>SAESA</t>
        </is>
      </c>
      <c r="I320" t="inlineStr">
        <is>
          <t>SAESLTAMBLOQB</t>
        </is>
      </c>
      <c r="J320" t="inlineStr">
        <is>
          <t>LOS_TAMBORES</t>
        </is>
      </c>
      <c r="K320" t="n">
        <v>-5197.30796717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221.123916</v>
      </c>
      <c r="P320" t="inlineStr">
        <is>
          <t>BS1B</t>
        </is>
      </c>
      <c r="Q320" t="n">
        <v>2</v>
      </c>
      <c r="V320" t="n">
        <v>1472834.063</v>
      </c>
      <c r="W320" t="n">
        <v>4</v>
      </c>
      <c r="X320" t="n">
        <v>6.7896e-08</v>
      </c>
      <c r="Y320" t="n">
        <v>0.399998</v>
      </c>
      <c r="Z320" t="n">
        <v>88.449124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0.8826000000000001</v>
      </c>
      <c r="AL320" t="n">
        <v>63.932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5654.729395568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0.8421</v>
      </c>
      <c r="BE320" t="n">
        <v>69.288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6128.462903711999</v>
      </c>
    </row>
    <row r="321">
      <c r="A321" t="n">
        <v>3737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SUM_SAESA_B</t>
        </is>
      </c>
      <c r="G321" t="inlineStr">
        <is>
          <t>B</t>
        </is>
      </c>
      <c r="H321" t="inlineStr">
        <is>
          <t>SAESA</t>
        </is>
      </c>
      <c r="I321" t="inlineStr">
        <is>
          <t>SAESLTAMBLOQB</t>
        </is>
      </c>
      <c r="J321" t="inlineStr">
        <is>
          <t>LOS_TAMBORES</t>
        </is>
      </c>
      <c r="K321" t="n">
        <v>-5197.30796717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783.731087</v>
      </c>
      <c r="P321" t="inlineStr">
        <is>
          <t>BS1B</t>
        </is>
      </c>
      <c r="Q321" t="n">
        <v>2</v>
      </c>
      <c r="V321" t="n">
        <v>1472834.063</v>
      </c>
      <c r="W321" t="n">
        <v>4</v>
      </c>
      <c r="X321" t="n">
        <v>6.7896e-08</v>
      </c>
      <c r="Y321" t="n">
        <v>0.399998</v>
      </c>
      <c r="Z321" t="n">
        <v>313.490867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0.913</v>
      </c>
      <c r="AL321" t="n">
        <v>66.13500000000001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20732.718489045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0.9167</v>
      </c>
      <c r="BE321" t="n">
        <v>75.426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23645.362134342</v>
      </c>
    </row>
    <row r="322">
      <c r="A322" t="n">
        <v>621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SUM_SAESA_B</t>
        </is>
      </c>
      <c r="G322" t="inlineStr">
        <is>
          <t>B</t>
        </is>
      </c>
      <c r="H322" t="inlineStr">
        <is>
          <t>SAESA</t>
        </is>
      </c>
      <c r="I322" t="inlineStr">
        <is>
          <t>SAESMARIBLOQB</t>
        </is>
      </c>
      <c r="J322" t="inlineStr">
        <is>
          <t>MARIQUINA</t>
        </is>
      </c>
      <c r="K322" t="n">
        <v>-3948.32054244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3418.164262</v>
      </c>
      <c r="P322" t="inlineStr">
        <is>
          <t>BS1B</t>
        </is>
      </c>
      <c r="Q322" t="n">
        <v>2</v>
      </c>
      <c r="V322" t="n">
        <v>1472834.063</v>
      </c>
      <c r="W322" t="n">
        <v>4</v>
      </c>
      <c r="X322" t="n">
        <v>6.7896e-08</v>
      </c>
      <c r="Y322" t="n">
        <v>0.399998</v>
      </c>
      <c r="Z322" t="n">
        <v>1367.258868</v>
      </c>
    </row>
    <row r="323">
      <c r="A323" t="n">
        <v>4881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SUM_SAESA_B</t>
        </is>
      </c>
      <c r="G323" t="inlineStr">
        <is>
          <t>B</t>
        </is>
      </c>
      <c r="H323" t="inlineStr">
        <is>
          <t>SAESA</t>
        </is>
      </c>
      <c r="I323" t="inlineStr">
        <is>
          <t>SAESMELIBLOQB</t>
        </is>
      </c>
      <c r="J323" t="inlineStr">
        <is>
          <t>MELIPULLI</t>
        </is>
      </c>
      <c r="K323" t="n">
        <v>-57078.80573238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572.104574</v>
      </c>
      <c r="P323" t="inlineStr">
        <is>
          <t>BS1B</t>
        </is>
      </c>
      <c r="Q323" t="n">
        <v>2</v>
      </c>
      <c r="V323" t="n">
        <v>1472834.063</v>
      </c>
      <c r="W323" t="n">
        <v>4</v>
      </c>
      <c r="X323" t="n">
        <v>6.7896e-08</v>
      </c>
      <c r="Y323" t="n">
        <v>0.399998</v>
      </c>
      <c r="Z323" t="n">
        <v>228.840685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0.8631</v>
      </c>
      <c r="AL323" t="n">
        <v>62.52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14307.1196262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0.846</v>
      </c>
      <c r="BE323" t="n">
        <v>69.60899999999999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15929.371242165</v>
      </c>
    </row>
    <row r="324">
      <c r="A324" t="n">
        <v>4883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SUM_SAESA_B</t>
        </is>
      </c>
      <c r="G324" t="inlineStr">
        <is>
          <t>B</t>
        </is>
      </c>
      <c r="H324" t="inlineStr">
        <is>
          <t>SAESA</t>
        </is>
      </c>
      <c r="I324" t="inlineStr">
        <is>
          <t>SAESMELIBLOQB</t>
        </is>
      </c>
      <c r="J324" t="inlineStr">
        <is>
          <t>MELIPULLI</t>
        </is>
      </c>
      <c r="K324" t="n">
        <v>-57078.80573238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43395.770679</v>
      </c>
      <c r="P324" t="inlineStr">
        <is>
          <t>BS1B</t>
        </is>
      </c>
      <c r="Q324" t="n">
        <v>2</v>
      </c>
      <c r="V324" t="n">
        <v>1472834.063</v>
      </c>
      <c r="W324" t="n">
        <v>4</v>
      </c>
      <c r="X324" t="n">
        <v>6.7896e-08</v>
      </c>
      <c r="Y324" t="n">
        <v>0.399998</v>
      </c>
      <c r="Z324" t="n">
        <v>17358.22148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0.8826000000000001</v>
      </c>
      <c r="AL324" t="n">
        <v>63.932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1109745.81565936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0.8421</v>
      </c>
      <c r="BE324" t="n">
        <v>69.288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1202716.44990624</v>
      </c>
    </row>
    <row r="325">
      <c r="A325" t="n">
        <v>4885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SUM_SAESA_B</t>
        </is>
      </c>
      <c r="G325" t="inlineStr">
        <is>
          <t>B</t>
        </is>
      </c>
      <c r="H325" t="inlineStr">
        <is>
          <t>SAESA</t>
        </is>
      </c>
      <c r="I325" t="inlineStr">
        <is>
          <t>SAESMELIBLOQB</t>
        </is>
      </c>
      <c r="J325" t="inlineStr">
        <is>
          <t>MELIPULLI</t>
        </is>
      </c>
      <c r="K325" t="n">
        <v>-57078.80573238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53546.357201</v>
      </c>
      <c r="P325" t="inlineStr">
        <is>
          <t>BS1B</t>
        </is>
      </c>
      <c r="Q325" t="n">
        <v>2</v>
      </c>
      <c r="V325" t="n">
        <v>1472834.063</v>
      </c>
      <c r="W325" t="n">
        <v>4</v>
      </c>
      <c r="X325" t="n">
        <v>6.7896e-08</v>
      </c>
      <c r="Y325" t="n">
        <v>0.399998</v>
      </c>
      <c r="Z325" t="n">
        <v>21418.435788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0.8826000000000001</v>
      </c>
      <c r="AL325" t="n">
        <v>63.932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1369323.436798416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0.8421</v>
      </c>
      <c r="BE325" t="n">
        <v>69.288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1484040.578878944</v>
      </c>
    </row>
    <row r="326">
      <c r="A326" t="n">
        <v>4887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SUM_SAESA_B</t>
        </is>
      </c>
      <c r="G326" t="inlineStr">
        <is>
          <t>B</t>
        </is>
      </c>
      <c r="H326" t="inlineStr">
        <is>
          <t>SAESA</t>
        </is>
      </c>
      <c r="I326" t="inlineStr">
        <is>
          <t>SAESMELIBLOQB</t>
        </is>
      </c>
      <c r="J326" t="inlineStr">
        <is>
          <t>MELIPULLI</t>
        </is>
      </c>
      <c r="K326" t="n">
        <v>-57078.80573238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10.8403</v>
      </c>
      <c r="P326" t="inlineStr">
        <is>
          <t>BS1B</t>
        </is>
      </c>
      <c r="Q326" t="n">
        <v>2</v>
      </c>
      <c r="V326" t="n">
        <v>1472834.063</v>
      </c>
      <c r="W326" t="n">
        <v>4</v>
      </c>
      <c r="X326" t="n">
        <v>6.7896e-08</v>
      </c>
      <c r="Y326" t="n">
        <v>0.399998</v>
      </c>
      <c r="Z326" t="n">
        <v>4.336098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0.913</v>
      </c>
      <c r="AL326" t="n">
        <v>66.13500000000001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286.76784123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0.9167</v>
      </c>
      <c r="BE326" t="n">
        <v>75.426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327.054527748</v>
      </c>
    </row>
    <row r="327">
      <c r="A327" t="n">
        <v>3733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SUM_SAESA_B</t>
        </is>
      </c>
      <c r="G327" t="inlineStr">
        <is>
          <t>B</t>
        </is>
      </c>
      <c r="H327" t="inlineStr">
        <is>
          <t>SAESA</t>
        </is>
      </c>
      <c r="I327" t="inlineStr">
        <is>
          <t>SAESOSORBLOQB</t>
        </is>
      </c>
      <c r="J327" t="inlineStr">
        <is>
          <t>OSORNO</t>
        </is>
      </c>
      <c r="K327" t="n">
        <v>-29570.5192686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23247.409037</v>
      </c>
      <c r="P327" t="inlineStr">
        <is>
          <t>BS1B</t>
        </is>
      </c>
      <c r="Q327" t="n">
        <v>2</v>
      </c>
      <c r="V327" t="n">
        <v>1472834.063</v>
      </c>
      <c r="W327" t="n">
        <v>4</v>
      </c>
      <c r="X327" t="n">
        <v>6.7896e-08</v>
      </c>
      <c r="Y327" t="n">
        <v>0.399998</v>
      </c>
      <c r="Z327" t="n">
        <v>9298.91712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0.8631</v>
      </c>
      <c r="AL327" t="n">
        <v>62.52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581368.2983424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0.846</v>
      </c>
      <c r="BE327" t="n">
        <v>69.60899999999999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647288.3218060799</v>
      </c>
    </row>
    <row r="328">
      <c r="A328" t="n">
        <v>3735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SUM_SAESA_B</t>
        </is>
      </c>
      <c r="G328" t="inlineStr">
        <is>
          <t>B</t>
        </is>
      </c>
      <c r="H328" t="inlineStr">
        <is>
          <t>SAESA</t>
        </is>
      </c>
      <c r="I328" t="inlineStr">
        <is>
          <t>SAESOSORBLOQB</t>
        </is>
      </c>
      <c r="J328" t="inlineStr">
        <is>
          <t>OSORNO</t>
        </is>
      </c>
      <c r="K328" t="n">
        <v>-29570.5192686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1313.907987</v>
      </c>
      <c r="P328" t="inlineStr">
        <is>
          <t>BS1B</t>
        </is>
      </c>
      <c r="Q328" t="n">
        <v>2</v>
      </c>
      <c r="V328" t="n">
        <v>1472834.063</v>
      </c>
      <c r="W328" t="n">
        <v>4</v>
      </c>
      <c r="X328" t="n">
        <v>6.7896e-08</v>
      </c>
      <c r="Y328" t="n">
        <v>0.399998</v>
      </c>
      <c r="Z328" t="n">
        <v>525.560567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0.8826000000000001</v>
      </c>
      <c r="AL328" t="n">
        <v>63.932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33600.138169444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0.8421</v>
      </c>
      <c r="BE328" t="n">
        <v>69.288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36415.040566296</v>
      </c>
    </row>
    <row r="329">
      <c r="A329" t="n">
        <v>3737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SUM_SAESA_B</t>
        </is>
      </c>
      <c r="G329" t="inlineStr">
        <is>
          <t>B</t>
        </is>
      </c>
      <c r="H329" t="inlineStr">
        <is>
          <t>SAESA</t>
        </is>
      </c>
      <c r="I329" t="inlineStr">
        <is>
          <t>SAESOSORBLOQB</t>
        </is>
      </c>
      <c r="J329" t="inlineStr">
        <is>
          <t>OSORNO</t>
        </is>
      </c>
      <c r="K329" t="n">
        <v>-29570.5192686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3667.2195</v>
      </c>
      <c r="P329" t="inlineStr">
        <is>
          <t>BS1B</t>
        </is>
      </c>
      <c r="Q329" t="n">
        <v>2</v>
      </c>
      <c r="V329" t="n">
        <v>1472834.063</v>
      </c>
      <c r="W329" t="n">
        <v>4</v>
      </c>
      <c r="X329" t="n">
        <v>6.7896e-08</v>
      </c>
      <c r="Y329" t="n">
        <v>0.399998</v>
      </c>
      <c r="Z329" t="n">
        <v>1466.880466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0.913</v>
      </c>
      <c r="AL329" t="n">
        <v>66.13500000000001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97012.13961891001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0.9167</v>
      </c>
      <c r="BE329" t="n">
        <v>75.426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110640.926028516</v>
      </c>
    </row>
    <row r="330">
      <c r="A330" t="n">
        <v>4881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SUM_SAESA_B</t>
        </is>
      </c>
      <c r="G330" t="inlineStr">
        <is>
          <t>B</t>
        </is>
      </c>
      <c r="H330" t="inlineStr">
        <is>
          <t>SAESA</t>
        </is>
      </c>
      <c r="I330" t="inlineStr">
        <is>
          <t>SAESPVARBLOQB</t>
        </is>
      </c>
      <c r="J330" t="inlineStr">
        <is>
          <t>P.VARAS</t>
        </is>
      </c>
      <c r="K330" t="n">
        <v>-11691.21218765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1843.249996</v>
      </c>
      <c r="P330" t="inlineStr">
        <is>
          <t>BS1B</t>
        </is>
      </c>
      <c r="Q330" t="n">
        <v>2</v>
      </c>
      <c r="V330" t="n">
        <v>1472834.063</v>
      </c>
      <c r="W330" t="n">
        <v>4</v>
      </c>
      <c r="X330" t="n">
        <v>6.7896e-08</v>
      </c>
      <c r="Y330" t="n">
        <v>0.399998</v>
      </c>
      <c r="Z330" t="n">
        <v>737.2963119999999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0.8631</v>
      </c>
      <c r="AL330" t="n">
        <v>62.52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46095.76542624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0.846</v>
      </c>
      <c r="BE330" t="n">
        <v>69.60899999999999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51322.45898200799</v>
      </c>
    </row>
    <row r="331">
      <c r="A331" t="n">
        <v>4883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SUM_SAESA_B</t>
        </is>
      </c>
      <c r="G331" t="inlineStr">
        <is>
          <t>B</t>
        </is>
      </c>
      <c r="H331" t="inlineStr">
        <is>
          <t>SAESA</t>
        </is>
      </c>
      <c r="I331" t="inlineStr">
        <is>
          <t>SAESPVARBLOQB</t>
        </is>
      </c>
      <c r="J331" t="inlineStr">
        <is>
          <t>P.VARAS</t>
        </is>
      </c>
      <c r="K331" t="n">
        <v>-11691.21218765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7219.272755</v>
      </c>
      <c r="P331" t="inlineStr">
        <is>
          <t>BS1B</t>
        </is>
      </c>
      <c r="Q331" t="n">
        <v>2</v>
      </c>
      <c r="V331" t="n">
        <v>1472834.063</v>
      </c>
      <c r="W331" t="n">
        <v>4</v>
      </c>
      <c r="X331" t="n">
        <v>6.7896e-08</v>
      </c>
      <c r="Y331" t="n">
        <v>0.399998</v>
      </c>
      <c r="Z331" t="n">
        <v>2887.694663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0.8826000000000001</v>
      </c>
      <c r="AL331" t="n">
        <v>63.932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184616.095194916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0.8421</v>
      </c>
      <c r="BE331" t="n">
        <v>69.288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200082.587809944</v>
      </c>
    </row>
    <row r="332">
      <c r="A332" t="n">
        <v>4885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SUM_SAESA_B</t>
        </is>
      </c>
      <c r="G332" t="inlineStr">
        <is>
          <t>B</t>
        </is>
      </c>
      <c r="H332" t="inlineStr">
        <is>
          <t>SAESA</t>
        </is>
      </c>
      <c r="I332" t="inlineStr">
        <is>
          <t>SAESPVARBLOQB</t>
        </is>
      </c>
      <c r="J332" t="inlineStr">
        <is>
          <t>P.VARAS</t>
        </is>
      </c>
      <c r="K332" t="n">
        <v>-11691.21218765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9020.526252</v>
      </c>
      <c r="P332" t="inlineStr">
        <is>
          <t>BS1B</t>
        </is>
      </c>
      <c r="Q332" t="n">
        <v>2</v>
      </c>
      <c r="V332" t="n">
        <v>1472834.063</v>
      </c>
      <c r="W332" t="n">
        <v>4</v>
      </c>
      <c r="X332" t="n">
        <v>6.7896e-08</v>
      </c>
      <c r="Y332" t="n">
        <v>0.399998</v>
      </c>
      <c r="Z332" t="n">
        <v>3608.19246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0.8826000000000001</v>
      </c>
      <c r="AL332" t="n">
        <v>63.932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230678.96035272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0.8421</v>
      </c>
      <c r="BE332" t="n">
        <v>69.288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250004.43916848</v>
      </c>
    </row>
    <row r="333">
      <c r="A333" t="n">
        <v>4887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SUM_SAESA_B</t>
        </is>
      </c>
      <c r="G333" t="inlineStr">
        <is>
          <t>B</t>
        </is>
      </c>
      <c r="H333" t="inlineStr">
        <is>
          <t>SAESA</t>
        </is>
      </c>
      <c r="I333" t="inlineStr">
        <is>
          <t>SAESPVARBLOQB</t>
        </is>
      </c>
      <c r="J333" t="inlineStr">
        <is>
          <t>P.VARAS</t>
        </is>
      </c>
      <c r="K333" t="n">
        <v>-11691.21218765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16.514922</v>
      </c>
      <c r="P333" t="inlineStr">
        <is>
          <t>BS1B</t>
        </is>
      </c>
      <c r="Q333" t="n">
        <v>2</v>
      </c>
      <c r="V333" t="n">
        <v>1472834.063</v>
      </c>
      <c r="W333" t="n">
        <v>4</v>
      </c>
      <c r="X333" t="n">
        <v>6.7896e-08</v>
      </c>
      <c r="Y333" t="n">
        <v>0.399998</v>
      </c>
      <c r="Z333" t="n">
        <v>6.605936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0.913</v>
      </c>
      <c r="AL333" t="n">
        <v>66.13500000000001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436.88357736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0.9167</v>
      </c>
      <c r="BE333" t="n">
        <v>75.426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498.259328736</v>
      </c>
    </row>
    <row r="334">
      <c r="A334" t="n">
        <v>1861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SUM_SAESA_B</t>
        </is>
      </c>
      <c r="G334" t="inlineStr">
        <is>
          <t>B</t>
        </is>
      </c>
      <c r="H334" t="inlineStr">
        <is>
          <t>SAESA</t>
        </is>
      </c>
      <c r="I334" t="inlineStr">
        <is>
          <t>SAESPANGBLOQB</t>
        </is>
      </c>
      <c r="J334" t="inlineStr">
        <is>
          <t>PANGUIPULLI</t>
        </is>
      </c>
      <c r="K334" t="n">
        <v>-8498.96632628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1516.545416</v>
      </c>
      <c r="P334" t="inlineStr">
        <is>
          <t>BS1B</t>
        </is>
      </c>
      <c r="Q334" t="n">
        <v>2</v>
      </c>
      <c r="V334" t="n">
        <v>1472834.063</v>
      </c>
      <c r="W334" t="n">
        <v>4</v>
      </c>
      <c r="X334" t="n">
        <v>6.7896e-08</v>
      </c>
      <c r="Y334" t="n">
        <v>0.399998</v>
      </c>
      <c r="Z334" t="n">
        <v>606.615133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0.8631</v>
      </c>
      <c r="AL334" t="n">
        <v>62.52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37925.57811516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0.846</v>
      </c>
      <c r="BE334" t="n">
        <v>69.60899999999999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42225.872792997</v>
      </c>
    </row>
    <row r="335">
      <c r="A335" t="n">
        <v>1863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SUM_SAESA_B</t>
        </is>
      </c>
      <c r="G335" t="inlineStr">
        <is>
          <t>B</t>
        </is>
      </c>
      <c r="H335" t="inlineStr">
        <is>
          <t>SAESA</t>
        </is>
      </c>
      <c r="I335" t="inlineStr">
        <is>
          <t>SAESPANGBLOQB</t>
        </is>
      </c>
      <c r="J335" t="inlineStr">
        <is>
          <t>PANGUIPULLI</t>
        </is>
      </c>
      <c r="K335" t="n">
        <v>-8498.96632628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79.76864</v>
      </c>
      <c r="P335" t="inlineStr">
        <is>
          <t>BS1B</t>
        </is>
      </c>
      <c r="Q335" t="n">
        <v>2</v>
      </c>
      <c r="V335" t="n">
        <v>1472834.063</v>
      </c>
      <c r="W335" t="n">
        <v>4</v>
      </c>
      <c r="X335" t="n">
        <v>6.7896e-08</v>
      </c>
      <c r="Y335" t="n">
        <v>0.399998</v>
      </c>
      <c r="Z335" t="n">
        <v>31.907296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0.8826000000000001</v>
      </c>
      <c r="AL335" t="n">
        <v>63.932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2039.897247872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0.8421</v>
      </c>
      <c r="BE335" t="n">
        <v>69.288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2210.792725248</v>
      </c>
    </row>
    <row r="336">
      <c r="A336" t="n">
        <v>1865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SUM_SAESA_B</t>
        </is>
      </c>
      <c r="G336" t="inlineStr">
        <is>
          <t>B</t>
        </is>
      </c>
      <c r="H336" t="inlineStr">
        <is>
          <t>SAESA</t>
        </is>
      </c>
      <c r="I336" t="inlineStr">
        <is>
          <t>SAESPANGBLOQB</t>
        </is>
      </c>
      <c r="J336" t="inlineStr">
        <is>
          <t>PANGUIPULLI</t>
        </is>
      </c>
      <c r="K336" t="n">
        <v>-8498.96632628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5767.133874</v>
      </c>
      <c r="P336" t="inlineStr">
        <is>
          <t>BS1B</t>
        </is>
      </c>
      <c r="Q336" t="n">
        <v>2</v>
      </c>
      <c r="V336" t="n">
        <v>1472834.063</v>
      </c>
      <c r="W336" t="n">
        <v>4</v>
      </c>
      <c r="X336" t="n">
        <v>6.7896e-08</v>
      </c>
      <c r="Y336" t="n">
        <v>0.399998</v>
      </c>
      <c r="Z336" t="n">
        <v>2306.842015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0.913</v>
      </c>
      <c r="AL336" t="n">
        <v>66.13500000000001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152562.996662025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0.9167</v>
      </c>
      <c r="BE336" t="n">
        <v>75.426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173995.86582339</v>
      </c>
    </row>
    <row r="337">
      <c r="A337" t="n">
        <v>199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SUM_SAESA_B</t>
        </is>
      </c>
      <c r="G337" t="inlineStr">
        <is>
          <t>B</t>
        </is>
      </c>
      <c r="H337" t="inlineStr">
        <is>
          <t>SAESA</t>
        </is>
      </c>
      <c r="I337" t="inlineStr">
        <is>
          <t>SAESPARGBLOQB</t>
        </is>
      </c>
      <c r="J337" t="inlineStr">
        <is>
          <t>PARGUA</t>
        </is>
      </c>
      <c r="K337" t="n">
        <v>-722.72315638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638.42512</v>
      </c>
      <c r="P337" t="inlineStr">
        <is>
          <t>BS1B</t>
        </is>
      </c>
      <c r="Q337" t="n">
        <v>2</v>
      </c>
      <c r="V337" t="n">
        <v>1472834.063</v>
      </c>
      <c r="W337" t="n">
        <v>4</v>
      </c>
      <c r="X337" t="n">
        <v>6.7896e-08</v>
      </c>
      <c r="Y337" t="n">
        <v>0.399998</v>
      </c>
      <c r="Z337" t="n">
        <v>255.368771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0.8826000000000001</v>
      </c>
      <c r="AL337" t="n">
        <v>63.932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16326.236267572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0.8421</v>
      </c>
      <c r="BE337" t="n">
        <v>69.288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17693.991405048</v>
      </c>
    </row>
    <row r="338">
      <c r="A338" t="n">
        <v>1861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SUM_SAESA_B</t>
        </is>
      </c>
      <c r="G338" t="inlineStr">
        <is>
          <t>B</t>
        </is>
      </c>
      <c r="H338" t="inlineStr">
        <is>
          <t>SAESA</t>
        </is>
      </c>
      <c r="I338" t="inlineStr">
        <is>
          <t>SAESPICABLOQB</t>
        </is>
      </c>
      <c r="J338" t="inlineStr">
        <is>
          <t>PICARTE</t>
        </is>
      </c>
      <c r="K338" t="n">
        <v>-32637.59737165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1444.601543</v>
      </c>
      <c r="P338" t="inlineStr">
        <is>
          <t>BS1B</t>
        </is>
      </c>
      <c r="Q338" t="n">
        <v>2</v>
      </c>
      <c r="V338" t="n">
        <v>1472834.063</v>
      </c>
      <c r="W338" t="n">
        <v>4</v>
      </c>
      <c r="X338" t="n">
        <v>6.7896e-08</v>
      </c>
      <c r="Y338" t="n">
        <v>0.399998</v>
      </c>
      <c r="Z338" t="n">
        <v>577.837728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0.8631</v>
      </c>
      <c r="AL338" t="n">
        <v>62.52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36126.41475456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0.846</v>
      </c>
      <c r="BE338" t="n">
        <v>69.60899999999999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40222.70640835199</v>
      </c>
    </row>
    <row r="339">
      <c r="A339" t="n">
        <v>1863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SUM_SAESA_B</t>
        </is>
      </c>
      <c r="G339" t="inlineStr">
        <is>
          <t>B</t>
        </is>
      </c>
      <c r="H339" t="inlineStr">
        <is>
          <t>SAESA</t>
        </is>
      </c>
      <c r="I339" t="inlineStr">
        <is>
          <t>SAESPICABLOQB</t>
        </is>
      </c>
      <c r="J339" t="inlineStr">
        <is>
          <t>PICARTE</t>
        </is>
      </c>
      <c r="K339" t="n">
        <v>-32637.59737165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92.86274899999999</v>
      </c>
      <c r="P339" t="inlineStr">
        <is>
          <t>BS1B</t>
        </is>
      </c>
      <c r="Q339" t="n">
        <v>2</v>
      </c>
      <c r="V339" t="n">
        <v>1472834.063</v>
      </c>
      <c r="W339" t="n">
        <v>4</v>
      </c>
      <c r="X339" t="n">
        <v>6.7896e-08</v>
      </c>
      <c r="Y339" t="n">
        <v>0.399998</v>
      </c>
      <c r="Z339" t="n">
        <v>37.144914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0.8826000000000001</v>
      </c>
      <c r="AL339" t="n">
        <v>63.932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2374.748641848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0.8421</v>
      </c>
      <c r="BE339" t="n">
        <v>69.288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2573.696801232</v>
      </c>
    </row>
    <row r="340">
      <c r="A340" t="n">
        <v>1865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SUM_SAESA_B</t>
        </is>
      </c>
      <c r="G340" t="inlineStr">
        <is>
          <t>B</t>
        </is>
      </c>
      <c r="H340" t="inlineStr">
        <is>
          <t>SAESA</t>
        </is>
      </c>
      <c r="I340" t="inlineStr">
        <is>
          <t>SAESPICABLOQB</t>
        </is>
      </c>
      <c r="J340" t="inlineStr">
        <is>
          <t>PICARTE</t>
        </is>
      </c>
      <c r="K340" t="n">
        <v>-32637.59737165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26643.042706</v>
      </c>
      <c r="P340" t="inlineStr">
        <is>
          <t>BS1B</t>
        </is>
      </c>
      <c r="Q340" t="n">
        <v>2</v>
      </c>
      <c r="V340" t="n">
        <v>1472834.063</v>
      </c>
      <c r="W340" t="n">
        <v>4</v>
      </c>
      <c r="X340" t="n">
        <v>6.7896e-08</v>
      </c>
      <c r="Y340" t="n">
        <v>0.399998</v>
      </c>
      <c r="Z340" t="n">
        <v>10657.163796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0.913</v>
      </c>
      <c r="AL340" t="n">
        <v>66.13500000000001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704811.5276484601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0.9167</v>
      </c>
      <c r="BE340" t="n">
        <v>75.426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803827.2364770961</v>
      </c>
    </row>
    <row r="341">
      <c r="A341" t="n">
        <v>3733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SUM_SAESA_B</t>
        </is>
      </c>
      <c r="G341" t="inlineStr">
        <is>
          <t>B</t>
        </is>
      </c>
      <c r="H341" t="inlineStr">
        <is>
          <t>SAESA</t>
        </is>
      </c>
      <c r="I341" t="inlineStr">
        <is>
          <t>SAESPICHIBLOQB</t>
        </is>
      </c>
      <c r="J341" t="inlineStr">
        <is>
          <t>PICHIL</t>
        </is>
      </c>
      <c r="K341" t="n">
        <v>-991.5826448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884.495572</v>
      </c>
      <c r="P341" t="inlineStr">
        <is>
          <t>BS1B</t>
        </is>
      </c>
      <c r="Q341" t="n">
        <v>2</v>
      </c>
      <c r="V341" t="n">
        <v>1472834.063</v>
      </c>
      <c r="W341" t="n">
        <v>4</v>
      </c>
      <c r="X341" t="n">
        <v>6.7896e-08</v>
      </c>
      <c r="Y341" t="n">
        <v>0.399998</v>
      </c>
      <c r="Z341" t="n">
        <v>353.79646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0.8631</v>
      </c>
      <c r="AL341" t="n">
        <v>62.52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22119.3546792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0.846</v>
      </c>
      <c r="BE341" t="n">
        <v>69.60899999999999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24627.41778414</v>
      </c>
    </row>
    <row r="342">
      <c r="A342" t="n">
        <v>3735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SUM_SAESA_B</t>
        </is>
      </c>
      <c r="G342" t="inlineStr">
        <is>
          <t>B</t>
        </is>
      </c>
      <c r="H342" t="inlineStr">
        <is>
          <t>SAESA</t>
        </is>
      </c>
      <c r="I342" t="inlineStr">
        <is>
          <t>SAESPICHIBLOQB</t>
        </is>
      </c>
      <c r="J342" t="inlineStr">
        <is>
          <t>PICHIL</t>
        </is>
      </c>
      <c r="K342" t="n">
        <v>-991.5826448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59.725502</v>
      </c>
      <c r="P342" t="inlineStr">
        <is>
          <t>BS1B</t>
        </is>
      </c>
      <c r="Q342" t="n">
        <v>2</v>
      </c>
      <c r="V342" t="n">
        <v>1472834.063</v>
      </c>
      <c r="W342" t="n">
        <v>4</v>
      </c>
      <c r="X342" t="n">
        <v>6.7896e-08</v>
      </c>
      <c r="Y342" t="n">
        <v>0.399998</v>
      </c>
      <c r="Z342" t="n">
        <v>23.890081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0.8826000000000001</v>
      </c>
      <c r="AL342" t="n">
        <v>63.932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1527.340658492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0.8421</v>
      </c>
      <c r="BE342" t="n">
        <v>69.288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1655.295932328</v>
      </c>
    </row>
    <row r="343">
      <c r="A343" t="n">
        <v>3737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SUM_SAESA_B</t>
        </is>
      </c>
      <c r="G343" t="inlineStr">
        <is>
          <t>B</t>
        </is>
      </c>
      <c r="H343" t="inlineStr">
        <is>
          <t>SAESA</t>
        </is>
      </c>
      <c r="I343" t="inlineStr">
        <is>
          <t>SAESPICHIBLOQB</t>
        </is>
      </c>
      <c r="J343" t="inlineStr">
        <is>
          <t>PICHIL</t>
        </is>
      </c>
      <c r="K343" t="n">
        <v>-991.5826448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9.838824000000001</v>
      </c>
      <c r="P343" t="inlineStr">
        <is>
          <t>BS1B</t>
        </is>
      </c>
      <c r="Q343" t="n">
        <v>2</v>
      </c>
      <c r="V343" t="n">
        <v>1472834.063</v>
      </c>
      <c r="W343" t="n">
        <v>4</v>
      </c>
      <c r="X343" t="n">
        <v>6.7896e-08</v>
      </c>
      <c r="Y343" t="n">
        <v>0.399998</v>
      </c>
      <c r="Z343" t="n">
        <v>3.93551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0.913</v>
      </c>
      <c r="AL343" t="n">
        <v>66.13500000000001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260.27495385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0.9167</v>
      </c>
      <c r="BE343" t="n">
        <v>75.426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296.83977726</v>
      </c>
    </row>
    <row r="344">
      <c r="A344" t="n">
        <v>1861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SUM_SAESA_B</t>
        </is>
      </c>
      <c r="G344" t="inlineStr">
        <is>
          <t>B</t>
        </is>
      </c>
      <c r="H344" t="inlineStr">
        <is>
          <t>SAESA</t>
        </is>
      </c>
      <c r="I344" t="inlineStr">
        <is>
          <t>SAESPICHBLOQB</t>
        </is>
      </c>
      <c r="J344" t="inlineStr">
        <is>
          <t>PICHIRROPULLI</t>
        </is>
      </c>
      <c r="K344" t="n">
        <v>-5704.50378054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2513.1289</v>
      </c>
      <c r="P344" t="inlineStr">
        <is>
          <t>BS1B</t>
        </is>
      </c>
      <c r="Q344" t="n">
        <v>2</v>
      </c>
      <c r="V344" t="n">
        <v>1472834.063</v>
      </c>
      <c r="W344" t="n">
        <v>4</v>
      </c>
      <c r="X344" t="n">
        <v>6.7896e-08</v>
      </c>
      <c r="Y344" t="n">
        <v>0.399998</v>
      </c>
      <c r="Z344" t="n">
        <v>1005.246534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0.8631</v>
      </c>
      <c r="AL344" t="n">
        <v>62.52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62848.01330568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0.846</v>
      </c>
      <c r="BE344" t="n">
        <v>69.60899999999999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69974.20598520599</v>
      </c>
    </row>
    <row r="345">
      <c r="A345" t="n">
        <v>1863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SUM_SAESA_B</t>
        </is>
      </c>
      <c r="G345" t="inlineStr">
        <is>
          <t>B</t>
        </is>
      </c>
      <c r="H345" t="inlineStr">
        <is>
          <t>SAESA</t>
        </is>
      </c>
      <c r="I345" t="inlineStr">
        <is>
          <t>SAESPICHBLOQB</t>
        </is>
      </c>
      <c r="J345" t="inlineStr">
        <is>
          <t>PICHIRROPULLI</t>
        </is>
      </c>
      <c r="K345" t="n">
        <v>-5704.50378054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140.860014</v>
      </c>
      <c r="P345" t="inlineStr">
        <is>
          <t>BS1B</t>
        </is>
      </c>
      <c r="Q345" t="n">
        <v>2</v>
      </c>
      <c r="V345" t="n">
        <v>1472834.063</v>
      </c>
      <c r="W345" t="n">
        <v>4</v>
      </c>
      <c r="X345" t="n">
        <v>6.7896e-08</v>
      </c>
      <c r="Y345" t="n">
        <v>0.399998</v>
      </c>
      <c r="Z345" t="n">
        <v>56.343724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0.8826000000000001</v>
      </c>
      <c r="AL345" t="n">
        <v>63.932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3602.166962768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0.8421</v>
      </c>
      <c r="BE345" t="n">
        <v>69.288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3903.943948512</v>
      </c>
    </row>
    <row r="346">
      <c r="A346" t="n">
        <v>1865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SUM_SAESA_B</t>
        </is>
      </c>
      <c r="G346" t="inlineStr">
        <is>
          <t>B</t>
        </is>
      </c>
      <c r="H346" t="inlineStr">
        <is>
          <t>SAESA</t>
        </is>
      </c>
      <c r="I346" t="inlineStr">
        <is>
          <t>SAESPICHBLOQB</t>
        </is>
      </c>
      <c r="J346" t="inlineStr">
        <is>
          <t>PICHIRROPULLI</t>
        </is>
      </c>
      <c r="K346" t="n">
        <v>-5704.50378054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2327.823577</v>
      </c>
      <c r="P346" t="inlineStr">
        <is>
          <t>BS1B</t>
        </is>
      </c>
      <c r="Q346" t="n">
        <v>2</v>
      </c>
      <c r="V346" t="n">
        <v>1472834.063</v>
      </c>
      <c r="W346" t="n">
        <v>4</v>
      </c>
      <c r="X346" t="n">
        <v>6.7896e-08</v>
      </c>
      <c r="Y346" t="n">
        <v>0.399998</v>
      </c>
      <c r="Z346" t="n">
        <v>931.124775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0.913</v>
      </c>
      <c r="AL346" t="n">
        <v>66.13500000000001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61579.93699462501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0.9167</v>
      </c>
      <c r="BE346" t="n">
        <v>75.426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70231.01727915001</v>
      </c>
    </row>
    <row r="347">
      <c r="A347" t="n">
        <v>1861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SUM_SAESA_B</t>
        </is>
      </c>
      <c r="G347" t="inlineStr">
        <is>
          <t>B</t>
        </is>
      </c>
      <c r="H347" t="inlineStr">
        <is>
          <t>SAESA</t>
        </is>
      </c>
      <c r="I347" t="inlineStr">
        <is>
          <t>SAESPIDPBLOQB</t>
        </is>
      </c>
      <c r="J347" t="inlineStr">
        <is>
          <t>PIDPID</t>
        </is>
      </c>
      <c r="K347" t="n">
        <v>-4072.82632956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3244.661345</v>
      </c>
      <c r="P347" t="inlineStr">
        <is>
          <t>BS1B</t>
        </is>
      </c>
      <c r="Q347" t="n">
        <v>2</v>
      </c>
      <c r="V347" t="n">
        <v>1472834.063</v>
      </c>
      <c r="W347" t="n">
        <v>4</v>
      </c>
      <c r="X347" t="n">
        <v>6.7896e-08</v>
      </c>
      <c r="Y347" t="n">
        <v>0.399998</v>
      </c>
      <c r="Z347" t="n">
        <v>1297.858049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0.8826000000000001</v>
      </c>
      <c r="AL347" t="n">
        <v>63.932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82974.660788668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0.8421</v>
      </c>
      <c r="BE347" t="n">
        <v>69.288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89925.98849911199</v>
      </c>
    </row>
    <row r="348">
      <c r="A348" t="n">
        <v>1863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SUM_SAESA_B</t>
        </is>
      </c>
      <c r="G348" t="inlineStr">
        <is>
          <t>B</t>
        </is>
      </c>
      <c r="H348" t="inlineStr">
        <is>
          <t>SAESA</t>
        </is>
      </c>
      <c r="I348" t="inlineStr">
        <is>
          <t>SAESPIDPBLOQB</t>
        </is>
      </c>
      <c r="J348" t="inlineStr">
        <is>
          <t>PIDPID</t>
        </is>
      </c>
      <c r="K348" t="n">
        <v>-4072.82632956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3832.717533</v>
      </c>
      <c r="P348" t="inlineStr">
        <is>
          <t>BS1B</t>
        </is>
      </c>
      <c r="Q348" t="n">
        <v>2</v>
      </c>
      <c r="V348" t="n">
        <v>1472834.063</v>
      </c>
      <c r="W348" t="n">
        <v>4</v>
      </c>
      <c r="X348" t="n">
        <v>6.7896e-08</v>
      </c>
      <c r="Y348" t="n">
        <v>0.399998</v>
      </c>
      <c r="Z348" t="n">
        <v>1533.079348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0.8826000000000001</v>
      </c>
      <c r="AL348" t="n">
        <v>63.932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98012.828876336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0.8421</v>
      </c>
      <c r="BE348" t="n">
        <v>69.288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106224.001864224</v>
      </c>
    </row>
    <row r="349">
      <c r="A349" t="n">
        <v>1865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SUM_SAESA_B</t>
        </is>
      </c>
      <c r="G349" t="inlineStr">
        <is>
          <t>B</t>
        </is>
      </c>
      <c r="H349" t="inlineStr">
        <is>
          <t>SAESA</t>
        </is>
      </c>
      <c r="I349" t="inlineStr">
        <is>
          <t>SAESPIDPBLOQB</t>
        </is>
      </c>
      <c r="J349" t="inlineStr">
        <is>
          <t>PIDPID</t>
        </is>
      </c>
      <c r="K349" t="n">
        <v>-4072.82632956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0.968042</v>
      </c>
      <c r="P349" t="inlineStr">
        <is>
          <t>BS1B</t>
        </is>
      </c>
      <c r="Q349" t="n">
        <v>2</v>
      </c>
      <c r="V349" t="n">
        <v>1472834.063</v>
      </c>
      <c r="W349" t="n">
        <v>4</v>
      </c>
      <c r="X349" t="n">
        <v>6.7896e-08</v>
      </c>
      <c r="Y349" t="n">
        <v>0.399998</v>
      </c>
      <c r="Z349" t="n">
        <v>0.387215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0.913</v>
      </c>
      <c r="AL349" t="n">
        <v>66.13500000000001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25.608464025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0.9167</v>
      </c>
      <c r="BE349" t="n">
        <v>75.426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29.20607859</v>
      </c>
    </row>
    <row r="350">
      <c r="A350" t="n">
        <v>5530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SUM_SAESA_B</t>
        </is>
      </c>
      <c r="G350" t="inlineStr">
        <is>
          <t>B</t>
        </is>
      </c>
      <c r="H350" t="inlineStr">
        <is>
          <t>SAESA</t>
        </is>
      </c>
      <c r="I350" t="inlineStr">
        <is>
          <t>SAESPILMBLOQB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BS1B</t>
        </is>
      </c>
      <c r="Q350" t="n">
        <v>2</v>
      </c>
      <c r="V350" t="n">
        <v>1472834.063</v>
      </c>
      <c r="W350" t="n">
        <v>4</v>
      </c>
      <c r="X350" t="n">
        <v>6.7896e-08</v>
      </c>
      <c r="Y350" t="n">
        <v>0.399998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0.8631</v>
      </c>
      <c r="AL350" t="n">
        <v>62.52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0.846</v>
      </c>
      <c r="BE350" t="n">
        <v>69.60899999999999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5532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SUM_SAESA_B</t>
        </is>
      </c>
      <c r="G351" t="inlineStr">
        <is>
          <t>B</t>
        </is>
      </c>
      <c r="H351" t="inlineStr">
        <is>
          <t>SAESA</t>
        </is>
      </c>
      <c r="I351" t="inlineStr">
        <is>
          <t>SAESPILMBLOQB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BS1B</t>
        </is>
      </c>
      <c r="Q351" t="n">
        <v>2</v>
      </c>
      <c r="V351" t="n">
        <v>1472834.063</v>
      </c>
      <c r="W351" t="n">
        <v>4</v>
      </c>
      <c r="X351" t="n">
        <v>6.7896e-08</v>
      </c>
      <c r="Y351" t="n">
        <v>0.399998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0.8826000000000001</v>
      </c>
      <c r="AL351" t="n">
        <v>63.932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0.8421</v>
      </c>
      <c r="BE351" t="n">
        <v>69.288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5534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SUM_SAESA_B</t>
        </is>
      </c>
      <c r="G352" t="inlineStr">
        <is>
          <t>B</t>
        </is>
      </c>
      <c r="H352" t="inlineStr">
        <is>
          <t>SAESA</t>
        </is>
      </c>
      <c r="I352" t="inlineStr">
        <is>
          <t>SAESPILMBLOQB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BS1B</t>
        </is>
      </c>
      <c r="Q352" t="n">
        <v>2</v>
      </c>
      <c r="V352" t="n">
        <v>1472834.063</v>
      </c>
      <c r="W352" t="n">
        <v>4</v>
      </c>
      <c r="X352" t="n">
        <v>6.7896e-08</v>
      </c>
      <c r="Y352" t="n">
        <v>0.399998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0.913</v>
      </c>
      <c r="AL352" t="n">
        <v>66.13500000000001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0.9167</v>
      </c>
      <c r="BE352" t="n">
        <v>75.426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1861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SUM_SAESA_B</t>
        </is>
      </c>
      <c r="G353" t="inlineStr">
        <is>
          <t>B</t>
        </is>
      </c>
      <c r="H353" t="inlineStr">
        <is>
          <t>SAESA</t>
        </is>
      </c>
      <c r="I353" t="inlineStr">
        <is>
          <t>SAESPULLBLOQB</t>
        </is>
      </c>
      <c r="J353" t="inlineStr">
        <is>
          <t>PULLINQUE</t>
        </is>
      </c>
      <c r="K353" t="n">
        <v>-2011.03184427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473.522892</v>
      </c>
      <c r="P353" t="inlineStr">
        <is>
          <t>BS1B</t>
        </is>
      </c>
      <c r="Q353" t="n">
        <v>2</v>
      </c>
      <c r="V353" t="n">
        <v>1472834.063</v>
      </c>
      <c r="W353" t="n">
        <v>4</v>
      </c>
      <c r="X353" t="n">
        <v>6.7896e-08</v>
      </c>
      <c r="Y353" t="n">
        <v>0.399998</v>
      </c>
      <c r="Z353" t="n">
        <v>189.40821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0.8631</v>
      </c>
      <c r="AL353" t="n">
        <v>62.52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11841.8012892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0.846</v>
      </c>
      <c r="BE353" t="n">
        <v>69.60899999999999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13184.51608989</v>
      </c>
    </row>
    <row r="354">
      <c r="A354" t="n">
        <v>1863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SUM_SAESA_B</t>
        </is>
      </c>
      <c r="G354" t="inlineStr">
        <is>
          <t>B</t>
        </is>
      </c>
      <c r="H354" t="inlineStr">
        <is>
          <t>SAESA</t>
        </is>
      </c>
      <c r="I354" t="inlineStr">
        <is>
          <t>SAESPULLBLOQB</t>
        </is>
      </c>
      <c r="J354" t="inlineStr">
        <is>
          <t>PULLINQUE</t>
        </is>
      </c>
      <c r="K354" t="n">
        <v>-2011.03184427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18.036031</v>
      </c>
      <c r="P354" t="inlineStr">
        <is>
          <t>BS1B</t>
        </is>
      </c>
      <c r="Q354" t="n">
        <v>2</v>
      </c>
      <c r="V354" t="n">
        <v>1472834.063</v>
      </c>
      <c r="W354" t="n">
        <v>4</v>
      </c>
      <c r="X354" t="n">
        <v>6.7896e-08</v>
      </c>
      <c r="Y354" t="n">
        <v>0.399998</v>
      </c>
      <c r="Z354" t="n">
        <v>7.214376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0.8826000000000001</v>
      </c>
      <c r="AL354" t="n">
        <v>63.932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461.229486432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0.8421</v>
      </c>
      <c r="BE354" t="n">
        <v>69.288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499.869684288</v>
      </c>
    </row>
    <row r="355">
      <c r="A355" t="n">
        <v>1865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SUM_SAESA_B</t>
        </is>
      </c>
      <c r="G355" t="inlineStr">
        <is>
          <t>B</t>
        </is>
      </c>
      <c r="H355" t="inlineStr">
        <is>
          <t>SAESA</t>
        </is>
      </c>
      <c r="I355" t="inlineStr">
        <is>
          <t>SAESPULLBLOQB</t>
        </is>
      </c>
      <c r="J355" t="inlineStr">
        <is>
          <t>PULLINQUE</t>
        </is>
      </c>
      <c r="K355" t="n">
        <v>-2011.03184427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1251.411706</v>
      </c>
      <c r="P355" t="inlineStr">
        <is>
          <t>BS1B</t>
        </is>
      </c>
      <c r="Q355" t="n">
        <v>2</v>
      </c>
      <c r="V355" t="n">
        <v>1472834.063</v>
      </c>
      <c r="W355" t="n">
        <v>4</v>
      </c>
      <c r="X355" t="n">
        <v>6.7896e-08</v>
      </c>
      <c r="Y355" t="n">
        <v>0.399998</v>
      </c>
      <c r="Z355" t="n">
        <v>500.56218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0.913</v>
      </c>
      <c r="AL355" t="n">
        <v>66.13500000000001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33104.67977430001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0.9167</v>
      </c>
      <c r="BE355" t="n">
        <v>75.426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37755.40298868001</v>
      </c>
    </row>
    <row r="356">
      <c r="A356" t="n">
        <v>4977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SUM_SAESA_B</t>
        </is>
      </c>
      <c r="G356" t="inlineStr">
        <is>
          <t>B</t>
        </is>
      </c>
      <c r="H356" t="inlineStr">
        <is>
          <t>SAESA</t>
        </is>
      </c>
      <c r="I356" t="inlineStr">
        <is>
          <t>SAESPURRBLOQB</t>
        </is>
      </c>
      <c r="J356" t="inlineStr">
        <is>
          <t>PURRANQUE</t>
        </is>
      </c>
      <c r="K356" t="n">
        <v>-4688.22132473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2213.34725</v>
      </c>
      <c r="P356" t="inlineStr">
        <is>
          <t>BS1B</t>
        </is>
      </c>
      <c r="Q356" t="n">
        <v>2</v>
      </c>
      <c r="V356" t="n">
        <v>1472834.063</v>
      </c>
      <c r="W356" t="n">
        <v>4</v>
      </c>
      <c r="X356" t="n">
        <v>6.7896e-08</v>
      </c>
      <c r="Y356" t="n">
        <v>0.399998</v>
      </c>
      <c r="Z356" t="n">
        <v>885.334473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0.8631</v>
      </c>
      <c r="AL356" t="n">
        <v>62.52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55351.11125196001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0.846</v>
      </c>
      <c r="BE356" t="n">
        <v>69.60899999999999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61627.247331057</v>
      </c>
    </row>
    <row r="357">
      <c r="A357" t="n">
        <v>4979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SUM_SAESA_B</t>
        </is>
      </c>
      <c r="G357" t="inlineStr">
        <is>
          <t>B</t>
        </is>
      </c>
      <c r="H357" t="inlineStr">
        <is>
          <t>SAESA</t>
        </is>
      </c>
      <c r="I357" t="inlineStr">
        <is>
          <t>SAESPURRBLOQB</t>
        </is>
      </c>
      <c r="J357" t="inlineStr">
        <is>
          <t>PURRANQUE</t>
        </is>
      </c>
      <c r="K357" t="n">
        <v>-4688.22132473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1957.31359</v>
      </c>
      <c r="P357" t="inlineStr">
        <is>
          <t>BS1B</t>
        </is>
      </c>
      <c r="Q357" t="n">
        <v>2</v>
      </c>
      <c r="V357" t="n">
        <v>1472834.063</v>
      </c>
      <c r="W357" t="n">
        <v>4</v>
      </c>
      <c r="X357" t="n">
        <v>6.7896e-08</v>
      </c>
      <c r="Y357" t="n">
        <v>0.399998</v>
      </c>
      <c r="Z357" t="n">
        <v>782.921521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0.8826000000000001</v>
      </c>
      <c r="AL357" t="n">
        <v>63.932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50053.738680572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0.8421</v>
      </c>
      <c r="BE357" t="n">
        <v>69.288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54247.066347048</v>
      </c>
    </row>
    <row r="358">
      <c r="A358" t="n">
        <v>4981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SUM_SAESA_B</t>
        </is>
      </c>
      <c r="G358" t="inlineStr">
        <is>
          <t>B</t>
        </is>
      </c>
      <c r="H358" t="inlineStr">
        <is>
          <t>SAESA</t>
        </is>
      </c>
      <c r="I358" t="inlineStr">
        <is>
          <t>SAESPURRBLOQB</t>
        </is>
      </c>
      <c r="J358" t="inlineStr">
        <is>
          <t>PURRANQUE</t>
        </is>
      </c>
      <c r="K358" t="n">
        <v>-4688.22132473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2382.258375</v>
      </c>
      <c r="P358" t="inlineStr">
        <is>
          <t>BS1B</t>
        </is>
      </c>
      <c r="Q358" t="n">
        <v>2</v>
      </c>
      <c r="V358" t="n">
        <v>1472834.063</v>
      </c>
      <c r="W358" t="n">
        <v>4</v>
      </c>
      <c r="X358" t="n">
        <v>6.7896e-08</v>
      </c>
      <c r="Y358" t="n">
        <v>0.399998</v>
      </c>
      <c r="Z358" t="n">
        <v>952.898585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0.8826000000000001</v>
      </c>
      <c r="AL358" t="n">
        <v>63.932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60920.71233622001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0.8421</v>
      </c>
      <c r="BE358" t="n">
        <v>69.288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66024.43715748</v>
      </c>
    </row>
    <row r="359">
      <c r="A359" t="n">
        <v>4983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SUM_SAESA_B</t>
        </is>
      </c>
      <c r="G359" t="inlineStr">
        <is>
          <t>B</t>
        </is>
      </c>
      <c r="H359" t="inlineStr">
        <is>
          <t>SAESA</t>
        </is>
      </c>
      <c r="I359" t="inlineStr">
        <is>
          <t>SAESPURRBLOQB</t>
        </is>
      </c>
      <c r="J359" t="inlineStr">
        <is>
          <t>PURRANQUE</t>
        </is>
      </c>
      <c r="K359" t="n">
        <v>-4688.22132473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19.218307</v>
      </c>
      <c r="P359" t="inlineStr">
        <is>
          <t>BS1B</t>
        </is>
      </c>
      <c r="Q359" t="n">
        <v>2</v>
      </c>
      <c r="V359" t="n">
        <v>1472834.063</v>
      </c>
      <c r="W359" t="n">
        <v>4</v>
      </c>
      <c r="X359" t="n">
        <v>6.7896e-08</v>
      </c>
      <c r="Y359" t="n">
        <v>0.399998</v>
      </c>
      <c r="Z359" t="n">
        <v>7.687284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0.913</v>
      </c>
      <c r="AL359" t="n">
        <v>66.13500000000001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508.39852734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0.9167</v>
      </c>
      <c r="BE359" t="n">
        <v>75.426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579.821082984</v>
      </c>
    </row>
    <row r="360">
      <c r="A360" t="n">
        <v>1241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SUM_SAESA_B</t>
        </is>
      </c>
      <c r="G360" t="inlineStr">
        <is>
          <t>B</t>
        </is>
      </c>
      <c r="H360" t="inlineStr">
        <is>
          <t>SAESA</t>
        </is>
      </c>
      <c r="I360" t="inlineStr">
        <is>
          <t>SAESQUELBLOQB</t>
        </is>
      </c>
      <c r="J360" t="inlineStr">
        <is>
          <t>QUELLON</t>
        </is>
      </c>
      <c r="K360" t="n">
        <v>-6018.42975659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4797.149922</v>
      </c>
      <c r="P360" t="inlineStr">
        <is>
          <t>BS1B</t>
        </is>
      </c>
      <c r="Q360" t="n">
        <v>2</v>
      </c>
      <c r="V360" t="n">
        <v>1472834.063</v>
      </c>
      <c r="W360" t="n">
        <v>4</v>
      </c>
      <c r="X360" t="n">
        <v>6.7896e-08</v>
      </c>
      <c r="Y360" t="n">
        <v>0.399998</v>
      </c>
      <c r="Z360" t="n">
        <v>1918.850375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0.8903</v>
      </c>
      <c r="AL360" t="n">
        <v>64.48999999999999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123746.66068375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0.8486</v>
      </c>
      <c r="BE360" t="n">
        <v>69.82299999999999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133979.889733625</v>
      </c>
    </row>
    <row r="361">
      <c r="A361" t="n">
        <v>1243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SUM_SAESA_B</t>
        </is>
      </c>
      <c r="G361" t="inlineStr">
        <is>
          <t>B</t>
        </is>
      </c>
      <c r="H361" t="inlineStr">
        <is>
          <t>SAESA</t>
        </is>
      </c>
      <c r="I361" t="inlineStr">
        <is>
          <t>SAESQUELBLOQB</t>
        </is>
      </c>
      <c r="J361" t="inlineStr">
        <is>
          <t>QUELLON</t>
        </is>
      </c>
      <c r="K361" t="n">
        <v>-6018.42975659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5663.620145</v>
      </c>
      <c r="P361" t="inlineStr">
        <is>
          <t>BS1B</t>
        </is>
      </c>
      <c r="Q361" t="n">
        <v>2</v>
      </c>
      <c r="V361" t="n">
        <v>1472834.063</v>
      </c>
      <c r="W361" t="n">
        <v>4</v>
      </c>
      <c r="X361" t="n">
        <v>6.7896e-08</v>
      </c>
      <c r="Y361" t="n">
        <v>0.399998</v>
      </c>
      <c r="Z361" t="n">
        <v>2265.436731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0.8826000000000001</v>
      </c>
      <c r="AL361" t="n">
        <v>63.932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144833.901086292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0.8421</v>
      </c>
      <c r="BE361" t="n">
        <v>69.288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156967.580217528</v>
      </c>
    </row>
    <row r="362">
      <c r="A362" t="n">
        <v>721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SAESARNEGBLOQB</t>
        </is>
      </c>
      <c r="J362" t="inlineStr">
        <is>
          <t>R.NEGRO</t>
        </is>
      </c>
      <c r="K362" t="n">
        <v>-1817.63782287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1459.512781</v>
      </c>
      <c r="P362" t="inlineStr">
        <is>
          <t>BS1B</t>
        </is>
      </c>
      <c r="Q362" t="n">
        <v>2</v>
      </c>
      <c r="V362" t="n">
        <v>1472834.063</v>
      </c>
      <c r="W362" t="n">
        <v>4</v>
      </c>
      <c r="X362" t="n">
        <v>6.7896e-08</v>
      </c>
      <c r="Y362" t="n">
        <v>0.399998</v>
      </c>
      <c r="Z362" t="n">
        <v>583.802193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0.8631</v>
      </c>
      <c r="AL362" t="n">
        <v>62.52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36499.31310636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0.846</v>
      </c>
      <c r="BE362" t="n">
        <v>69.60899999999999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40637.886852537</v>
      </c>
    </row>
    <row r="363">
      <c r="A363" t="n">
        <v>723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SAESARNEGBLOQB</t>
        </is>
      </c>
      <c r="J363" t="inlineStr">
        <is>
          <t>R.NEGRO</t>
        </is>
      </c>
      <c r="K363" t="n">
        <v>-1817.63782287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84.540288</v>
      </c>
      <c r="P363" t="inlineStr">
        <is>
          <t>BS1B</t>
        </is>
      </c>
      <c r="Q363" t="n">
        <v>2</v>
      </c>
      <c r="V363" t="n">
        <v>1472834.063</v>
      </c>
      <c r="W363" t="n">
        <v>4</v>
      </c>
      <c r="X363" t="n">
        <v>6.7896e-08</v>
      </c>
      <c r="Y363" t="n">
        <v>0.399998</v>
      </c>
      <c r="Z363" t="n">
        <v>33.815946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0.8826000000000001</v>
      </c>
      <c r="AL363" t="n">
        <v>63.932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2161.921059672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0.8421</v>
      </c>
      <c r="BE363" t="n">
        <v>69.288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2343.039266448</v>
      </c>
    </row>
    <row r="364">
      <c r="A364" t="n">
        <v>725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SAESARNEGBLOQB</t>
        </is>
      </c>
      <c r="J364" t="inlineStr">
        <is>
          <t>R.NEGRO</t>
        </is>
      </c>
      <c r="K364" t="n">
        <v>-1817.63782287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3.250838</v>
      </c>
      <c r="P364" t="inlineStr">
        <is>
          <t>BS1B</t>
        </is>
      </c>
      <c r="Q364" t="n">
        <v>2</v>
      </c>
      <c r="V364" t="n">
        <v>1472834.063</v>
      </c>
      <c r="W364" t="n">
        <v>4</v>
      </c>
      <c r="X364" t="n">
        <v>6.7896e-08</v>
      </c>
      <c r="Y364" t="n">
        <v>0.399998</v>
      </c>
      <c r="Z364" t="n">
        <v>1.300329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0.913</v>
      </c>
      <c r="AL364" t="n">
        <v>66.13500000000001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85.997258415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0.9167</v>
      </c>
      <c r="BE364" t="n">
        <v>75.426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98.078615154</v>
      </c>
    </row>
    <row r="365">
      <c r="A365" t="n">
        <v>313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SAESSANGBLOQB</t>
        </is>
      </c>
      <c r="J365" t="inlineStr">
        <is>
          <t>SANGRA</t>
        </is>
      </c>
      <c r="K365" t="n">
        <v>-4745.94875259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662.798465</v>
      </c>
      <c r="P365" t="inlineStr">
        <is>
          <t>BS1B</t>
        </is>
      </c>
      <c r="Q365" t="n">
        <v>2</v>
      </c>
      <c r="V365" t="n">
        <v>1472834.063</v>
      </c>
      <c r="W365" t="n">
        <v>4</v>
      </c>
      <c r="X365" t="n">
        <v>6.7896e-08</v>
      </c>
      <c r="Y365" t="n">
        <v>0.399998</v>
      </c>
      <c r="Z365" t="n">
        <v>265.11806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0.8631</v>
      </c>
      <c r="AL365" t="n">
        <v>62.52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16575.1811112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0.846</v>
      </c>
      <c r="BE365" t="n">
        <v>69.60899999999999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18454.60303854</v>
      </c>
    </row>
    <row r="366">
      <c r="A366" t="n">
        <v>315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SAESSANGBLOQB</t>
        </is>
      </c>
      <c r="J366" t="inlineStr">
        <is>
          <t>SANGRA</t>
        </is>
      </c>
      <c r="K366" t="n">
        <v>-4745.94875259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3803.709748</v>
      </c>
      <c r="P366" t="inlineStr">
        <is>
          <t>BS1B</t>
        </is>
      </c>
      <c r="Q366" t="n">
        <v>2</v>
      </c>
      <c r="V366" t="n">
        <v>1472834.063</v>
      </c>
      <c r="W366" t="n">
        <v>4</v>
      </c>
      <c r="X366" t="n">
        <v>6.7896e-08</v>
      </c>
      <c r="Y366" t="n">
        <v>0.399998</v>
      </c>
      <c r="Z366" t="n">
        <v>1521.476292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0.8826000000000001</v>
      </c>
      <c r="AL366" t="n">
        <v>63.932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97271.022300144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0.8421</v>
      </c>
      <c r="BE366" t="n">
        <v>69.288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105420.049320096</v>
      </c>
    </row>
    <row r="367">
      <c r="A367" t="n">
        <v>1861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SAESVALDENBLOQB</t>
        </is>
      </c>
      <c r="J367" t="inlineStr">
        <is>
          <t>VALDIVIA</t>
        </is>
      </c>
      <c r="K367" t="n">
        <v>-10246.23711185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306.740636</v>
      </c>
      <c r="P367" t="inlineStr">
        <is>
          <t>BS1B</t>
        </is>
      </c>
      <c r="Q367" t="n">
        <v>2</v>
      </c>
      <c r="V367" t="n">
        <v>1472834.063</v>
      </c>
      <c r="W367" t="n">
        <v>4</v>
      </c>
      <c r="X367" t="n">
        <v>6.7896e-08</v>
      </c>
      <c r="Y367" t="n">
        <v>0.399998</v>
      </c>
      <c r="Z367" t="n">
        <v>122.695641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0.8631</v>
      </c>
      <c r="AL367" t="n">
        <v>62.52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7670.93147532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0.846</v>
      </c>
      <c r="BE367" t="n">
        <v>69.60899999999999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8540.720874368999</v>
      </c>
    </row>
    <row r="368">
      <c r="A368" t="n">
        <v>1863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SAESVALDENBLOQB</t>
        </is>
      </c>
      <c r="J368" t="inlineStr">
        <is>
          <t>VALDIVIA</t>
        </is>
      </c>
      <c r="K368" t="n">
        <v>-10246.23711185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29.958571</v>
      </c>
      <c r="P368" t="inlineStr">
        <is>
          <t>BS1B</t>
        </is>
      </c>
      <c r="Q368" t="n">
        <v>2</v>
      </c>
      <c r="V368" t="n">
        <v>1472834.063</v>
      </c>
      <c r="W368" t="n">
        <v>4</v>
      </c>
      <c r="X368" t="n">
        <v>6.7896e-08</v>
      </c>
      <c r="Y368" t="n">
        <v>0.399998</v>
      </c>
      <c r="Z368" t="n">
        <v>11.983368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0.8826000000000001</v>
      </c>
      <c r="AL368" t="n">
        <v>63.932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766.120682976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0.8421</v>
      </c>
      <c r="BE368" t="n">
        <v>69.288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830.303601984</v>
      </c>
    </row>
    <row r="369">
      <c r="A369" t="n">
        <v>1865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SAESVALDENBLOQB</t>
        </is>
      </c>
      <c r="J369" t="inlineStr">
        <is>
          <t>VALDIVIA</t>
        </is>
      </c>
      <c r="K369" t="n">
        <v>-10246.23711185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8522.913954</v>
      </c>
      <c r="P369" t="inlineStr">
        <is>
          <t>BS1B</t>
        </is>
      </c>
      <c r="Q369" t="n">
        <v>2</v>
      </c>
      <c r="V369" t="n">
        <v>1472834.063</v>
      </c>
      <c r="W369" t="n">
        <v>4</v>
      </c>
      <c r="X369" t="n">
        <v>6.7896e-08</v>
      </c>
      <c r="Y369" t="n">
        <v>0.399998</v>
      </c>
      <c r="Z369" t="n">
        <v>3409.148536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0.913</v>
      </c>
      <c r="AL369" t="n">
        <v>66.13500000000001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225464.03842836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0.9167</v>
      </c>
      <c r="BE369" t="n">
        <v>75.426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257138.437476336</v>
      </c>
    </row>
    <row r="370">
      <c r="A370" t="n">
        <v>1273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-330.61592172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308.969075</v>
      </c>
      <c r="P370" t="inlineStr">
        <is>
          <t>BS1B</t>
        </is>
      </c>
      <c r="Q370" t="n">
        <v>2</v>
      </c>
      <c r="V370" t="n">
        <v>1472834.063</v>
      </c>
      <c r="W370" t="n">
        <v>4</v>
      </c>
      <c r="X370" t="n">
        <v>6.7896e-08</v>
      </c>
      <c r="Y370" t="n">
        <v>0.399998</v>
      </c>
      <c r="Z370" t="n">
        <v>123.587012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0.8631</v>
      </c>
      <c r="AL370" t="n">
        <v>62.52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7726.65999024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0.846</v>
      </c>
      <c r="BE370" t="n">
        <v>69.60899999999999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8602.768318307999</v>
      </c>
    </row>
    <row r="371">
      <c r="A371" t="n">
        <v>1903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-10195.44513191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8125.483439</v>
      </c>
      <c r="P371" t="inlineStr">
        <is>
          <t>BS1B</t>
        </is>
      </c>
      <c r="Q371" t="n">
        <v>2</v>
      </c>
      <c r="V371" t="n">
        <v>1472834.063</v>
      </c>
      <c r="W371" t="n">
        <v>4</v>
      </c>
      <c r="X371" t="n">
        <v>6.7896e-08</v>
      </c>
      <c r="Y371" t="n">
        <v>0.399998</v>
      </c>
      <c r="Z371" t="n">
        <v>3250.177125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0.8826000000000001</v>
      </c>
      <c r="AL371" t="n">
        <v>63.932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207790.3239555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0.8421</v>
      </c>
      <c r="BE371" t="n">
        <v>69.288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225198.272637</v>
      </c>
    </row>
    <row r="372">
      <c r="A372" t="n">
        <v>1905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-10195.44513191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9594.384378000001</v>
      </c>
      <c r="P372" t="inlineStr">
        <is>
          <t>BS1B</t>
        </is>
      </c>
      <c r="Q372" t="n">
        <v>2</v>
      </c>
      <c r="V372" t="n">
        <v>1472834.063</v>
      </c>
      <c r="W372" t="n">
        <v>4</v>
      </c>
      <c r="X372" t="n">
        <v>6.7896e-08</v>
      </c>
      <c r="Y372" t="n">
        <v>0.399998</v>
      </c>
      <c r="Z372" t="n">
        <v>3837.734562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0.8826000000000001</v>
      </c>
      <c r="AL372" t="n">
        <v>63.932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245354.046017784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0.8421</v>
      </c>
      <c r="BE372" t="n">
        <v>69.288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265908.952331856</v>
      </c>
    </row>
    <row r="373">
      <c r="A373" t="n">
        <v>1907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-10195.44513191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0.610057</v>
      </c>
      <c r="P373" t="inlineStr">
        <is>
          <t>BS1B</t>
        </is>
      </c>
      <c r="Q373" t="n">
        <v>2</v>
      </c>
      <c r="V373" t="n">
        <v>1472834.063</v>
      </c>
      <c r="W373" t="n">
        <v>4</v>
      </c>
      <c r="X373" t="n">
        <v>6.7896e-08</v>
      </c>
      <c r="Y373" t="n">
        <v>0.399998</v>
      </c>
      <c r="Z373" t="n">
        <v>0.244022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0.913</v>
      </c>
      <c r="AL373" t="n">
        <v>66.13500000000001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16.13839497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0.9167</v>
      </c>
      <c r="BE373" t="n">
        <v>75.426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18.405603372</v>
      </c>
    </row>
    <row r="374">
      <c r="A374" t="n">
        <v>1269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-8400.56042553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6695.890693</v>
      </c>
      <c r="P374" t="inlineStr">
        <is>
          <t>BS1B</t>
        </is>
      </c>
      <c r="Q374" t="n">
        <v>2</v>
      </c>
      <c r="V374" t="n">
        <v>1472834.063</v>
      </c>
      <c r="W374" t="n">
        <v>4</v>
      </c>
      <c r="X374" t="n">
        <v>6.7896e-08</v>
      </c>
      <c r="Y374" t="n">
        <v>0.399998</v>
      </c>
      <c r="Z374" t="n">
        <v>2678.342885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0.8903</v>
      </c>
      <c r="AL374" t="n">
        <v>64.48999999999999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172726.33265365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0.8486</v>
      </c>
      <c r="BE374" t="n">
        <v>69.82299999999999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187009.935259355</v>
      </c>
    </row>
    <row r="375">
      <c r="A375" t="n">
        <v>1271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-8400.56042553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7905.315037</v>
      </c>
      <c r="P375" t="inlineStr">
        <is>
          <t>BS1B</t>
        </is>
      </c>
      <c r="Q375" t="n">
        <v>2</v>
      </c>
      <c r="V375" t="n">
        <v>1472834.063</v>
      </c>
      <c r="W375" t="n">
        <v>4</v>
      </c>
      <c r="X375" t="n">
        <v>6.7896e-08</v>
      </c>
      <c r="Y375" t="n">
        <v>0.399998</v>
      </c>
      <c r="Z375" t="n">
        <v>3162.110204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0.8826000000000001</v>
      </c>
      <c r="AL375" t="n">
        <v>63.932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202160.029562128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0.8421</v>
      </c>
      <c r="BE375" t="n">
        <v>69.288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219096.291814752</v>
      </c>
    </row>
    <row r="376">
      <c r="A376" t="n">
        <v>355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-1429.94875126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1159.045719</v>
      </c>
      <c r="P376" t="inlineStr">
        <is>
          <t>BS1B</t>
        </is>
      </c>
      <c r="Q376" t="n">
        <v>2</v>
      </c>
      <c r="V376" t="n">
        <v>1472834.063</v>
      </c>
      <c r="W376" t="n">
        <v>4</v>
      </c>
      <c r="X376" t="n">
        <v>6.7896e-08</v>
      </c>
      <c r="Y376" t="n">
        <v>0.399998</v>
      </c>
      <c r="Z376" t="n">
        <v>463.61597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0.981</v>
      </c>
      <c r="AL376" t="n">
        <v>71.06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32944.5508282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0.9133</v>
      </c>
      <c r="BE376" t="n">
        <v>75.14700000000001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34839.34929759</v>
      </c>
    </row>
    <row r="377">
      <c r="A377" t="n">
        <v>3835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-4555.65404543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3122.552732</v>
      </c>
      <c r="P377" t="inlineStr">
        <is>
          <t>BS1B</t>
        </is>
      </c>
      <c r="Q377" t="n">
        <v>2</v>
      </c>
      <c r="V377" t="n">
        <v>1472834.063</v>
      </c>
      <c r="W377" t="n">
        <v>4</v>
      </c>
      <c r="X377" t="n">
        <v>6.7896e-08</v>
      </c>
      <c r="Y377" t="n">
        <v>0.399998</v>
      </c>
      <c r="Z377" t="n">
        <v>1249.014848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0.8631</v>
      </c>
      <c r="AL377" t="n">
        <v>62.52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78088.40829696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0.846</v>
      </c>
      <c r="BE377" t="n">
        <v>69.60899999999999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86942.674554432</v>
      </c>
    </row>
    <row r="378">
      <c r="A378" t="n">
        <v>3837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-4555.65404543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257.328695</v>
      </c>
      <c r="P378" t="inlineStr">
        <is>
          <t>BS1B</t>
        </is>
      </c>
      <c r="Q378" t="n">
        <v>2</v>
      </c>
      <c r="V378" t="n">
        <v>1472834.063</v>
      </c>
      <c r="W378" t="n">
        <v>4</v>
      </c>
      <c r="X378" t="n">
        <v>6.7896e-08</v>
      </c>
      <c r="Y378" t="n">
        <v>0.399998</v>
      </c>
      <c r="Z378" t="n">
        <v>102.930963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0.8826000000000001</v>
      </c>
      <c r="AL378" t="n">
        <v>63.932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6580.582326516001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0.8421</v>
      </c>
      <c r="BE378" t="n">
        <v>69.288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7131.880564344</v>
      </c>
    </row>
    <row r="379">
      <c r="A379" t="n">
        <v>3839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-4555.65404543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993.853914</v>
      </c>
      <c r="P379" t="inlineStr">
        <is>
          <t>BS1B</t>
        </is>
      </c>
      <c r="Q379" t="n">
        <v>2</v>
      </c>
      <c r="V379" t="n">
        <v>1472834.063</v>
      </c>
      <c r="W379" t="n">
        <v>4</v>
      </c>
      <c r="X379" t="n">
        <v>6.7896e-08</v>
      </c>
      <c r="Y379" t="n">
        <v>0.399998</v>
      </c>
      <c r="Z379" t="n">
        <v>397.539578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0.913</v>
      </c>
      <c r="AL379" t="n">
        <v>66.13500000000001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26291.27999103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0.9167</v>
      </c>
      <c r="BE379" t="n">
        <v>75.426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29984.820210228</v>
      </c>
    </row>
    <row r="380">
      <c r="A380" t="n">
        <v>1903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-3764.88118399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3000.426878</v>
      </c>
      <c r="P380" t="inlineStr">
        <is>
          <t>BS1B</t>
        </is>
      </c>
      <c r="Q380" t="n">
        <v>2</v>
      </c>
      <c r="V380" t="n">
        <v>1472834.063</v>
      </c>
      <c r="W380" t="n">
        <v>4</v>
      </c>
      <c r="X380" t="n">
        <v>6.7896e-08</v>
      </c>
      <c r="Y380" t="n">
        <v>0.399998</v>
      </c>
      <c r="Z380" t="n">
        <v>1200.16475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0.8826000000000001</v>
      </c>
      <c r="AL380" t="n">
        <v>63.932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76728.932797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0.8421</v>
      </c>
      <c r="BE380" t="n">
        <v>69.288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83157.01519799999</v>
      </c>
    </row>
    <row r="381">
      <c r="A381" t="n">
        <v>1905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-3764.88118399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3548.160214</v>
      </c>
      <c r="P381" t="inlineStr">
        <is>
          <t>BS1B</t>
        </is>
      </c>
      <c r="Q381" t="n">
        <v>2</v>
      </c>
      <c r="V381" t="n">
        <v>1472834.063</v>
      </c>
      <c r="W381" t="n">
        <v>4</v>
      </c>
      <c r="X381" t="n">
        <v>6.7896e-08</v>
      </c>
      <c r="Y381" t="n">
        <v>0.399998</v>
      </c>
      <c r="Z381" t="n">
        <v>1419.256989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0.8826000000000001</v>
      </c>
      <c r="AL381" t="n">
        <v>63.932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90735.937820748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0.8421</v>
      </c>
      <c r="BE381" t="n">
        <v>69.288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98337.478253832</v>
      </c>
    </row>
    <row r="382">
      <c r="A382" t="n">
        <v>1907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-3764.88118399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0.269844</v>
      </c>
      <c r="P382" t="inlineStr">
        <is>
          <t>BS1B</t>
        </is>
      </c>
      <c r="Q382" t="n">
        <v>2</v>
      </c>
      <c r="V382" t="n">
        <v>1472834.063</v>
      </c>
      <c r="W382" t="n">
        <v>4</v>
      </c>
      <c r="X382" t="n">
        <v>6.7896e-08</v>
      </c>
      <c r="Y382" t="n">
        <v>0.399998</v>
      </c>
      <c r="Z382" t="n">
        <v>0.107937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0.913</v>
      </c>
      <c r="AL382" t="n">
        <v>66.13500000000001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7.138413495000001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0.9167</v>
      </c>
      <c r="BE382" t="n">
        <v>75.426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8.141256162000001</v>
      </c>
    </row>
    <row r="383">
      <c r="A383" t="n">
        <v>1269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-7599.22212637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6057.162633</v>
      </c>
      <c r="P383" t="inlineStr">
        <is>
          <t>BS1B</t>
        </is>
      </c>
      <c r="Q383" t="n">
        <v>2</v>
      </c>
      <c r="V383" t="n">
        <v>1472834.063</v>
      </c>
      <c r="W383" t="n">
        <v>4</v>
      </c>
      <c r="X383" t="n">
        <v>6.7896e-08</v>
      </c>
      <c r="Y383" t="n">
        <v>0.399998</v>
      </c>
      <c r="Z383" t="n">
        <v>2422.852939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0.8903</v>
      </c>
      <c r="AL383" t="n">
        <v>64.48999999999999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156249.78603611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0.8486</v>
      </c>
      <c r="BE383" t="n">
        <v>69.82299999999999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169170.860759797</v>
      </c>
    </row>
    <row r="384">
      <c r="A384" t="n">
        <v>1271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-7599.22212637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7172.376169</v>
      </c>
      <c r="P384" t="inlineStr">
        <is>
          <t>BS1B</t>
        </is>
      </c>
      <c r="Q384" t="n">
        <v>2</v>
      </c>
      <c r="V384" t="n">
        <v>1472834.063</v>
      </c>
      <c r="W384" t="n">
        <v>4</v>
      </c>
      <c r="X384" t="n">
        <v>6.7896e-08</v>
      </c>
      <c r="Y384" t="n">
        <v>0.399998</v>
      </c>
      <c r="Z384" t="n">
        <v>2868.936123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0.8826000000000001</v>
      </c>
      <c r="AL384" t="n">
        <v>63.932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183416.824215636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0.8421</v>
      </c>
      <c r="BE384" t="n">
        <v>69.288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198782.846090424</v>
      </c>
    </row>
    <row r="385">
      <c r="A385" t="n">
        <v>317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-3286.61800762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2969.866898</v>
      </c>
      <c r="P385" t="inlineStr">
        <is>
          <t>BS1B</t>
        </is>
      </c>
      <c r="Q385" t="n">
        <v>2</v>
      </c>
      <c r="V385" t="n">
        <v>1472834.063</v>
      </c>
      <c r="W385" t="n">
        <v>4</v>
      </c>
      <c r="X385" t="n">
        <v>6.7896e-08</v>
      </c>
      <c r="Y385" t="n">
        <v>0.399998</v>
      </c>
      <c r="Z385" t="n">
        <v>1187.940819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0.8631</v>
      </c>
      <c r="AL385" t="n">
        <v>62.52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74270.06000388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0.846</v>
      </c>
      <c r="BE385" t="n">
        <v>69.60899999999999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82691.37246977098</v>
      </c>
    </row>
    <row r="386">
      <c r="A386" t="n">
        <v>1269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-4205.13550064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3351.815383</v>
      </c>
      <c r="P386" t="inlineStr">
        <is>
          <t>BS1B</t>
        </is>
      </c>
      <c r="Q386" t="n">
        <v>2</v>
      </c>
      <c r="V386" t="n">
        <v>1472834.063</v>
      </c>
      <c r="W386" t="n">
        <v>4</v>
      </c>
      <c r="X386" t="n">
        <v>6.7896e-08</v>
      </c>
      <c r="Y386" t="n">
        <v>0.399998</v>
      </c>
      <c r="Z386" t="n">
        <v>1340.71945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0.8903</v>
      </c>
      <c r="AL386" t="n">
        <v>64.48999999999999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86462.9973305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0.8486</v>
      </c>
      <c r="BE386" t="n">
        <v>69.82299999999999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93613.05415734999</v>
      </c>
    </row>
    <row r="387">
      <c r="A387" t="n">
        <v>1271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-4205.13550064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3963.071807</v>
      </c>
      <c r="P387" t="inlineStr">
        <is>
          <t>BS1B</t>
        </is>
      </c>
      <c r="Q387" t="n">
        <v>2</v>
      </c>
      <c r="V387" t="n">
        <v>1472834.063</v>
      </c>
      <c r="W387" t="n">
        <v>4</v>
      </c>
      <c r="X387" t="n">
        <v>6.7896e-08</v>
      </c>
      <c r="Y387" t="n">
        <v>0.399998</v>
      </c>
      <c r="Z387" t="n">
        <v>1585.220797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0.8826000000000001</v>
      </c>
      <c r="AL387" t="n">
        <v>63.932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101346.335993804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0.8421</v>
      </c>
      <c r="BE387" t="n">
        <v>69.288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109836.778582536</v>
      </c>
    </row>
    <row r="388">
      <c r="A388" t="n">
        <v>1903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-3280.21521302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2614.30845</v>
      </c>
      <c r="P388" t="inlineStr">
        <is>
          <t>BS1B</t>
        </is>
      </c>
      <c r="Q388" t="n">
        <v>2</v>
      </c>
      <c r="V388" t="n">
        <v>1472834.063</v>
      </c>
      <c r="W388" t="n">
        <v>4</v>
      </c>
      <c r="X388" t="n">
        <v>6.7896e-08</v>
      </c>
      <c r="Y388" t="n">
        <v>0.399998</v>
      </c>
      <c r="Z388" t="n">
        <v>1045.718151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0.8826000000000001</v>
      </c>
      <c r="AL388" t="n">
        <v>63.932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66854.852829732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0.8421</v>
      </c>
      <c r="BE388" t="n">
        <v>69.288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72455.71924648799</v>
      </c>
    </row>
    <row r="389">
      <c r="A389" t="n">
        <v>1905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-3280.21521302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3091.393471</v>
      </c>
      <c r="P389" t="inlineStr">
        <is>
          <t>BS1B</t>
        </is>
      </c>
      <c r="Q389" t="n">
        <v>2</v>
      </c>
      <c r="V389" t="n">
        <v>1472834.063</v>
      </c>
      <c r="W389" t="n">
        <v>4</v>
      </c>
      <c r="X389" t="n">
        <v>6.7896e-08</v>
      </c>
      <c r="Y389" t="n">
        <v>0.399998</v>
      </c>
      <c r="Z389" t="n">
        <v>1236.551206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0.8826000000000001</v>
      </c>
      <c r="AL389" t="n">
        <v>63.932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79055.19170199201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0.8421</v>
      </c>
      <c r="BE389" t="n">
        <v>69.288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85678.159961328</v>
      </c>
    </row>
    <row r="390">
      <c r="A390" t="n">
        <v>1907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-3280.21521302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0.157052</v>
      </c>
      <c r="P390" t="inlineStr">
        <is>
          <t>BS1B</t>
        </is>
      </c>
      <c r="Q390" t="n">
        <v>2</v>
      </c>
      <c r="V390" t="n">
        <v>1472834.063</v>
      </c>
      <c r="W390" t="n">
        <v>4</v>
      </c>
      <c r="X390" t="n">
        <v>6.7896e-08</v>
      </c>
      <c r="Y390" t="n">
        <v>0.399998</v>
      </c>
      <c r="Z390" t="n">
        <v>0.06282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0.913</v>
      </c>
      <c r="AL390" t="n">
        <v>66.13500000000001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4.1546007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0.9167</v>
      </c>
      <c r="BE390" t="n">
        <v>75.426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4.73826132</v>
      </c>
    </row>
    <row r="391">
      <c r="A391" t="n">
        <v>1903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-998.12684618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44.141768</v>
      </c>
      <c r="P391" t="inlineStr">
        <is>
          <t>BS1B</t>
        </is>
      </c>
      <c r="Q391" t="n">
        <v>2</v>
      </c>
      <c r="V391" t="n">
        <v>1472834.063</v>
      </c>
      <c r="W391" t="n">
        <v>4</v>
      </c>
      <c r="X391" t="n">
        <v>6.7896e-08</v>
      </c>
      <c r="Y391" t="n">
        <v>0.399998</v>
      </c>
      <c r="Z391" t="n">
        <v>17.656619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0.8631</v>
      </c>
      <c r="AL391" t="n">
        <v>62.52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1103.89181988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0.846</v>
      </c>
      <c r="BE391" t="n">
        <v>69.60899999999999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1229.059591971</v>
      </c>
    </row>
    <row r="392">
      <c r="A392" t="n">
        <v>1905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-998.12684618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1.490914</v>
      </c>
      <c r="P392" t="inlineStr">
        <is>
          <t>BS1B</t>
        </is>
      </c>
      <c r="Q392" t="n">
        <v>2</v>
      </c>
      <c r="V392" t="n">
        <v>1472834.063</v>
      </c>
      <c r="W392" t="n">
        <v>4</v>
      </c>
      <c r="X392" t="n">
        <v>6.7896e-08</v>
      </c>
      <c r="Y392" t="n">
        <v>0.399998</v>
      </c>
      <c r="Z392" t="n">
        <v>0.596363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0.8826000000000001</v>
      </c>
      <c r="AL392" t="n">
        <v>63.932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38.126679316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0.8421</v>
      </c>
      <c r="BE392" t="n">
        <v>69.288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41.320799544</v>
      </c>
    </row>
    <row r="393">
      <c r="A393" t="n">
        <v>1907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-998.12684618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815.577142</v>
      </c>
      <c r="P393" t="inlineStr">
        <is>
          <t>BS1B</t>
        </is>
      </c>
      <c r="Q393" t="n">
        <v>2</v>
      </c>
      <c r="V393" t="n">
        <v>1472834.063</v>
      </c>
      <c r="W393" t="n">
        <v>4</v>
      </c>
      <c r="X393" t="n">
        <v>6.7896e-08</v>
      </c>
      <c r="Y393" t="n">
        <v>0.399998</v>
      </c>
      <c r="Z393" t="n">
        <v>326.229226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0.913</v>
      </c>
      <c r="AL393" t="n">
        <v>66.13500000000001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21575.16986151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0.9167</v>
      </c>
      <c r="BE393" t="n">
        <v>75.426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24606.165600276</v>
      </c>
    </row>
    <row r="394">
      <c r="A394" t="n">
        <v>635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-4989.50831972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4016.695861</v>
      </c>
      <c r="P394" t="inlineStr">
        <is>
          <t>BS1B</t>
        </is>
      </c>
      <c r="Q394" t="n">
        <v>2</v>
      </c>
      <c r="V394" t="n">
        <v>1472834.063</v>
      </c>
      <c r="W394" t="n">
        <v>4</v>
      </c>
      <c r="X394" t="n">
        <v>6.7896e-08</v>
      </c>
      <c r="Y394" t="n">
        <v>0.399998</v>
      </c>
      <c r="Z394" t="n">
        <v>1606.670311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0.8903</v>
      </c>
      <c r="AL394" t="n">
        <v>64.48999999999999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103614.16835639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0.8486</v>
      </c>
      <c r="BE394" t="n">
        <v>69.82299999999999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112182.541124953</v>
      </c>
    </row>
    <row r="395">
      <c r="A395" t="n">
        <v>1269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-1607.68446396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1281.447772</v>
      </c>
      <c r="P395" t="inlineStr">
        <is>
          <t>BS1B</t>
        </is>
      </c>
      <c r="Q395" t="n">
        <v>2</v>
      </c>
      <c r="V395" t="n">
        <v>1472834.063</v>
      </c>
      <c r="W395" t="n">
        <v>4</v>
      </c>
      <c r="X395" t="n">
        <v>6.7896e-08</v>
      </c>
      <c r="Y395" t="n">
        <v>0.399998</v>
      </c>
      <c r="Z395" t="n">
        <v>512.576546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0.8903</v>
      </c>
      <c r="AL395" t="n">
        <v>64.48999999999999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33056.06145154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0.8486</v>
      </c>
      <c r="BE395" t="n">
        <v>69.82299999999999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35789.632171358</v>
      </c>
    </row>
    <row r="396">
      <c r="A396" t="n">
        <v>1271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-1607.68446396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1515.139993</v>
      </c>
      <c r="P396" t="inlineStr">
        <is>
          <t>BS1B</t>
        </is>
      </c>
      <c r="Q396" t="n">
        <v>2</v>
      </c>
      <c r="V396" t="n">
        <v>1472834.063</v>
      </c>
      <c r="W396" t="n">
        <v>4</v>
      </c>
      <c r="X396" t="n">
        <v>6.7896e-08</v>
      </c>
      <c r="Y396" t="n">
        <v>0.399998</v>
      </c>
      <c r="Z396" t="n">
        <v>606.052967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0.8826000000000001</v>
      </c>
      <c r="AL396" t="n">
        <v>63.932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38746.178286244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0.8421</v>
      </c>
      <c r="BE396" t="n">
        <v>69.288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41992.197977496</v>
      </c>
    </row>
    <row r="397">
      <c r="A397" t="n">
        <v>635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-3138.56902594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2772.488039</v>
      </c>
      <c r="P397" t="inlineStr">
        <is>
          <t>BS1B</t>
        </is>
      </c>
      <c r="Q397" t="n">
        <v>2</v>
      </c>
      <c r="V397" t="n">
        <v>1472834.063</v>
      </c>
      <c r="W397" t="n">
        <v>4</v>
      </c>
      <c r="X397" t="n">
        <v>6.7896e-08</v>
      </c>
      <c r="Y397" t="n">
        <v>0.399998</v>
      </c>
      <c r="Z397" t="n">
        <v>1108.989671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0.8826000000000001</v>
      </c>
      <c r="AL397" t="n">
        <v>63.932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70899.927646372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0.8421</v>
      </c>
      <c r="BE397" t="n">
        <v>69.288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76839.67632424799</v>
      </c>
    </row>
    <row r="398">
      <c r="A398" t="n">
        <v>5089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-6514.2645098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2008.32779</v>
      </c>
      <c r="P398" t="inlineStr">
        <is>
          <t>BS1B</t>
        </is>
      </c>
      <c r="Q398" t="n">
        <v>2</v>
      </c>
      <c r="V398" t="n">
        <v>1472834.063</v>
      </c>
      <c r="W398" t="n">
        <v>4</v>
      </c>
      <c r="X398" t="n">
        <v>6.7896e-08</v>
      </c>
      <c r="Y398" t="n">
        <v>0.399998</v>
      </c>
      <c r="Z398" t="n">
        <v>803.327099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0.8631</v>
      </c>
      <c r="AL398" t="n">
        <v>62.52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50224.01022948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0.846</v>
      </c>
      <c r="BE398" t="n">
        <v>69.60899999999999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55918.79603429099</v>
      </c>
    </row>
    <row r="399">
      <c r="A399" t="n">
        <v>5091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-6514.2645098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3835.802406</v>
      </c>
      <c r="P399" t="inlineStr">
        <is>
          <t>BS1B</t>
        </is>
      </c>
      <c r="Q399" t="n">
        <v>2</v>
      </c>
      <c r="V399" t="n">
        <v>1472834.063</v>
      </c>
      <c r="W399" t="n">
        <v>4</v>
      </c>
      <c r="X399" t="n">
        <v>6.7896e-08</v>
      </c>
      <c r="Y399" t="n">
        <v>0.399998</v>
      </c>
      <c r="Z399" t="n">
        <v>1534.313291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0.8826000000000001</v>
      </c>
      <c r="AL399" t="n">
        <v>63.932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98091.717320212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0.8421</v>
      </c>
      <c r="BE399" t="n">
        <v>69.288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106309.499306808</v>
      </c>
    </row>
    <row r="400">
      <c r="A400" t="n">
        <v>5093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-6514.2645098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4343.64345</v>
      </c>
      <c r="P400" t="inlineStr">
        <is>
          <t>BS1B</t>
        </is>
      </c>
      <c r="Q400" t="n">
        <v>2</v>
      </c>
      <c r="V400" t="n">
        <v>1472834.063</v>
      </c>
      <c r="W400" t="n">
        <v>4</v>
      </c>
      <c r="X400" t="n">
        <v>6.7896e-08</v>
      </c>
      <c r="Y400" t="n">
        <v>0.399998</v>
      </c>
      <c r="Z400" t="n">
        <v>1737.448693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0.8826000000000001</v>
      </c>
      <c r="AL400" t="n">
        <v>63.932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111078.569840876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0.8421</v>
      </c>
      <c r="BE400" t="n">
        <v>69.288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120384.345040584</v>
      </c>
    </row>
    <row r="401">
      <c r="A401" t="n">
        <v>5095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-6514.2645098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14.561604</v>
      </c>
      <c r="P401" t="inlineStr">
        <is>
          <t>BS1B</t>
        </is>
      </c>
      <c r="Q401" t="n">
        <v>2</v>
      </c>
      <c r="V401" t="n">
        <v>1472834.063</v>
      </c>
      <c r="W401" t="n">
        <v>4</v>
      </c>
      <c r="X401" t="n">
        <v>6.7896e-08</v>
      </c>
      <c r="Y401" t="n">
        <v>0.399998</v>
      </c>
      <c r="Z401" t="n">
        <v>5.824612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0.913</v>
      </c>
      <c r="AL401" t="n">
        <v>66.13500000000001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385.21071462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0.9167</v>
      </c>
      <c r="BE401" t="n">
        <v>75.426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439.327184712</v>
      </c>
    </row>
    <row r="402">
      <c r="A402" t="n">
        <v>3727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-2350.97992269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440.414887</v>
      </c>
      <c r="P402" t="inlineStr">
        <is>
          <t>BS1B</t>
        </is>
      </c>
      <c r="Q402" t="n">
        <v>2</v>
      </c>
      <c r="V402" t="n">
        <v>1472834.063</v>
      </c>
      <c r="W402" t="n">
        <v>4</v>
      </c>
      <c r="X402" t="n">
        <v>6.7896e-08</v>
      </c>
      <c r="Y402" t="n">
        <v>0.399998</v>
      </c>
      <c r="Z402" t="n">
        <v>176.165074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0.8631</v>
      </c>
      <c r="AL402" t="n">
        <v>62.52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11013.84042648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0.846</v>
      </c>
      <c r="BE402" t="n">
        <v>69.60899999999999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12262.674636066</v>
      </c>
    </row>
    <row r="403">
      <c r="A403" t="n">
        <v>3729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-2350.97992269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25.010854</v>
      </c>
      <c r="P403" t="inlineStr">
        <is>
          <t>BS1B</t>
        </is>
      </c>
      <c r="Q403" t="n">
        <v>2</v>
      </c>
      <c r="V403" t="n">
        <v>1472834.063</v>
      </c>
      <c r="W403" t="n">
        <v>4</v>
      </c>
      <c r="X403" t="n">
        <v>6.7896e-08</v>
      </c>
      <c r="Y403" t="n">
        <v>0.399998</v>
      </c>
      <c r="Z403" t="n">
        <v>10.004292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0.8826000000000001</v>
      </c>
      <c r="AL403" t="n">
        <v>63.932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639.594396144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0.8421</v>
      </c>
      <c r="BE403" t="n">
        <v>69.288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693.177384096</v>
      </c>
    </row>
    <row r="404">
      <c r="A404" t="n">
        <v>3731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-2350.97992269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1743.950131</v>
      </c>
      <c r="P404" t="inlineStr">
        <is>
          <t>BS1B</t>
        </is>
      </c>
      <c r="Q404" t="n">
        <v>2</v>
      </c>
      <c r="V404" t="n">
        <v>1472834.063</v>
      </c>
      <c r="W404" t="n">
        <v>4</v>
      </c>
      <c r="X404" t="n">
        <v>6.7896e-08</v>
      </c>
      <c r="Y404" t="n">
        <v>0.399998</v>
      </c>
      <c r="Z404" t="n">
        <v>697.576564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0.913</v>
      </c>
      <c r="AL404" t="n">
        <v>66.13500000000001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46134.22606014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0.9167</v>
      </c>
      <c r="BE404" t="n">
        <v>75.426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52615.409916264</v>
      </c>
    </row>
    <row r="405">
      <c r="A405" t="n">
        <v>5656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-5561.88406204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3881.328907</v>
      </c>
      <c r="P405" t="inlineStr">
        <is>
          <t>BS1B</t>
        </is>
      </c>
      <c r="Q405" t="n">
        <v>2</v>
      </c>
      <c r="V405" t="n">
        <v>1472834.063</v>
      </c>
      <c r="W405" t="n">
        <v>4</v>
      </c>
      <c r="X405" t="n">
        <v>6.7896e-08</v>
      </c>
      <c r="Y405" t="n">
        <v>0.399998</v>
      </c>
      <c r="Z405" t="n">
        <v>1552.5238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0.8631</v>
      </c>
      <c r="AL405" t="n">
        <v>62.52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97063.78797600001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0.846</v>
      </c>
      <c r="BE405" t="n">
        <v>69.60899999999999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108069.6291942</v>
      </c>
    </row>
    <row r="406">
      <c r="A406" t="n">
        <v>5658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-5561.88406204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304.629238</v>
      </c>
      <c r="P406" t="inlineStr">
        <is>
          <t>BS1B</t>
        </is>
      </c>
      <c r="Q406" t="n">
        <v>2</v>
      </c>
      <c r="V406" t="n">
        <v>1472834.063</v>
      </c>
      <c r="W406" t="n">
        <v>4</v>
      </c>
      <c r="X406" t="n">
        <v>6.7896e-08</v>
      </c>
      <c r="Y406" t="n">
        <v>0.399998</v>
      </c>
      <c r="Z406" t="n">
        <v>121.851086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0.8826000000000001</v>
      </c>
      <c r="AL406" t="n">
        <v>63.932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7790.183630152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0.8421</v>
      </c>
      <c r="BE406" t="n">
        <v>69.288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8442.818046767999</v>
      </c>
    </row>
    <row r="407">
      <c r="A407" t="n">
        <v>5660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-5561.88406204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1482.845871</v>
      </c>
      <c r="P407" t="inlineStr">
        <is>
          <t>BS1B</t>
        </is>
      </c>
      <c r="Q407" t="n">
        <v>2</v>
      </c>
      <c r="V407" t="n">
        <v>1472834.063</v>
      </c>
      <c r="W407" t="n">
        <v>4</v>
      </c>
      <c r="X407" t="n">
        <v>6.7896e-08</v>
      </c>
      <c r="Y407" t="n">
        <v>0.399998</v>
      </c>
      <c r="Z407" t="n">
        <v>593.135383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0.913</v>
      </c>
      <c r="AL407" t="n">
        <v>66.13500000000001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39227.008554705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0.9167</v>
      </c>
      <c r="BE407" t="n">
        <v>75.426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44737.82939815801</v>
      </c>
    </row>
    <row r="408">
      <c r="A408" t="n">
        <v>1903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-6083.34080971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880.037408</v>
      </c>
      <c r="P408" t="inlineStr">
        <is>
          <t>BS1B</t>
        </is>
      </c>
      <c r="Q408" t="n">
        <v>2</v>
      </c>
      <c r="V408" t="n">
        <v>1472834.063</v>
      </c>
      <c r="W408" t="n">
        <v>4</v>
      </c>
      <c r="X408" t="n">
        <v>6.7896e-08</v>
      </c>
      <c r="Y408" t="n">
        <v>0.399998</v>
      </c>
      <c r="Z408" t="n">
        <v>352.013203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0.9214</v>
      </c>
      <c r="AL408" t="n">
        <v>66.74299999999999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23494.417207829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0.9324</v>
      </c>
      <c r="BE408" t="n">
        <v>76.718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27005.748907754</v>
      </c>
    </row>
    <row r="409">
      <c r="A409" t="n">
        <v>1905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-6083.34080971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272.512123</v>
      </c>
      <c r="P409" t="inlineStr">
        <is>
          <t>BS1B</t>
        </is>
      </c>
      <c r="Q409" t="n">
        <v>2</v>
      </c>
      <c r="V409" t="n">
        <v>1472834.063</v>
      </c>
      <c r="W409" t="n">
        <v>4</v>
      </c>
      <c r="X409" t="n">
        <v>6.7896e-08</v>
      </c>
      <c r="Y409" t="n">
        <v>0.399998</v>
      </c>
      <c r="Z409" t="n">
        <v>109.004304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0.9350000000000001</v>
      </c>
      <c r="AL409" t="n">
        <v>67.72799999999999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7382.643501312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0.9312</v>
      </c>
      <c r="BE409" t="n">
        <v>76.619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8351.800768176001</v>
      </c>
    </row>
    <row r="410">
      <c r="A410" t="n">
        <v>1907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-6083.34080971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4988.224694</v>
      </c>
      <c r="P410" t="inlineStr">
        <is>
          <t>BS1B</t>
        </is>
      </c>
      <c r="Q410" t="n">
        <v>2</v>
      </c>
      <c r="V410" t="n">
        <v>1472834.063</v>
      </c>
      <c r="W410" t="n">
        <v>4</v>
      </c>
      <c r="X410" t="n">
        <v>6.7896e-08</v>
      </c>
      <c r="Y410" t="n">
        <v>0.399998</v>
      </c>
      <c r="Z410" t="n">
        <v>1995.279901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0.9159</v>
      </c>
      <c r="AL410" t="n">
        <v>66.345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132376.845031845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0.9286</v>
      </c>
      <c r="BE410" t="n">
        <v>76.40600000000001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152451.356115806</v>
      </c>
    </row>
    <row r="411">
      <c r="A411" t="n">
        <v>3817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-4933.11082607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3726.744922</v>
      </c>
      <c r="P411" t="inlineStr">
        <is>
          <t>BS1B</t>
        </is>
      </c>
      <c r="Q411" t="n">
        <v>2</v>
      </c>
      <c r="V411" t="n">
        <v>1472834.063</v>
      </c>
      <c r="W411" t="n">
        <v>4</v>
      </c>
      <c r="X411" t="n">
        <v>6.7896e-08</v>
      </c>
      <c r="Y411" t="n">
        <v>0.399998</v>
      </c>
      <c r="Z411" t="n">
        <v>1490.690515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0.8631</v>
      </c>
      <c r="AL411" t="n">
        <v>62.52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93197.9709978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0.846</v>
      </c>
      <c r="BE411" t="n">
        <v>69.60899999999999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103765.476058635</v>
      </c>
    </row>
    <row r="412">
      <c r="A412" t="n">
        <v>3819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-4933.11082607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209.883423</v>
      </c>
      <c r="P412" t="inlineStr">
        <is>
          <t>BS1B</t>
        </is>
      </c>
      <c r="Q412" t="n">
        <v>2</v>
      </c>
      <c r="V412" t="n">
        <v>1472834.063</v>
      </c>
      <c r="W412" t="n">
        <v>4</v>
      </c>
      <c r="X412" t="n">
        <v>6.7896e-08</v>
      </c>
      <c r="Y412" t="n">
        <v>0.399998</v>
      </c>
      <c r="Z412" t="n">
        <v>83.952949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0.8826000000000001</v>
      </c>
      <c r="AL412" t="n">
        <v>63.932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5367.279935468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0.8421</v>
      </c>
      <c r="BE412" t="n">
        <v>69.288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5816.931930312</v>
      </c>
    </row>
    <row r="413">
      <c r="A413" t="n">
        <v>3821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-4933.11082607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743.8913250000001</v>
      </c>
      <c r="P413" t="inlineStr">
        <is>
          <t>BS1B</t>
        </is>
      </c>
      <c r="Q413" t="n">
        <v>2</v>
      </c>
      <c r="V413" t="n">
        <v>1472834.063</v>
      </c>
      <c r="W413" t="n">
        <v>4</v>
      </c>
      <c r="X413" t="n">
        <v>6.7896e-08</v>
      </c>
      <c r="Y413" t="n">
        <v>0.399998</v>
      </c>
      <c r="Z413" t="n">
        <v>297.555042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0.913</v>
      </c>
      <c r="AL413" t="n">
        <v>66.13500000000001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19678.80270267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0.9167</v>
      </c>
      <c r="BE413" t="n">
        <v>75.426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22443.386597892</v>
      </c>
    </row>
    <row r="414">
      <c r="A414" t="n">
        <v>635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-3825.3580835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3311.712448</v>
      </c>
      <c r="P414" t="inlineStr">
        <is>
          <t>BS1B</t>
        </is>
      </c>
      <c r="Q414" t="n">
        <v>2</v>
      </c>
      <c r="V414" t="n">
        <v>1472834.063</v>
      </c>
      <c r="W414" t="n">
        <v>4</v>
      </c>
      <c r="X414" t="n">
        <v>6.7896e-08</v>
      </c>
      <c r="Y414" t="n">
        <v>0.399998</v>
      </c>
      <c r="Z414" t="n">
        <v>1324.678356</v>
      </c>
    </row>
    <row r="415">
      <c r="A415" t="n">
        <v>4993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-51515.99048638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516.348115</v>
      </c>
      <c r="P415" t="inlineStr">
        <is>
          <t>BS1B</t>
        </is>
      </c>
      <c r="Q415" t="n">
        <v>2</v>
      </c>
      <c r="V415" t="n">
        <v>1472834.063</v>
      </c>
      <c r="W415" t="n">
        <v>4</v>
      </c>
      <c r="X415" t="n">
        <v>6.7896e-08</v>
      </c>
      <c r="Y415" t="n">
        <v>0.399998</v>
      </c>
      <c r="Z415" t="n">
        <v>206.538213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0.8631</v>
      </c>
      <c r="AL415" t="n">
        <v>62.52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12912.76907676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0.846</v>
      </c>
      <c r="BE415" t="n">
        <v>69.60899999999999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14376.918468717</v>
      </c>
    </row>
    <row r="416">
      <c r="A416" t="n">
        <v>4995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-51515.99048638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39166.483615</v>
      </c>
      <c r="P416" t="inlineStr">
        <is>
          <t>BS1B</t>
        </is>
      </c>
      <c r="Q416" t="n">
        <v>2</v>
      </c>
      <c r="V416" t="n">
        <v>1472834.063</v>
      </c>
      <c r="W416" t="n">
        <v>4</v>
      </c>
      <c r="X416" t="n">
        <v>6.7896e-08</v>
      </c>
      <c r="Y416" t="n">
        <v>0.399998</v>
      </c>
      <c r="Z416" t="n">
        <v>15666.515113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0.8826000000000001</v>
      </c>
      <c r="AL416" t="n">
        <v>63.932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1001591.644204316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0.8421</v>
      </c>
      <c r="BE416" t="n">
        <v>69.288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1085501.499149544</v>
      </c>
    </row>
    <row r="417">
      <c r="A417" t="n">
        <v>4997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-51515.99048638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48327.809119</v>
      </c>
      <c r="P417" t="inlineStr">
        <is>
          <t>BS1B</t>
        </is>
      </c>
      <c r="Q417" t="n">
        <v>2</v>
      </c>
      <c r="V417" t="n">
        <v>1472834.063</v>
      </c>
      <c r="W417" t="n">
        <v>4</v>
      </c>
      <c r="X417" t="n">
        <v>6.7896e-08</v>
      </c>
      <c r="Y417" t="n">
        <v>0.399998</v>
      </c>
      <c r="Z417" t="n">
        <v>19331.026992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0.8826000000000001</v>
      </c>
      <c r="AL417" t="n">
        <v>63.932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1235871.217652544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0.8421</v>
      </c>
      <c r="BE417" t="n">
        <v>69.288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1339408.198221696</v>
      </c>
    </row>
    <row r="418">
      <c r="A418" t="n">
        <v>4999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-51515.99048638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9.783821</v>
      </c>
      <c r="P418" t="inlineStr">
        <is>
          <t>BS1B</t>
        </is>
      </c>
      <c r="Q418" t="n">
        <v>2</v>
      </c>
      <c r="V418" t="n">
        <v>1472834.063</v>
      </c>
      <c r="W418" t="n">
        <v>4</v>
      </c>
      <c r="X418" t="n">
        <v>6.7896e-08</v>
      </c>
      <c r="Y418" t="n">
        <v>0.399998</v>
      </c>
      <c r="Z418" t="n">
        <v>3.913509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0.913</v>
      </c>
      <c r="AL418" t="n">
        <v>66.13500000000001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258.819917715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0.9167</v>
      </c>
      <c r="BE418" t="n">
        <v>75.426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295.180329834</v>
      </c>
    </row>
    <row r="419">
      <c r="A419" t="n">
        <v>3817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-29079.21244776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22861.159119</v>
      </c>
      <c r="P419" t="inlineStr">
        <is>
          <t>BS1B</t>
        </is>
      </c>
      <c r="Q419" t="n">
        <v>2</v>
      </c>
      <c r="V419" t="n">
        <v>1472834.063</v>
      </c>
      <c r="W419" t="n">
        <v>4</v>
      </c>
      <c r="X419" t="n">
        <v>6.7896e-08</v>
      </c>
      <c r="Y419" t="n">
        <v>0.399998</v>
      </c>
      <c r="Z419" t="n">
        <v>9144.417925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0.8631</v>
      </c>
      <c r="AL419" t="n">
        <v>62.52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571709.008671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0.846</v>
      </c>
      <c r="BE419" t="n">
        <v>69.60899999999999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636533.787341325</v>
      </c>
    </row>
    <row r="420">
      <c r="A420" t="n">
        <v>3819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-29079.21244776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1292.077732</v>
      </c>
      <c r="P420" t="inlineStr">
        <is>
          <t>BS1B</t>
        </is>
      </c>
      <c r="Q420" t="n">
        <v>2</v>
      </c>
      <c r="V420" t="n">
        <v>1472834.063</v>
      </c>
      <c r="W420" t="n">
        <v>4</v>
      </c>
      <c r="X420" t="n">
        <v>6.7896e-08</v>
      </c>
      <c r="Y420" t="n">
        <v>0.399998</v>
      </c>
      <c r="Z420" t="n">
        <v>516.8285090000001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0.8826000000000001</v>
      </c>
      <c r="AL420" t="n">
        <v>63.932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33041.880237388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0.8421</v>
      </c>
      <c r="BE420" t="n">
        <v>69.288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35810.013731592</v>
      </c>
    </row>
    <row r="421">
      <c r="A421" t="n">
        <v>3821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-29079.21244776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3606.28956</v>
      </c>
      <c r="P421" t="inlineStr">
        <is>
          <t>BS1B</t>
        </is>
      </c>
      <c r="Q421" t="n">
        <v>2</v>
      </c>
      <c r="V421" t="n">
        <v>1472834.063</v>
      </c>
      <c r="W421" t="n">
        <v>4</v>
      </c>
      <c r="X421" t="n">
        <v>6.7896e-08</v>
      </c>
      <c r="Y421" t="n">
        <v>0.399998</v>
      </c>
      <c r="Z421" t="n">
        <v>1442.508611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0.913</v>
      </c>
      <c r="AL421" t="n">
        <v>66.13500000000001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95400.30698848501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0.9167</v>
      </c>
      <c r="BE421" t="n">
        <v>75.426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108802.654493286</v>
      </c>
    </row>
    <row r="422">
      <c r="A422" t="n">
        <v>4993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-10774.458027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1698.713478</v>
      </c>
      <c r="P422" t="inlineStr">
        <is>
          <t>BS1B</t>
        </is>
      </c>
      <c r="Q422" t="n">
        <v>2</v>
      </c>
      <c r="V422" t="n">
        <v>1472834.063</v>
      </c>
      <c r="W422" t="n">
        <v>4</v>
      </c>
      <c r="X422" t="n">
        <v>6.7896e-08</v>
      </c>
      <c r="Y422" t="n">
        <v>0.399998</v>
      </c>
      <c r="Z422" t="n">
        <v>679.481994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0.8631</v>
      </c>
      <c r="AL422" t="n">
        <v>62.52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42481.21426488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0.846</v>
      </c>
      <c r="BE422" t="n">
        <v>69.60899999999999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47298.062120346</v>
      </c>
    </row>
    <row r="423">
      <c r="A423" t="n">
        <v>4995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-10774.458027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6653.181042</v>
      </c>
      <c r="P423" t="inlineStr">
        <is>
          <t>BS1B</t>
        </is>
      </c>
      <c r="Q423" t="n">
        <v>2</v>
      </c>
      <c r="V423" t="n">
        <v>1472834.063</v>
      </c>
      <c r="W423" t="n">
        <v>4</v>
      </c>
      <c r="X423" t="n">
        <v>6.7896e-08</v>
      </c>
      <c r="Y423" t="n">
        <v>0.399998</v>
      </c>
      <c r="Z423" t="n">
        <v>2661.25911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0.8826000000000001</v>
      </c>
      <c r="AL423" t="n">
        <v>63.932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170139.61742052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0.8421</v>
      </c>
      <c r="BE423" t="n">
        <v>69.288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184393.32121368</v>
      </c>
    </row>
    <row r="424">
      <c r="A424" t="n">
        <v>4997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-10774.458027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8313.191132</v>
      </c>
      <c r="P424" t="inlineStr">
        <is>
          <t>BS1B</t>
        </is>
      </c>
      <c r="Q424" t="n">
        <v>2</v>
      </c>
      <c r="V424" t="n">
        <v>1472834.063</v>
      </c>
      <c r="W424" t="n">
        <v>4</v>
      </c>
      <c r="X424" t="n">
        <v>6.7896e-08</v>
      </c>
      <c r="Y424" t="n">
        <v>0.399998</v>
      </c>
      <c r="Z424" t="n">
        <v>3325.259826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0.8826000000000001</v>
      </c>
      <c r="AL424" t="n">
        <v>63.932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212590.511195832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0.8421</v>
      </c>
      <c r="BE424" t="n">
        <v>69.288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230400.602823888</v>
      </c>
    </row>
    <row r="425">
      <c r="A425" t="n">
        <v>4999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-10774.458027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15.219922</v>
      </c>
      <c r="P425" t="inlineStr">
        <is>
          <t>BS1B</t>
        </is>
      </c>
      <c r="Q425" t="n">
        <v>2</v>
      </c>
      <c r="V425" t="n">
        <v>1472834.063</v>
      </c>
      <c r="W425" t="n">
        <v>4</v>
      </c>
      <c r="X425" t="n">
        <v>6.7896e-08</v>
      </c>
      <c r="Y425" t="n">
        <v>0.399998</v>
      </c>
      <c r="Z425" t="n">
        <v>6.087938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0.913</v>
      </c>
      <c r="AL425" t="n">
        <v>66.13500000000001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402.6257796300001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0.9167</v>
      </c>
      <c r="BE425" t="n">
        <v>75.426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459.188811588</v>
      </c>
    </row>
    <row r="426">
      <c r="A426" t="n">
        <v>1903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-8277.985397910001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1477.113843</v>
      </c>
      <c r="P426" t="inlineStr">
        <is>
          <t>BS1B</t>
        </is>
      </c>
      <c r="Q426" t="n">
        <v>2</v>
      </c>
      <c r="V426" t="n">
        <v>1472834.063</v>
      </c>
      <c r="W426" t="n">
        <v>4</v>
      </c>
      <c r="X426" t="n">
        <v>6.7896e-08</v>
      </c>
      <c r="Y426" t="n">
        <v>0.399998</v>
      </c>
      <c r="Z426" t="n">
        <v>590.842583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0.8631</v>
      </c>
      <c r="AL426" t="n">
        <v>62.52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36939.47828916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0.846</v>
      </c>
      <c r="BE426" t="n">
        <v>69.60899999999999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41127.961360047</v>
      </c>
    </row>
    <row r="427">
      <c r="A427" t="n">
        <v>1905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-8277.985397910001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77.694582</v>
      </c>
      <c r="P427" t="inlineStr">
        <is>
          <t>BS1B</t>
        </is>
      </c>
      <c r="Q427" t="n">
        <v>2</v>
      </c>
      <c r="V427" t="n">
        <v>1472834.063</v>
      </c>
      <c r="W427" t="n">
        <v>4</v>
      </c>
      <c r="X427" t="n">
        <v>6.7896e-08</v>
      </c>
      <c r="Y427" t="n">
        <v>0.399998</v>
      </c>
      <c r="Z427" t="n">
        <v>31.077677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0.8826000000000001</v>
      </c>
      <c r="AL427" t="n">
        <v>63.932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1986.858045964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0.8421</v>
      </c>
      <c r="BE427" t="n">
        <v>69.288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2153.310083976</v>
      </c>
    </row>
    <row r="428">
      <c r="A428" t="n">
        <v>1907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-8277.985397910001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5617.183098</v>
      </c>
      <c r="P428" t="inlineStr">
        <is>
          <t>BS1B</t>
        </is>
      </c>
      <c r="Q428" t="n">
        <v>2</v>
      </c>
      <c r="V428" t="n">
        <v>1472834.063</v>
      </c>
      <c r="W428" t="n">
        <v>4</v>
      </c>
      <c r="X428" t="n">
        <v>6.7896e-08</v>
      </c>
      <c r="Y428" t="n">
        <v>0.399998</v>
      </c>
      <c r="Z428" t="n">
        <v>2246.862005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0.913</v>
      </c>
      <c r="AL428" t="n">
        <v>66.13500000000001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148596.218700675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0.9167</v>
      </c>
      <c r="BE428" t="n">
        <v>75.426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169471.81358913</v>
      </c>
    </row>
    <row r="429">
      <c r="A429" t="n">
        <v>213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-676.09908627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597.239256</v>
      </c>
      <c r="P429" t="inlineStr">
        <is>
          <t>BS1B</t>
        </is>
      </c>
      <c r="Q429" t="n">
        <v>2</v>
      </c>
      <c r="V429" t="n">
        <v>1472834.063</v>
      </c>
      <c r="W429" t="n">
        <v>4</v>
      </c>
      <c r="X429" t="n">
        <v>6.7896e-08</v>
      </c>
      <c r="Y429" t="n">
        <v>0.399998</v>
      </c>
      <c r="Z429" t="n">
        <v>238.894508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0.8826000000000001</v>
      </c>
      <c r="AL429" t="n">
        <v>63.932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15273.003685456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0.8421</v>
      </c>
      <c r="BE429" t="n">
        <v>69.288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16552.522670304</v>
      </c>
    </row>
    <row r="430">
      <c r="A430" t="n">
        <v>1903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-28338.15478419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1254.300115</v>
      </c>
      <c r="P430" t="inlineStr">
        <is>
          <t>BS1B</t>
        </is>
      </c>
      <c r="Q430" t="n">
        <v>2</v>
      </c>
      <c r="V430" t="n">
        <v>1472834.063</v>
      </c>
      <c r="W430" t="n">
        <v>4</v>
      </c>
      <c r="X430" t="n">
        <v>6.7896e-08</v>
      </c>
      <c r="Y430" t="n">
        <v>0.399998</v>
      </c>
      <c r="Z430" t="n">
        <v>501.717537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0.8631</v>
      </c>
      <c r="AL430" t="n">
        <v>62.52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31367.38041324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0.846</v>
      </c>
      <c r="BE430" t="n">
        <v>69.60899999999999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34924.056033033</v>
      </c>
    </row>
    <row r="431">
      <c r="A431" t="n">
        <v>1905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-28338.15478419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80.629677</v>
      </c>
      <c r="P431" t="inlineStr">
        <is>
          <t>BS1B</t>
        </is>
      </c>
      <c r="Q431" t="n">
        <v>2</v>
      </c>
      <c r="V431" t="n">
        <v>1472834.063</v>
      </c>
      <c r="W431" t="n">
        <v>4</v>
      </c>
      <c r="X431" t="n">
        <v>6.7896e-08</v>
      </c>
      <c r="Y431" t="n">
        <v>0.399998</v>
      </c>
      <c r="Z431" t="n">
        <v>32.25171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0.8826000000000001</v>
      </c>
      <c r="AL431" t="n">
        <v>63.932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2061.91632372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0.8421</v>
      </c>
      <c r="BE431" t="n">
        <v>69.288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2234.65648248</v>
      </c>
    </row>
    <row r="432">
      <c r="A432" t="n">
        <v>1907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-28338.15478419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23133.279681</v>
      </c>
      <c r="P432" t="inlineStr">
        <is>
          <t>BS1B</t>
        </is>
      </c>
      <c r="Q432" t="n">
        <v>2</v>
      </c>
      <c r="V432" t="n">
        <v>1472834.063</v>
      </c>
      <c r="W432" t="n">
        <v>4</v>
      </c>
      <c r="X432" t="n">
        <v>6.7896e-08</v>
      </c>
      <c r="Y432" t="n">
        <v>0.399998</v>
      </c>
      <c r="Z432" t="n">
        <v>9253.265606000001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0.913</v>
      </c>
      <c r="AL432" t="n">
        <v>66.13500000000001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611964.7208528101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0.9167</v>
      </c>
      <c r="BE432" t="n">
        <v>75.426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697936.8115981561</v>
      </c>
    </row>
    <row r="433">
      <c r="A433" t="n">
        <v>3817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-834.2886019600001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744.188675</v>
      </c>
      <c r="P433" t="inlineStr">
        <is>
          <t>BS1B</t>
        </is>
      </c>
      <c r="Q433" t="n">
        <v>2</v>
      </c>
      <c r="V433" t="n">
        <v>1472834.063</v>
      </c>
      <c r="W433" t="n">
        <v>4</v>
      </c>
      <c r="X433" t="n">
        <v>6.7896e-08</v>
      </c>
      <c r="Y433" t="n">
        <v>0.399998</v>
      </c>
      <c r="Z433" t="n">
        <v>297.673982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0.8631</v>
      </c>
      <c r="AL433" t="n">
        <v>62.52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18610.57735464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0.846</v>
      </c>
      <c r="BE433" t="n">
        <v>69.60899999999999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20720.788213038</v>
      </c>
    </row>
    <row r="434">
      <c r="A434" t="n">
        <v>3819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-834.2886019600001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50.251289</v>
      </c>
      <c r="P434" t="inlineStr">
        <is>
          <t>BS1B</t>
        </is>
      </c>
      <c r="Q434" t="n">
        <v>2</v>
      </c>
      <c r="V434" t="n">
        <v>1472834.063</v>
      </c>
      <c r="W434" t="n">
        <v>4</v>
      </c>
      <c r="X434" t="n">
        <v>6.7896e-08</v>
      </c>
      <c r="Y434" t="n">
        <v>0.399998</v>
      </c>
      <c r="Z434" t="n">
        <v>20.100415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0.8826000000000001</v>
      </c>
      <c r="AL434" t="n">
        <v>63.932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1285.05973178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0.8421</v>
      </c>
      <c r="BE434" t="n">
        <v>69.288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1392.71755452</v>
      </c>
    </row>
    <row r="435">
      <c r="A435" t="n">
        <v>3821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-834.2886019600001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8.278098</v>
      </c>
      <c r="P435" t="inlineStr">
        <is>
          <t>BS1B</t>
        </is>
      </c>
      <c r="Q435" t="n">
        <v>2</v>
      </c>
      <c r="V435" t="n">
        <v>1472834.063</v>
      </c>
      <c r="W435" t="n">
        <v>4</v>
      </c>
      <c r="X435" t="n">
        <v>6.7896e-08</v>
      </c>
      <c r="Y435" t="n">
        <v>0.399998</v>
      </c>
      <c r="Z435" t="n">
        <v>3.311223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0.913</v>
      </c>
      <c r="AL435" t="n">
        <v>66.13500000000001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218.987733105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0.9167</v>
      </c>
      <c r="BE435" t="n">
        <v>75.426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249.752305998</v>
      </c>
    </row>
    <row r="436">
      <c r="A436" t="n">
        <v>1903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-5590.59690271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2462.947031</v>
      </c>
      <c r="P436" t="inlineStr">
        <is>
          <t>BS1B</t>
        </is>
      </c>
      <c r="Q436" t="n">
        <v>2</v>
      </c>
      <c r="V436" t="n">
        <v>1472834.063</v>
      </c>
      <c r="W436" t="n">
        <v>4</v>
      </c>
      <c r="X436" t="n">
        <v>6.7896e-08</v>
      </c>
      <c r="Y436" t="n">
        <v>0.399998</v>
      </c>
      <c r="Z436" t="n">
        <v>985.173887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0.8631</v>
      </c>
      <c r="AL436" t="n">
        <v>62.52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61593.07141524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0.846</v>
      </c>
      <c r="BE436" t="n">
        <v>69.60899999999999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68576.96910018299</v>
      </c>
    </row>
    <row r="437">
      <c r="A437" t="n">
        <v>1905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-5590.59690271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138.047337</v>
      </c>
      <c r="P437" t="inlineStr">
        <is>
          <t>BS1B</t>
        </is>
      </c>
      <c r="Q437" t="n">
        <v>2</v>
      </c>
      <c r="V437" t="n">
        <v>1472834.063</v>
      </c>
      <c r="W437" t="n">
        <v>4</v>
      </c>
      <c r="X437" t="n">
        <v>6.7896e-08</v>
      </c>
      <c r="Y437" t="n">
        <v>0.399998</v>
      </c>
      <c r="Z437" t="n">
        <v>55.218659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0.8826000000000001</v>
      </c>
      <c r="AL437" t="n">
        <v>63.932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3530.239307188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0.8421</v>
      </c>
      <c r="BE437" t="n">
        <v>69.288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3825.990444792</v>
      </c>
    </row>
    <row r="438">
      <c r="A438" t="n">
        <v>1907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-5590.59690271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2281.341863</v>
      </c>
      <c r="P438" t="inlineStr">
        <is>
          <t>BS1B</t>
        </is>
      </c>
      <c r="Q438" t="n">
        <v>2</v>
      </c>
      <c r="V438" t="n">
        <v>1472834.063</v>
      </c>
      <c r="W438" t="n">
        <v>4</v>
      </c>
      <c r="X438" t="n">
        <v>6.7896e-08</v>
      </c>
      <c r="Y438" t="n">
        <v>0.399998</v>
      </c>
      <c r="Z438" t="n">
        <v>912.532183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0.913</v>
      </c>
      <c r="AL438" t="n">
        <v>66.13500000000001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60350.31592270501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0.9167</v>
      </c>
      <c r="BE438" t="n">
        <v>75.426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68828.652434958</v>
      </c>
    </row>
    <row r="439">
      <c r="A439" t="n">
        <v>1903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-3441.24672317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2741.50659</v>
      </c>
      <c r="P439" t="inlineStr">
        <is>
          <t>BS1B</t>
        </is>
      </c>
      <c r="Q439" t="n">
        <v>2</v>
      </c>
      <c r="V439" t="n">
        <v>1472834.063</v>
      </c>
      <c r="W439" t="n">
        <v>4</v>
      </c>
      <c r="X439" t="n">
        <v>6.7896e-08</v>
      </c>
      <c r="Y439" t="n">
        <v>0.399998</v>
      </c>
      <c r="Z439" t="n">
        <v>1096.597153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0.8826000000000001</v>
      </c>
      <c r="AL439" t="n">
        <v>63.932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70107.649185596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0.8421</v>
      </c>
      <c r="BE439" t="n">
        <v>69.288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75981.02353706399</v>
      </c>
    </row>
    <row r="440">
      <c r="A440" t="n">
        <v>1905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-3441.24672317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3238.371976</v>
      </c>
      <c r="P440" t="inlineStr">
        <is>
          <t>BS1B</t>
        </is>
      </c>
      <c r="Q440" t="n">
        <v>2</v>
      </c>
      <c r="V440" t="n">
        <v>1472834.063</v>
      </c>
      <c r="W440" t="n">
        <v>4</v>
      </c>
      <c r="X440" t="n">
        <v>6.7896e-08</v>
      </c>
      <c r="Y440" t="n">
        <v>0.399998</v>
      </c>
      <c r="Z440" t="n">
        <v>1295.342314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0.8826000000000001</v>
      </c>
      <c r="AL440" t="n">
        <v>63.932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82813.82481864801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0.8421</v>
      </c>
      <c r="BE440" t="n">
        <v>69.288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89751.678252432</v>
      </c>
    </row>
    <row r="441">
      <c r="A441" t="n">
        <v>1907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-3441.24672317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0.817926</v>
      </c>
      <c r="P441" t="inlineStr">
        <is>
          <t>BS1B</t>
        </is>
      </c>
      <c r="Q441" t="n">
        <v>2</v>
      </c>
      <c r="V441" t="n">
        <v>1472834.063</v>
      </c>
      <c r="W441" t="n">
        <v>4</v>
      </c>
      <c r="X441" t="n">
        <v>6.7896e-08</v>
      </c>
      <c r="Y441" t="n">
        <v>0.399998</v>
      </c>
      <c r="Z441" t="n">
        <v>0.327169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0.913</v>
      </c>
      <c r="AL441" t="n">
        <v>66.13500000000001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21.637321815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0.9167</v>
      </c>
      <c r="BE441" t="n">
        <v>75.426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24.677048994</v>
      </c>
    </row>
    <row r="442">
      <c r="A442" t="n">
        <v>5656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BS1B</t>
        </is>
      </c>
      <c r="Q442" t="n">
        <v>2</v>
      </c>
      <c r="V442" t="n">
        <v>1472834.063</v>
      </c>
      <c r="W442" t="n">
        <v>4</v>
      </c>
      <c r="X442" t="n">
        <v>6.7896e-08</v>
      </c>
      <c r="Y442" t="n">
        <v>0.399998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0.8631</v>
      </c>
      <c r="AL442" t="n">
        <v>62.52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0.846</v>
      </c>
      <c r="BE442" t="n">
        <v>69.60899999999999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5658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BS1B</t>
        </is>
      </c>
      <c r="Q443" t="n">
        <v>2</v>
      </c>
      <c r="V443" t="n">
        <v>1472834.063</v>
      </c>
      <c r="W443" t="n">
        <v>4</v>
      </c>
      <c r="X443" t="n">
        <v>6.7896e-08</v>
      </c>
      <c r="Y443" t="n">
        <v>0.399998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0.8826000000000001</v>
      </c>
      <c r="AL443" t="n">
        <v>63.932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0.8421</v>
      </c>
      <c r="BE443" t="n">
        <v>69.288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5660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BS1B</t>
        </is>
      </c>
      <c r="Q444" t="n">
        <v>2</v>
      </c>
      <c r="V444" t="n">
        <v>1472834.063</v>
      </c>
      <c r="W444" t="n">
        <v>4</v>
      </c>
      <c r="X444" t="n">
        <v>6.7896e-08</v>
      </c>
      <c r="Y444" t="n">
        <v>0.399998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0.913</v>
      </c>
      <c r="AL444" t="n">
        <v>66.13500000000001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0.9167</v>
      </c>
      <c r="BE444" t="n">
        <v>75.426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1903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-2026.14661123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477.081855</v>
      </c>
      <c r="P445" t="inlineStr">
        <is>
          <t>BS1B</t>
        </is>
      </c>
      <c r="Q445" t="n">
        <v>2</v>
      </c>
      <c r="V445" t="n">
        <v>1472834.063</v>
      </c>
      <c r="W445" t="n">
        <v>4</v>
      </c>
      <c r="X445" t="n">
        <v>6.7896e-08</v>
      </c>
      <c r="Y445" t="n">
        <v>0.399998</v>
      </c>
      <c r="Z445" t="n">
        <v>190.831788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0.8631</v>
      </c>
      <c r="AL445" t="n">
        <v>62.52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11930.80338576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0.846</v>
      </c>
      <c r="BE445" t="n">
        <v>69.60899999999999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13283.609930892</v>
      </c>
    </row>
    <row r="446">
      <c r="A446" t="n">
        <v>1905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-2026.14661123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18.171588</v>
      </c>
      <c r="P446" t="inlineStr">
        <is>
          <t>BS1B</t>
        </is>
      </c>
      <c r="Q446" t="n">
        <v>2</v>
      </c>
      <c r="V446" t="n">
        <v>1472834.063</v>
      </c>
      <c r="W446" t="n">
        <v>4</v>
      </c>
      <c r="X446" t="n">
        <v>6.7896e-08</v>
      </c>
      <c r="Y446" t="n">
        <v>0.399998</v>
      </c>
      <c r="Z446" t="n">
        <v>7.268599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0.8826000000000001</v>
      </c>
      <c r="AL446" t="n">
        <v>63.932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464.696071268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0.8421</v>
      </c>
      <c r="BE446" t="n">
        <v>69.288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503.626687512</v>
      </c>
    </row>
    <row r="447">
      <c r="A447" t="n">
        <v>1907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-2026.14661123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1260.817224</v>
      </c>
      <c r="P447" t="inlineStr">
        <is>
          <t>BS1B</t>
        </is>
      </c>
      <c r="Q447" t="n">
        <v>2</v>
      </c>
      <c r="V447" t="n">
        <v>1472834.063</v>
      </c>
      <c r="W447" t="n">
        <v>4</v>
      </c>
      <c r="X447" t="n">
        <v>6.7896e-08</v>
      </c>
      <c r="Y447" t="n">
        <v>0.399998</v>
      </c>
      <c r="Z447" t="n">
        <v>504.324368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0.913</v>
      </c>
      <c r="AL447" t="n">
        <v>66.13500000000001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33353.49207768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0.9167</v>
      </c>
      <c r="BE447" t="n">
        <v>75.426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38039.169780768</v>
      </c>
    </row>
    <row r="448">
      <c r="A448" t="n">
        <v>5089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-4318.20482379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2038.659463</v>
      </c>
      <c r="P448" t="inlineStr">
        <is>
          <t>BS1B</t>
        </is>
      </c>
      <c r="Q448" t="n">
        <v>2</v>
      </c>
      <c r="V448" t="n">
        <v>1472834.063</v>
      </c>
      <c r="W448" t="n">
        <v>4</v>
      </c>
      <c r="X448" t="n">
        <v>6.7896e-08</v>
      </c>
      <c r="Y448" t="n">
        <v>0.399998</v>
      </c>
      <c r="Z448" t="n">
        <v>815.459708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0.8631</v>
      </c>
      <c r="AL448" t="n">
        <v>62.52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50982.54094416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0.846</v>
      </c>
      <c r="BE448" t="n">
        <v>69.60899999999999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56763.33481417199</v>
      </c>
    </row>
    <row r="449">
      <c r="A449" t="n">
        <v>5091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-4318.20482379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1802.833185</v>
      </c>
      <c r="P449" t="inlineStr">
        <is>
          <t>BS1B</t>
        </is>
      </c>
      <c r="Q449" t="n">
        <v>2</v>
      </c>
      <c r="V449" t="n">
        <v>1472834.063</v>
      </c>
      <c r="W449" t="n">
        <v>4</v>
      </c>
      <c r="X449" t="n">
        <v>6.7896e-08</v>
      </c>
      <c r="Y449" t="n">
        <v>0.399998</v>
      </c>
      <c r="Z449" t="n">
        <v>721.129668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0.8826000000000001</v>
      </c>
      <c r="AL449" t="n">
        <v>63.932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46103.261934576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0.8421</v>
      </c>
      <c r="BE449" t="n">
        <v>69.288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49965.632436384</v>
      </c>
    </row>
    <row r="450">
      <c r="A450" t="n">
        <v>5093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-4318.20482379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2194.239328</v>
      </c>
      <c r="P450" t="inlineStr">
        <is>
          <t>BS1B</t>
        </is>
      </c>
      <c r="Q450" t="n">
        <v>2</v>
      </c>
      <c r="V450" t="n">
        <v>1472834.063</v>
      </c>
      <c r="W450" t="n">
        <v>4</v>
      </c>
      <c r="X450" t="n">
        <v>6.7896e-08</v>
      </c>
      <c r="Y450" t="n">
        <v>0.399998</v>
      </c>
      <c r="Z450" t="n">
        <v>877.691343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0.8826000000000001</v>
      </c>
      <c r="AL450" t="n">
        <v>63.932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56112.562940676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0.8421</v>
      </c>
      <c r="BE450" t="n">
        <v>69.288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60813.477773784</v>
      </c>
    </row>
    <row r="451">
      <c r="A451" t="n">
        <v>5095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-4318.20482379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17.701507</v>
      </c>
      <c r="P451" t="inlineStr">
        <is>
          <t>BS1B</t>
        </is>
      </c>
      <c r="Q451" t="n">
        <v>2</v>
      </c>
      <c r="V451" t="n">
        <v>1472834.063</v>
      </c>
      <c r="W451" t="n">
        <v>4</v>
      </c>
      <c r="X451" t="n">
        <v>6.7896e-08</v>
      </c>
      <c r="Y451" t="n">
        <v>0.399998</v>
      </c>
      <c r="Z451" t="n">
        <v>7.080567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0.913</v>
      </c>
      <c r="AL451" t="n">
        <v>66.13500000000001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468.273298545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0.9167</v>
      </c>
      <c r="BE451" t="n">
        <v>75.426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534.0588465420001</v>
      </c>
    </row>
    <row r="452">
      <c r="A452" t="n">
        <v>1269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-5701.33534219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4544.401364</v>
      </c>
      <c r="P452" t="inlineStr">
        <is>
          <t>BS1B</t>
        </is>
      </c>
      <c r="Q452" t="n">
        <v>2</v>
      </c>
      <c r="V452" t="n">
        <v>1472834.063</v>
      </c>
      <c r="W452" t="n">
        <v>4</v>
      </c>
      <c r="X452" t="n">
        <v>6.7896e-08</v>
      </c>
      <c r="Y452" t="n">
        <v>0.399998</v>
      </c>
      <c r="Z452" t="n">
        <v>1817.751457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0.8903</v>
      </c>
      <c r="AL452" t="n">
        <v>64.48999999999999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117226.79146193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0.8486</v>
      </c>
      <c r="BE452" t="n">
        <v>69.82299999999999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126920.859982111</v>
      </c>
    </row>
    <row r="453">
      <c r="A453" t="n">
        <v>1271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-5701.33534219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5365.219667</v>
      </c>
      <c r="P453" t="inlineStr">
        <is>
          <t>BS1B</t>
        </is>
      </c>
      <c r="Q453" t="n">
        <v>2</v>
      </c>
      <c r="V453" t="n">
        <v>1472834.063</v>
      </c>
      <c r="W453" t="n">
        <v>4</v>
      </c>
      <c r="X453" t="n">
        <v>6.7896e-08</v>
      </c>
      <c r="Y453" t="n">
        <v>0.399998</v>
      </c>
      <c r="Z453" t="n">
        <v>2146.077136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0.8826000000000001</v>
      </c>
      <c r="AL453" t="n">
        <v>63.932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137203.003458752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0.8421</v>
      </c>
      <c r="BE453" t="n">
        <v>69.288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148697.392599168</v>
      </c>
    </row>
    <row r="454">
      <c r="A454" t="n">
        <v>763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-2842.6602785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2282.577396</v>
      </c>
      <c r="P454" t="inlineStr">
        <is>
          <t>BS1B</t>
        </is>
      </c>
      <c r="Q454" t="n">
        <v>2</v>
      </c>
      <c r="V454" t="n">
        <v>1472834.063</v>
      </c>
      <c r="W454" t="n">
        <v>4</v>
      </c>
      <c r="X454" t="n">
        <v>6.7896e-08</v>
      </c>
      <c r="Y454" t="n">
        <v>0.399998</v>
      </c>
      <c r="Z454" t="n">
        <v>913.026393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0.8631</v>
      </c>
      <c r="AL454" t="n">
        <v>62.52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57082.41009036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0.846</v>
      </c>
      <c r="BE454" t="n">
        <v>69.60899999999999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63554.85419033699</v>
      </c>
    </row>
    <row r="455">
      <c r="A455" t="n">
        <v>765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-2842.6602785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132.215184</v>
      </c>
      <c r="P455" t="inlineStr">
        <is>
          <t>BS1B</t>
        </is>
      </c>
      <c r="Q455" t="n">
        <v>2</v>
      </c>
      <c r="V455" t="n">
        <v>1472834.063</v>
      </c>
      <c r="W455" t="n">
        <v>4</v>
      </c>
      <c r="X455" t="n">
        <v>6.7896e-08</v>
      </c>
      <c r="Y455" t="n">
        <v>0.399998</v>
      </c>
      <c r="Z455" t="n">
        <v>52.885809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0.8826000000000001</v>
      </c>
      <c r="AL455" t="n">
        <v>63.932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3381.095540988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0.8421</v>
      </c>
      <c r="BE455" t="n">
        <v>69.288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3664.351933992</v>
      </c>
    </row>
    <row r="456">
      <c r="A456" t="n">
        <v>767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-2842.6602785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5.084087</v>
      </c>
      <c r="P456" t="inlineStr">
        <is>
          <t>BS1B</t>
        </is>
      </c>
      <c r="Q456" t="n">
        <v>2</v>
      </c>
      <c r="V456" t="n">
        <v>1472834.063</v>
      </c>
      <c r="W456" t="n">
        <v>4</v>
      </c>
      <c r="X456" t="n">
        <v>6.7896e-08</v>
      </c>
      <c r="Y456" t="n">
        <v>0.399998</v>
      </c>
      <c r="Z456" t="n">
        <v>2.033625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0.913</v>
      </c>
      <c r="AL456" t="n">
        <v>66.13500000000001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134.493789375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0.9167</v>
      </c>
      <c r="BE456" t="n">
        <v>75.426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153.38819925</v>
      </c>
    </row>
    <row r="457">
      <c r="A457" t="n">
        <v>341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-4486.50887738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626.566226</v>
      </c>
      <c r="P457" t="inlineStr">
        <is>
          <t>BS1B</t>
        </is>
      </c>
      <c r="Q457" t="n">
        <v>2</v>
      </c>
      <c r="V457" t="n">
        <v>1472834.063</v>
      </c>
      <c r="W457" t="n">
        <v>4</v>
      </c>
      <c r="X457" t="n">
        <v>6.7896e-08</v>
      </c>
      <c r="Y457" t="n">
        <v>0.399998</v>
      </c>
      <c r="Z457" t="n">
        <v>250.625237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0.8631</v>
      </c>
      <c r="AL457" t="n">
        <v>62.52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15669.08981724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0.846</v>
      </c>
      <c r="BE457" t="n">
        <v>69.60899999999999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17445.772122333</v>
      </c>
    </row>
    <row r="458">
      <c r="A458" t="n">
        <v>343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-4486.50887738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3595.777882</v>
      </c>
      <c r="P458" t="inlineStr">
        <is>
          <t>BS1B</t>
        </is>
      </c>
      <c r="Q458" t="n">
        <v>2</v>
      </c>
      <c r="V458" t="n">
        <v>1472834.063</v>
      </c>
      <c r="W458" t="n">
        <v>4</v>
      </c>
      <c r="X458" t="n">
        <v>6.7896e-08</v>
      </c>
      <c r="Y458" t="n">
        <v>0.399998</v>
      </c>
      <c r="Z458" t="n">
        <v>1438.303961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0.8826000000000001</v>
      </c>
      <c r="AL458" t="n">
        <v>63.932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91953.64883465201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0.8421</v>
      </c>
      <c r="BE458" t="n">
        <v>69.288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99657.20484976799</v>
      </c>
    </row>
    <row r="459">
      <c r="A459" t="n">
        <v>1903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-10133.9034431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303.377713</v>
      </c>
      <c r="P459" t="inlineStr">
        <is>
          <t>BS1B</t>
        </is>
      </c>
      <c r="Q459" t="n">
        <v>2</v>
      </c>
      <c r="V459" t="n">
        <v>1472834.063</v>
      </c>
      <c r="W459" t="n">
        <v>4</v>
      </c>
      <c r="X459" t="n">
        <v>6.7896e-08</v>
      </c>
      <c r="Y459" t="n">
        <v>0.399998</v>
      </c>
      <c r="Z459" t="n">
        <v>121.350478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0.8631</v>
      </c>
      <c r="AL459" t="n">
        <v>62.52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7586.83188456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0.846</v>
      </c>
      <c r="BE459" t="n">
        <v>69.60899999999999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8447.085423101998</v>
      </c>
    </row>
    <row r="460">
      <c r="A460" t="n">
        <v>1905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-10133.9034431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29.630123</v>
      </c>
      <c r="P460" t="inlineStr">
        <is>
          <t>BS1B</t>
        </is>
      </c>
      <c r="Q460" t="n">
        <v>2</v>
      </c>
      <c r="V460" t="n">
        <v>1472834.063</v>
      </c>
      <c r="W460" t="n">
        <v>4</v>
      </c>
      <c r="X460" t="n">
        <v>6.7896e-08</v>
      </c>
      <c r="Y460" t="n">
        <v>0.399998</v>
      </c>
      <c r="Z460" t="n">
        <v>11.85199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0.8826000000000001</v>
      </c>
      <c r="AL460" t="n">
        <v>63.932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757.72142468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0.8421</v>
      </c>
      <c r="BE460" t="n">
        <v>69.288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821.20068312</v>
      </c>
    </row>
    <row r="461">
      <c r="A461" t="n">
        <v>1907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-10133.9034431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8429.473778</v>
      </c>
      <c r="P461" t="inlineStr">
        <is>
          <t>BS1B</t>
        </is>
      </c>
      <c r="Q461" t="n">
        <v>2</v>
      </c>
      <c r="V461" t="n">
        <v>1472834.063</v>
      </c>
      <c r="W461" t="n">
        <v>4</v>
      </c>
      <c r="X461" t="n">
        <v>6.7896e-08</v>
      </c>
      <c r="Y461" t="n">
        <v>0.399998</v>
      </c>
      <c r="Z461" t="n">
        <v>3371.772652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0.913</v>
      </c>
      <c r="AL461" t="n">
        <v>66.13500000000001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222992.18434002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0.9167</v>
      </c>
      <c r="BE461" t="n">
        <v>75.426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254319.324049752</v>
      </c>
    </row>
    <row r="462">
      <c r="A462" t="n">
        <v>1301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SUM_SAESA_B</t>
        </is>
      </c>
      <c r="G462" t="inlineStr">
        <is>
          <t>B</t>
        </is>
      </c>
      <c r="H462" t="inlineStr">
        <is>
          <t>SAESA</t>
        </is>
      </c>
      <c r="I462" t="inlineStr">
        <is>
          <t>SAESAIHUBLOQB</t>
        </is>
      </c>
      <c r="J462" t="inlineStr">
        <is>
          <t>AIHUAPI</t>
        </is>
      </c>
      <c r="K462" t="n">
        <v>-361.36775749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337.707456</v>
      </c>
      <c r="P462" t="inlineStr">
        <is>
          <t>BS1B</t>
        </is>
      </c>
      <c r="Q462" t="n">
        <v>2</v>
      </c>
      <c r="V462" t="n">
        <v>1472834.063</v>
      </c>
      <c r="W462" t="n">
        <v>4</v>
      </c>
      <c r="X462" t="n">
        <v>6.7896e-08</v>
      </c>
      <c r="Y462" t="n">
        <v>0.399998</v>
      </c>
      <c r="Z462" t="n">
        <v>135.082307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0.8631</v>
      </c>
      <c r="AL462" t="n">
        <v>62.52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8445.34583364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0.846</v>
      </c>
      <c r="BE462" t="n">
        <v>69.60899999999999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9402.944307962998</v>
      </c>
    </row>
    <row r="463">
      <c r="A463" t="n">
        <v>1945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SUM_SAESA_B</t>
        </is>
      </c>
      <c r="G463" t="inlineStr">
        <is>
          <t>B</t>
        </is>
      </c>
      <c r="H463" t="inlineStr">
        <is>
          <t>SAESA</t>
        </is>
      </c>
      <c r="I463" t="inlineStr">
        <is>
          <t>SAESABONBLOQB</t>
        </is>
      </c>
      <c r="J463" t="inlineStr">
        <is>
          <t>ALTO_BONITO</t>
        </is>
      </c>
      <c r="K463" t="n">
        <v>-9671.410494760001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7707.842551</v>
      </c>
      <c r="P463" t="inlineStr">
        <is>
          <t>BS1B</t>
        </is>
      </c>
      <c r="Q463" t="n">
        <v>2</v>
      </c>
      <c r="V463" t="n">
        <v>1472834.063</v>
      </c>
      <c r="W463" t="n">
        <v>4</v>
      </c>
      <c r="X463" t="n">
        <v>6.7896e-08</v>
      </c>
      <c r="Y463" t="n">
        <v>0.399998</v>
      </c>
      <c r="Z463" t="n">
        <v>3083.121605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0.8826000000000001</v>
      </c>
      <c r="AL463" t="n">
        <v>63.932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197110.13045086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0.8421</v>
      </c>
      <c r="BE463" t="n">
        <v>69.288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213623.32976724</v>
      </c>
    </row>
    <row r="464">
      <c r="A464" t="n">
        <v>1947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SUM_SAESA_B</t>
        </is>
      </c>
      <c r="G464" t="inlineStr">
        <is>
          <t>B</t>
        </is>
      </c>
      <c r="H464" t="inlineStr">
        <is>
          <t>SAESA</t>
        </is>
      </c>
      <c r="I464" t="inlineStr">
        <is>
          <t>SAESABONBLOQB</t>
        </is>
      </c>
      <c r="J464" t="inlineStr">
        <is>
          <t>ALTO_BONITO</t>
        </is>
      </c>
      <c r="K464" t="n">
        <v>-9671.410494760001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9101.243601</v>
      </c>
      <c r="P464" t="inlineStr">
        <is>
          <t>BS1B</t>
        </is>
      </c>
      <c r="Q464" t="n">
        <v>2</v>
      </c>
      <c r="V464" t="n">
        <v>1472834.063</v>
      </c>
      <c r="W464" t="n">
        <v>4</v>
      </c>
      <c r="X464" t="n">
        <v>6.7896e-08</v>
      </c>
      <c r="Y464" t="n">
        <v>0.399998</v>
      </c>
      <c r="Z464" t="n">
        <v>3640.479238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0.8826000000000001</v>
      </c>
      <c r="AL464" t="n">
        <v>63.932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232743.118643816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0.8421</v>
      </c>
      <c r="BE464" t="n">
        <v>69.288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252241.525442544</v>
      </c>
    </row>
    <row r="465">
      <c r="A465" t="n">
        <v>1949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SUM_SAESA_B</t>
        </is>
      </c>
      <c r="G465" t="inlineStr">
        <is>
          <t>B</t>
        </is>
      </c>
      <c r="H465" t="inlineStr">
        <is>
          <t>SAESA</t>
        </is>
      </c>
      <c r="I465" t="inlineStr">
        <is>
          <t>SAESABONBLOQB</t>
        </is>
      </c>
      <c r="J465" t="inlineStr">
        <is>
          <t>ALTO_BONITO</t>
        </is>
      </c>
      <c r="K465" t="n">
        <v>-9671.410494760001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0.5787</v>
      </c>
      <c r="P465" t="inlineStr">
        <is>
          <t>BS1B</t>
        </is>
      </c>
      <c r="Q465" t="n">
        <v>2</v>
      </c>
      <c r="V465" t="n">
        <v>1472834.063</v>
      </c>
      <c r="W465" t="n">
        <v>4</v>
      </c>
      <c r="X465" t="n">
        <v>6.7896e-08</v>
      </c>
      <c r="Y465" t="n">
        <v>0.399998</v>
      </c>
      <c r="Z465" t="n">
        <v>0.231479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0.913</v>
      </c>
      <c r="AL465" t="n">
        <v>66.13500000000001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15.308863665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0.9167</v>
      </c>
      <c r="BE465" t="n">
        <v>75.426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17.459535054</v>
      </c>
    </row>
    <row r="466">
      <c r="A466" t="n">
        <v>1297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SUM_SAESA_B</t>
        </is>
      </c>
      <c r="G466" t="inlineStr">
        <is>
          <t>B</t>
        </is>
      </c>
      <c r="H466" t="inlineStr">
        <is>
          <t>SAESA</t>
        </is>
      </c>
      <c r="I466" t="inlineStr">
        <is>
          <t>SAESANCUBLOQB</t>
        </is>
      </c>
      <c r="J466" t="inlineStr">
        <is>
          <t>ANCUD</t>
        </is>
      </c>
      <c r="K466" t="n">
        <v>-8626.93848174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6876.331359</v>
      </c>
      <c r="P466" t="inlineStr">
        <is>
          <t>BS1B</t>
        </is>
      </c>
      <c r="Q466" t="n">
        <v>2</v>
      </c>
      <c r="V466" t="n">
        <v>1472834.063</v>
      </c>
      <c r="W466" t="n">
        <v>4</v>
      </c>
      <c r="X466" t="n">
        <v>6.7896e-08</v>
      </c>
      <c r="Y466" t="n">
        <v>0.399998</v>
      </c>
      <c r="Z466" t="n">
        <v>2750.518791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0.8903</v>
      </c>
      <c r="AL466" t="n">
        <v>64.48999999999999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177380.95683159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0.8486</v>
      </c>
      <c r="BE466" t="n">
        <v>69.82299999999999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192049.473543993</v>
      </c>
    </row>
    <row r="467">
      <c r="A467" t="n">
        <v>1299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SUM_SAESA_B</t>
        </is>
      </c>
      <c r="G467" t="inlineStr">
        <is>
          <t>B</t>
        </is>
      </c>
      <c r="H467" t="inlineStr">
        <is>
          <t>SAESA</t>
        </is>
      </c>
      <c r="I467" t="inlineStr">
        <is>
          <t>SAESANCUBLOQB</t>
        </is>
      </c>
      <c r="J467" t="inlineStr">
        <is>
          <t>ANCUD</t>
        </is>
      </c>
      <c r="K467" t="n">
        <v>-8626.93848174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8118.347235</v>
      </c>
      <c r="P467" t="inlineStr">
        <is>
          <t>BS1B</t>
        </is>
      </c>
      <c r="Q467" t="n">
        <v>2</v>
      </c>
      <c r="V467" t="n">
        <v>1472834.063</v>
      </c>
      <c r="W467" t="n">
        <v>4</v>
      </c>
      <c r="X467" t="n">
        <v>6.7896e-08</v>
      </c>
      <c r="Y467" t="n">
        <v>0.399998</v>
      </c>
      <c r="Z467" t="n">
        <v>3247.322657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0.8826000000000001</v>
      </c>
      <c r="AL467" t="n">
        <v>63.932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207607.832107324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0.8421</v>
      </c>
      <c r="BE467" t="n">
        <v>69.288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225000.492258216</v>
      </c>
    </row>
    <row r="468">
      <c r="A468" t="n">
        <v>369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SUM_SAESA_B</t>
        </is>
      </c>
      <c r="G468" t="inlineStr">
        <is>
          <t>B</t>
        </is>
      </c>
      <c r="H468" t="inlineStr">
        <is>
          <t>SAESA</t>
        </is>
      </c>
      <c r="I468" t="inlineStr">
        <is>
          <t>SAESARMBLOQB</t>
        </is>
      </c>
      <c r="J468" t="inlineStr">
        <is>
          <t>ARMAZONES</t>
        </is>
      </c>
      <c r="K468" t="n">
        <v>-1746.48691462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1415.615895</v>
      </c>
      <c r="P468" t="inlineStr">
        <is>
          <t>BS1B</t>
        </is>
      </c>
      <c r="Q468" t="n">
        <v>2</v>
      </c>
      <c r="V468" t="n">
        <v>1472834.063</v>
      </c>
      <c r="W468" t="n">
        <v>4</v>
      </c>
      <c r="X468" t="n">
        <v>6.7896e-08</v>
      </c>
      <c r="Y468" t="n">
        <v>0.399998</v>
      </c>
      <c r="Z468" t="n">
        <v>566.243527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0.981</v>
      </c>
      <c r="AL468" t="n">
        <v>71.06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40237.26502862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0.9133</v>
      </c>
      <c r="BE468" t="n">
        <v>75.14700000000001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42551.502323469</v>
      </c>
    </row>
    <row r="469">
      <c r="A469" t="n">
        <v>3919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SUM_SAESA_B</t>
        </is>
      </c>
      <c r="G469" t="inlineStr">
        <is>
          <t>B</t>
        </is>
      </c>
      <c r="H469" t="inlineStr">
        <is>
          <t>SAESA</t>
        </is>
      </c>
      <c r="I469" t="inlineStr">
        <is>
          <t>SAESBBLABLOQB</t>
        </is>
      </c>
      <c r="J469" t="inlineStr">
        <is>
          <t>B.BLANCO</t>
        </is>
      </c>
      <c r="K469" t="n">
        <v>-5034.56490112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3450.809528</v>
      </c>
      <c r="P469" t="inlineStr">
        <is>
          <t>BS1B</t>
        </is>
      </c>
      <c r="Q469" t="n">
        <v>2</v>
      </c>
      <c r="V469" t="n">
        <v>1472834.063</v>
      </c>
      <c r="W469" t="n">
        <v>4</v>
      </c>
      <c r="X469" t="n">
        <v>6.7896e-08</v>
      </c>
      <c r="Y469" t="n">
        <v>0.399998</v>
      </c>
      <c r="Z469" t="n">
        <v>1380.31691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0.8631</v>
      </c>
      <c r="AL469" t="n">
        <v>62.52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86297.41321320001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0.846</v>
      </c>
      <c r="BE469" t="n">
        <v>69.60899999999999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96082.47978818999</v>
      </c>
    </row>
    <row r="470">
      <c r="A470" t="n">
        <v>3921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SAESBBLABLOQB</t>
        </is>
      </c>
      <c r="J470" t="inlineStr">
        <is>
          <t>B.BLANCO</t>
        </is>
      </c>
      <c r="K470" t="n">
        <v>-5034.56490112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284.380245</v>
      </c>
      <c r="P470" t="inlineStr">
        <is>
          <t>BS1B</t>
        </is>
      </c>
      <c r="Q470" t="n">
        <v>2</v>
      </c>
      <c r="V470" t="n">
        <v>1472834.063</v>
      </c>
      <c r="W470" t="n">
        <v>4</v>
      </c>
      <c r="X470" t="n">
        <v>6.7896e-08</v>
      </c>
      <c r="Y470" t="n">
        <v>0.399998</v>
      </c>
      <c r="Z470" t="n">
        <v>113.751529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0.8826000000000001</v>
      </c>
      <c r="AL470" t="n">
        <v>63.932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7272.362752028001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0.8421</v>
      </c>
      <c r="BE470" t="n">
        <v>69.288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7881.615941352</v>
      </c>
    </row>
    <row r="471">
      <c r="A471" t="n">
        <v>3923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SAESBBLABLOQB</t>
        </is>
      </c>
      <c r="J471" t="inlineStr">
        <is>
          <t>B.BLANCO</t>
        </is>
      </c>
      <c r="K471" t="n">
        <v>-5034.56490112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1098.33231</v>
      </c>
      <c r="P471" t="inlineStr">
        <is>
          <t>BS1B</t>
        </is>
      </c>
      <c r="Q471" t="n">
        <v>2</v>
      </c>
      <c r="V471" t="n">
        <v>1472834.063</v>
      </c>
      <c r="W471" t="n">
        <v>4</v>
      </c>
      <c r="X471" t="n">
        <v>6.7896e-08</v>
      </c>
      <c r="Y471" t="n">
        <v>0.399998</v>
      </c>
      <c r="Z471" t="n">
        <v>439.330727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0.913</v>
      </c>
      <c r="AL471" t="n">
        <v>66.13500000000001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29055.137630145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0.9167</v>
      </c>
      <c r="BE471" t="n">
        <v>75.426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33136.959414702</v>
      </c>
    </row>
    <row r="472">
      <c r="A472" t="n">
        <v>1945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SAESCALBBLOQB</t>
        </is>
      </c>
      <c r="J472" t="inlineStr">
        <is>
          <t>CALBUCO</t>
        </is>
      </c>
      <c r="K472" t="n">
        <v>-3820.22661366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3044.534489</v>
      </c>
      <c r="P472" t="inlineStr">
        <is>
          <t>BS1B</t>
        </is>
      </c>
      <c r="Q472" t="n">
        <v>2</v>
      </c>
      <c r="V472" t="n">
        <v>1472834.063</v>
      </c>
      <c r="W472" t="n">
        <v>4</v>
      </c>
      <c r="X472" t="n">
        <v>6.7896e-08</v>
      </c>
      <c r="Y472" t="n">
        <v>0.399998</v>
      </c>
      <c r="Z472" t="n">
        <v>1217.807707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0.8826000000000001</v>
      </c>
      <c r="AL472" t="n">
        <v>63.932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77856.882323924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0.8421</v>
      </c>
      <c r="BE472" t="n">
        <v>69.288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84379.46040261599</v>
      </c>
    </row>
    <row r="473">
      <c r="A473" t="n">
        <v>1947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SAESCALBBLOQB</t>
        </is>
      </c>
      <c r="J473" t="inlineStr">
        <is>
          <t>CALBUCO</t>
        </is>
      </c>
      <c r="K473" t="n">
        <v>-3820.22661366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3600.319749</v>
      </c>
      <c r="P473" t="inlineStr">
        <is>
          <t>BS1B</t>
        </is>
      </c>
      <c r="Q473" t="n">
        <v>2</v>
      </c>
      <c r="V473" t="n">
        <v>1472834.063</v>
      </c>
      <c r="W473" t="n">
        <v>4</v>
      </c>
      <c r="X473" t="n">
        <v>6.7896e-08</v>
      </c>
      <c r="Y473" t="n">
        <v>0.399998</v>
      </c>
      <c r="Z473" t="n">
        <v>1440.120699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0.8826000000000001</v>
      </c>
      <c r="AL473" t="n">
        <v>63.932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92069.79652846801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0.8421</v>
      </c>
      <c r="BE473" t="n">
        <v>69.288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99783.082992312</v>
      </c>
    </row>
    <row r="474">
      <c r="A474" t="n">
        <v>1949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SAESCALBBLOQB</t>
        </is>
      </c>
      <c r="J474" t="inlineStr">
        <is>
          <t>CALBUCO</t>
        </is>
      </c>
      <c r="K474" t="n">
        <v>-3820.22661366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0.273811</v>
      </c>
      <c r="P474" t="inlineStr">
        <is>
          <t>BS1B</t>
        </is>
      </c>
      <c r="Q474" t="n">
        <v>2</v>
      </c>
      <c r="V474" t="n">
        <v>1472834.063</v>
      </c>
      <c r="W474" t="n">
        <v>4</v>
      </c>
      <c r="X474" t="n">
        <v>6.7896e-08</v>
      </c>
      <c r="Y474" t="n">
        <v>0.399998</v>
      </c>
      <c r="Z474" t="n">
        <v>0.109524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0.913</v>
      </c>
      <c r="AL474" t="n">
        <v>66.13500000000001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7.24336974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0.9167</v>
      </c>
      <c r="BE474" t="n">
        <v>75.426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8.260957224</v>
      </c>
    </row>
    <row r="475">
      <c r="A475" t="n">
        <v>1297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SAESCASTBLOQB</t>
        </is>
      </c>
      <c r="J475" t="inlineStr">
        <is>
          <t>CASTRO</t>
        </is>
      </c>
      <c r="K475" t="n">
        <v>-7826.99453297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6238.714704</v>
      </c>
      <c r="P475" t="inlineStr">
        <is>
          <t>BS1B</t>
        </is>
      </c>
      <c r="Q475" t="n">
        <v>2</v>
      </c>
      <c r="V475" t="n">
        <v>1472834.063</v>
      </c>
      <c r="W475" t="n">
        <v>4</v>
      </c>
      <c r="X475" t="n">
        <v>6.7896e-08</v>
      </c>
      <c r="Y475" t="n">
        <v>0.399998</v>
      </c>
      <c r="Z475" t="n">
        <v>2495.473404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0.8903</v>
      </c>
      <c r="AL475" t="n">
        <v>64.48999999999999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160933.07982396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0.8486</v>
      </c>
      <c r="BE475" t="n">
        <v>69.82299999999999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174241.439487492</v>
      </c>
    </row>
    <row r="476">
      <c r="A476" t="n">
        <v>1299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SAESCASTBLOQB</t>
        </is>
      </c>
      <c r="J476" t="inlineStr">
        <is>
          <t>CASTRO</t>
        </is>
      </c>
      <c r="K476" t="n">
        <v>-7826.99453297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7387.354669</v>
      </c>
      <c r="P476" t="inlineStr">
        <is>
          <t>BS1B</t>
        </is>
      </c>
      <c r="Q476" t="n">
        <v>2</v>
      </c>
      <c r="V476" t="n">
        <v>1472834.063</v>
      </c>
      <c r="W476" t="n">
        <v>4</v>
      </c>
      <c r="X476" t="n">
        <v>6.7896e-08</v>
      </c>
      <c r="Y476" t="n">
        <v>0.399998</v>
      </c>
      <c r="Z476" t="n">
        <v>2954.927093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0.8826000000000001</v>
      </c>
      <c r="AL476" t="n">
        <v>63.932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188914.398909676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0.8421</v>
      </c>
      <c r="BE476" t="n">
        <v>69.288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204740.988419784</v>
      </c>
    </row>
    <row r="477">
      <c r="A477" t="n">
        <v>345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SAESACHIRREBLOQB</t>
        </is>
      </c>
      <c r="J477" t="inlineStr">
        <is>
          <t>CHIRRE</t>
        </is>
      </c>
      <c r="K477" t="n">
        <v>-3407.58487395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3079.175461</v>
      </c>
      <c r="P477" t="inlineStr">
        <is>
          <t>BS1B</t>
        </is>
      </c>
      <c r="Q477" t="n">
        <v>2</v>
      </c>
      <c r="V477" t="n">
        <v>1472834.063</v>
      </c>
      <c r="W477" t="n">
        <v>4</v>
      </c>
      <c r="X477" t="n">
        <v>6.7896e-08</v>
      </c>
      <c r="Y477" t="n">
        <v>0.399998</v>
      </c>
      <c r="Z477" t="n">
        <v>1231.664026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0.8631</v>
      </c>
      <c r="AL477" t="n">
        <v>62.52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77003.63490552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0.846</v>
      </c>
      <c r="BE477" t="n">
        <v>69.60899999999999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85734.90118583399</v>
      </c>
    </row>
    <row r="478">
      <c r="A478" t="n">
        <v>1297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SAESCHONBLOQB</t>
        </is>
      </c>
      <c r="J478" t="inlineStr">
        <is>
          <t>CHONCHI</t>
        </is>
      </c>
      <c r="K478" t="n">
        <v>-4429.84739702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3530.927992</v>
      </c>
      <c r="P478" t="inlineStr">
        <is>
          <t>BS1B</t>
        </is>
      </c>
      <c r="Q478" t="n">
        <v>2</v>
      </c>
      <c r="V478" t="n">
        <v>1472834.063</v>
      </c>
      <c r="W478" t="n">
        <v>4</v>
      </c>
      <c r="X478" t="n">
        <v>6.7896e-08</v>
      </c>
      <c r="Y478" t="n">
        <v>0.399998</v>
      </c>
      <c r="Z478" t="n">
        <v>1412.364135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0.8903</v>
      </c>
      <c r="AL478" t="n">
        <v>64.48999999999999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91083.36306614999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0.8486</v>
      </c>
      <c r="BE478" t="n">
        <v>69.82299999999999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98615.500998105</v>
      </c>
    </row>
    <row r="479">
      <c r="A479" t="n">
        <v>1299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-4429.84739702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4174.848427</v>
      </c>
      <c r="P479" t="inlineStr">
        <is>
          <t>BS1B</t>
        </is>
      </c>
      <c r="Q479" t="n">
        <v>2</v>
      </c>
      <c r="V479" t="n">
        <v>1472834.063</v>
      </c>
      <c r="W479" t="n">
        <v>4</v>
      </c>
      <c r="X479" t="n">
        <v>6.7896e-08</v>
      </c>
      <c r="Y479" t="n">
        <v>0.399998</v>
      </c>
      <c r="Z479" t="n">
        <v>1669.931021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0.8826000000000001</v>
      </c>
      <c r="AL479" t="n">
        <v>63.932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106762.030034572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0.8421</v>
      </c>
      <c r="BE479" t="n">
        <v>69.288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115706.180583048</v>
      </c>
    </row>
    <row r="480">
      <c r="A480" t="n">
        <v>1945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-3394.20636905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2705.158599</v>
      </c>
      <c r="P480" t="inlineStr">
        <is>
          <t>BS1B</t>
        </is>
      </c>
      <c r="Q480" t="n">
        <v>2</v>
      </c>
      <c r="V480" t="n">
        <v>1472834.063</v>
      </c>
      <c r="W480" t="n">
        <v>4</v>
      </c>
      <c r="X480" t="n">
        <v>6.7896e-08</v>
      </c>
      <c r="Y480" t="n">
        <v>0.399998</v>
      </c>
      <c r="Z480" t="n">
        <v>1082.058029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0.8826000000000001</v>
      </c>
      <c r="AL480" t="n">
        <v>63.932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69178.133910028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0.8421</v>
      </c>
      <c r="BE480" t="n">
        <v>69.288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74973.636713352</v>
      </c>
    </row>
    <row r="481">
      <c r="A481" t="n">
        <v>1947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SAESCOLABLOQB</t>
        </is>
      </c>
      <c r="J481" t="inlineStr">
        <is>
          <t>COLACO</t>
        </is>
      </c>
      <c r="K481" t="n">
        <v>-3394.20636905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3198.82286</v>
      </c>
      <c r="P481" t="inlineStr">
        <is>
          <t>BS1B</t>
        </is>
      </c>
      <c r="Q481" t="n">
        <v>2</v>
      </c>
      <c r="V481" t="n">
        <v>1472834.063</v>
      </c>
      <c r="W481" t="n">
        <v>4</v>
      </c>
      <c r="X481" t="n">
        <v>6.7896e-08</v>
      </c>
      <c r="Y481" t="n">
        <v>0.399998</v>
      </c>
      <c r="Z481" t="n">
        <v>1279.522746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0.8826000000000001</v>
      </c>
      <c r="AL481" t="n">
        <v>63.932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81802.44819727201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0.8421</v>
      </c>
      <c r="BE481" t="n">
        <v>69.288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88655.57202484801</v>
      </c>
    </row>
    <row r="482">
      <c r="A482" t="n">
        <v>1949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SAESCOLABLOQB</t>
        </is>
      </c>
      <c r="J482" t="inlineStr">
        <is>
          <t>COLACO</t>
        </is>
      </c>
      <c r="K482" t="n">
        <v>-3394.20636905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0.16251</v>
      </c>
      <c r="P482" t="inlineStr">
        <is>
          <t>BS1B</t>
        </is>
      </c>
      <c r="Q482" t="n">
        <v>2</v>
      </c>
      <c r="V482" t="n">
        <v>1472834.063</v>
      </c>
      <c r="W482" t="n">
        <v>4</v>
      </c>
      <c r="X482" t="n">
        <v>6.7896e-08</v>
      </c>
      <c r="Y482" t="n">
        <v>0.399998</v>
      </c>
      <c r="Z482" t="n">
        <v>0.06500400000000001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0.913</v>
      </c>
      <c r="AL482" t="n">
        <v>66.13500000000001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4.299039540000001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0.9167</v>
      </c>
      <c r="BE482" t="n">
        <v>75.426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4.902991704000001</v>
      </c>
    </row>
    <row r="483">
      <c r="A483" t="n">
        <v>1945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SAESCORRBLOQB</t>
        </is>
      </c>
      <c r="J483" t="inlineStr">
        <is>
          <t>CORRAL</t>
        </is>
      </c>
      <c r="K483" t="n">
        <v>-1048.40179083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46.365157</v>
      </c>
      <c r="P483" t="inlineStr">
        <is>
          <t>BS1B</t>
        </is>
      </c>
      <c r="Q483" t="n">
        <v>2</v>
      </c>
      <c r="V483" t="n">
        <v>1472834.063</v>
      </c>
      <c r="W483" t="n">
        <v>4</v>
      </c>
      <c r="X483" t="n">
        <v>6.7896e-08</v>
      </c>
      <c r="Y483" t="n">
        <v>0.399998</v>
      </c>
      <c r="Z483" t="n">
        <v>18.54597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0.8631</v>
      </c>
      <c r="AL483" t="n">
        <v>62.52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1159.4940444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0.846</v>
      </c>
      <c r="BE483" t="n">
        <v>69.60899999999999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1290.96642573</v>
      </c>
    </row>
    <row r="484">
      <c r="A484" t="n">
        <v>1947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SAESCORRBLOQB</t>
        </is>
      </c>
      <c r="J484" t="inlineStr">
        <is>
          <t>CORRAL</t>
        </is>
      </c>
      <c r="K484" t="n">
        <v>-1048.40179083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1.566011</v>
      </c>
      <c r="P484" t="inlineStr">
        <is>
          <t>BS1B</t>
        </is>
      </c>
      <c r="Q484" t="n">
        <v>2</v>
      </c>
      <c r="V484" t="n">
        <v>1472834.063</v>
      </c>
      <c r="W484" t="n">
        <v>4</v>
      </c>
      <c r="X484" t="n">
        <v>6.7896e-08</v>
      </c>
      <c r="Y484" t="n">
        <v>0.399998</v>
      </c>
      <c r="Z484" t="n">
        <v>0.626401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0.8826000000000001</v>
      </c>
      <c r="AL484" t="n">
        <v>63.932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40.047068732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0.8421</v>
      </c>
      <c r="BE484" t="n">
        <v>69.288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43.40207248799999</v>
      </c>
    </row>
    <row r="485">
      <c r="A485" t="n">
        <v>1949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SAESCORRBLOQB</t>
        </is>
      </c>
      <c r="J485" t="inlineStr">
        <is>
          <t>CORRAL</t>
        </is>
      </c>
      <c r="K485" t="n">
        <v>-1048.40179083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856.657187</v>
      </c>
      <c r="P485" t="inlineStr">
        <is>
          <t>BS1B</t>
        </is>
      </c>
      <c r="Q485" t="n">
        <v>2</v>
      </c>
      <c r="V485" t="n">
        <v>1472834.063</v>
      </c>
      <c r="W485" t="n">
        <v>4</v>
      </c>
      <c r="X485" t="n">
        <v>6.7896e-08</v>
      </c>
      <c r="Y485" t="n">
        <v>0.399998</v>
      </c>
      <c r="Z485" t="n">
        <v>342.661161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0.913</v>
      </c>
      <c r="AL485" t="n">
        <v>66.13500000000001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22661.895882735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0.9167</v>
      </c>
      <c r="BE485" t="n">
        <v>75.426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25845.560729586</v>
      </c>
    </row>
    <row r="486">
      <c r="A486" t="n">
        <v>649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SAESDALCBLOQB</t>
        </is>
      </c>
      <c r="J486" t="inlineStr">
        <is>
          <t>DALCAHUE</t>
        </is>
      </c>
      <c r="K486" t="n">
        <v>-5677.27750439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4570.369582</v>
      </c>
      <c r="P486" t="inlineStr">
        <is>
          <t>BS1B</t>
        </is>
      </c>
      <c r="Q486" t="n">
        <v>2</v>
      </c>
      <c r="V486" t="n">
        <v>1472834.063</v>
      </c>
      <c r="W486" t="n">
        <v>4</v>
      </c>
      <c r="X486" t="n">
        <v>6.7896e-08</v>
      </c>
      <c r="Y486" t="n">
        <v>0.399998</v>
      </c>
      <c r="Z486" t="n">
        <v>1828.138692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0.8903</v>
      </c>
      <c r="AL486" t="n">
        <v>64.48999999999999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117896.66424708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0.8486</v>
      </c>
      <c r="BE486" t="n">
        <v>69.82299999999999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127646.127891516</v>
      </c>
    </row>
    <row r="487">
      <c r="A487" t="n">
        <v>1297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SAESDEGABLOQB</t>
        </is>
      </c>
      <c r="J487" t="inlineStr">
        <is>
          <t>DEGAÑ</t>
        </is>
      </c>
      <c r="K487" t="n">
        <v>-1607.9661595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1281.672305</v>
      </c>
      <c r="P487" t="inlineStr">
        <is>
          <t>BS1B</t>
        </is>
      </c>
      <c r="Q487" t="n">
        <v>2</v>
      </c>
      <c r="V487" t="n">
        <v>1472834.063</v>
      </c>
      <c r="W487" t="n">
        <v>4</v>
      </c>
      <c r="X487" t="n">
        <v>6.7896e-08</v>
      </c>
      <c r="Y487" t="n">
        <v>0.399998</v>
      </c>
      <c r="Z487" t="n">
        <v>512.6663590000001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0.8903</v>
      </c>
      <c r="AL487" t="n">
        <v>64.48999999999999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33061.85349191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0.8486</v>
      </c>
      <c r="BE487" t="n">
        <v>69.82299999999999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35795.903184457</v>
      </c>
    </row>
    <row r="488">
      <c r="A488" t="n">
        <v>1299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SAESDEGABLOQB</t>
        </is>
      </c>
      <c r="J488" t="inlineStr">
        <is>
          <t>DEGAÑ</t>
        </is>
      </c>
      <c r="K488" t="n">
        <v>-1607.9661595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1515.405473</v>
      </c>
      <c r="P488" t="inlineStr">
        <is>
          <t>BS1B</t>
        </is>
      </c>
      <c r="Q488" t="n">
        <v>2</v>
      </c>
      <c r="V488" t="n">
        <v>1472834.063</v>
      </c>
      <c r="W488" t="n">
        <v>4</v>
      </c>
      <c r="X488" t="n">
        <v>6.7896e-08</v>
      </c>
      <c r="Y488" t="n">
        <v>0.399998</v>
      </c>
      <c r="Z488" t="n">
        <v>606.159158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0.8826000000000001</v>
      </c>
      <c r="AL488" t="n">
        <v>63.932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38752.967289256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0.8421</v>
      </c>
      <c r="BE488" t="n">
        <v>69.288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41999.555739504</v>
      </c>
    </row>
    <row r="489">
      <c r="A489" t="n">
        <v>649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SAESELEMBLOQB</t>
        </is>
      </c>
      <c r="J489" t="inlineStr">
        <is>
          <t>EMPALME</t>
        </is>
      </c>
      <c r="K489" t="n">
        <v>-3160.05572922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2791.468545</v>
      </c>
      <c r="P489" t="inlineStr">
        <is>
          <t>BS1B</t>
        </is>
      </c>
      <c r="Q489" t="n">
        <v>2</v>
      </c>
      <c r="V489" t="n">
        <v>1472834.063</v>
      </c>
      <c r="W489" t="n">
        <v>4</v>
      </c>
      <c r="X489" t="n">
        <v>6.7896e-08</v>
      </c>
      <c r="Y489" t="n">
        <v>0.399998</v>
      </c>
      <c r="Z489" t="n">
        <v>1116.581835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0.8826000000000001</v>
      </c>
      <c r="AL489" t="n">
        <v>63.932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71385.30987522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0.8421</v>
      </c>
      <c r="BE489" t="n">
        <v>69.288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77365.72218348</v>
      </c>
    </row>
    <row r="490">
      <c r="A490" t="n">
        <v>5201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SAESFRUTBLOQB</t>
        </is>
      </c>
      <c r="J490" t="inlineStr">
        <is>
          <t>FRUTILLAR</t>
        </is>
      </c>
      <c r="K490" t="n">
        <v>-6782.34450692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2090.976031</v>
      </c>
      <c r="P490" t="inlineStr">
        <is>
          <t>BS1B</t>
        </is>
      </c>
      <c r="Q490" t="n">
        <v>2</v>
      </c>
      <c r="V490" t="n">
        <v>1472834.063</v>
      </c>
      <c r="W490" t="n">
        <v>4</v>
      </c>
      <c r="X490" t="n">
        <v>6.7896e-08</v>
      </c>
      <c r="Y490" t="n">
        <v>0.399998</v>
      </c>
      <c r="Z490" t="n">
        <v>836.38623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0.8631</v>
      </c>
      <c r="AL490" t="n">
        <v>62.52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52290.8670996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0.846</v>
      </c>
      <c r="BE490" t="n">
        <v>69.60899999999999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58220.00908406999</v>
      </c>
    </row>
    <row r="491">
      <c r="A491" t="n">
        <v>5203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SAESFRUTBLOQB</t>
        </is>
      </c>
      <c r="J491" t="inlineStr">
        <is>
          <t>FRUTILLAR</t>
        </is>
      </c>
      <c r="K491" t="n">
        <v>-6782.34450692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3993.656281</v>
      </c>
      <c r="P491" t="inlineStr">
        <is>
          <t>BS1B</t>
        </is>
      </c>
      <c r="Q491" t="n">
        <v>2</v>
      </c>
      <c r="V491" t="n">
        <v>1472834.063</v>
      </c>
      <c r="W491" t="n">
        <v>4</v>
      </c>
      <c r="X491" t="n">
        <v>6.7896e-08</v>
      </c>
      <c r="Y491" t="n">
        <v>0.399998</v>
      </c>
      <c r="Z491" t="n">
        <v>1597.454525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0.8826000000000001</v>
      </c>
      <c r="AL491" t="n">
        <v>63.932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102128.4626923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0.8421</v>
      </c>
      <c r="BE491" t="n">
        <v>69.288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110684.4291282</v>
      </c>
    </row>
    <row r="492">
      <c r="A492" t="n">
        <v>5205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SAESFRUTBLOQB</t>
        </is>
      </c>
      <c r="J492" t="inlineStr">
        <is>
          <t>FRUTILLAR</t>
        </is>
      </c>
      <c r="K492" t="n">
        <v>-6782.34450692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4522.396389</v>
      </c>
      <c r="P492" t="inlineStr">
        <is>
          <t>BS1B</t>
        </is>
      </c>
      <c r="Q492" t="n">
        <v>2</v>
      </c>
      <c r="V492" t="n">
        <v>1472834.063</v>
      </c>
      <c r="W492" t="n">
        <v>4</v>
      </c>
      <c r="X492" t="n">
        <v>6.7896e-08</v>
      </c>
      <c r="Y492" t="n">
        <v>0.399998</v>
      </c>
      <c r="Z492" t="n">
        <v>1808.949511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0.8826000000000001</v>
      </c>
      <c r="AL492" t="n">
        <v>63.932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115649.760137252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0.8421</v>
      </c>
      <c r="BE492" t="n">
        <v>69.288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125338.493718168</v>
      </c>
    </row>
    <row r="493">
      <c r="A493" t="n">
        <v>5207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SAESFRUTBLOQB</t>
        </is>
      </c>
      <c r="J493" t="inlineStr">
        <is>
          <t>FRUTILLAR</t>
        </is>
      </c>
      <c r="K493" t="n">
        <v>-6782.34450692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15.160854</v>
      </c>
      <c r="P493" t="inlineStr">
        <is>
          <t>BS1B</t>
        </is>
      </c>
      <c r="Q493" t="n">
        <v>2</v>
      </c>
      <c r="V493" t="n">
        <v>1472834.063</v>
      </c>
      <c r="W493" t="n">
        <v>4</v>
      </c>
      <c r="X493" t="n">
        <v>6.7896e-08</v>
      </c>
      <c r="Y493" t="n">
        <v>0.399998</v>
      </c>
      <c r="Z493" t="n">
        <v>6.064311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0.913</v>
      </c>
      <c r="AL493" t="n">
        <v>66.13500000000001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401.063207985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0.9167</v>
      </c>
      <c r="BE493" t="n">
        <v>75.426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457.406721486</v>
      </c>
    </row>
    <row r="494">
      <c r="A494" t="n">
        <v>3811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SAESLOSLBLOQB</t>
        </is>
      </c>
      <c r="J494" t="inlineStr">
        <is>
          <t>L.LAGOS</t>
        </is>
      </c>
      <c r="K494" t="n">
        <v>-2258.11026515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423.017384</v>
      </c>
      <c r="P494" t="inlineStr">
        <is>
          <t>BS1B</t>
        </is>
      </c>
      <c r="Q494" t="n">
        <v>2</v>
      </c>
      <c r="V494" t="n">
        <v>1472834.063</v>
      </c>
      <c r="W494" t="n">
        <v>4</v>
      </c>
      <c r="X494" t="n">
        <v>6.7896e-08</v>
      </c>
      <c r="Y494" t="n">
        <v>0.399998</v>
      </c>
      <c r="Z494" t="n">
        <v>169.206108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0.8631</v>
      </c>
      <c r="AL494" t="n">
        <v>62.52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10578.76587216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0.846</v>
      </c>
      <c r="BE494" t="n">
        <v>69.60899999999999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11778.267971772</v>
      </c>
    </row>
    <row r="495">
      <c r="A495" t="n">
        <v>3813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SAESLOSLBLOQB</t>
        </is>
      </c>
      <c r="J495" t="inlineStr">
        <is>
          <t>L.LAGOS</t>
        </is>
      </c>
      <c r="K495" t="n">
        <v>-2258.11026515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24.022862</v>
      </c>
      <c r="P495" t="inlineStr">
        <is>
          <t>BS1B</t>
        </is>
      </c>
      <c r="Q495" t="n">
        <v>2</v>
      </c>
      <c r="V495" t="n">
        <v>1472834.063</v>
      </c>
      <c r="W495" t="n">
        <v>4</v>
      </c>
      <c r="X495" t="n">
        <v>6.7896e-08</v>
      </c>
      <c r="Y495" t="n">
        <v>0.399998</v>
      </c>
      <c r="Z495" t="n">
        <v>9.609097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0.8826000000000001</v>
      </c>
      <c r="AL495" t="n">
        <v>63.932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614.3287894040001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0.8421</v>
      </c>
      <c r="BE495" t="n">
        <v>69.288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665.795112936</v>
      </c>
    </row>
    <row r="496">
      <c r="A496" t="n">
        <v>3815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SAESLOSLBLOQB</t>
        </is>
      </c>
      <c r="J496" t="inlineStr">
        <is>
          <t>L.LAGOS</t>
        </is>
      </c>
      <c r="K496" t="n">
        <v>-2258.11026515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1675.059687</v>
      </c>
      <c r="P496" t="inlineStr">
        <is>
          <t>BS1B</t>
        </is>
      </c>
      <c r="Q496" t="n">
        <v>2</v>
      </c>
      <c r="V496" t="n">
        <v>1472834.063</v>
      </c>
      <c r="W496" t="n">
        <v>4</v>
      </c>
      <c r="X496" t="n">
        <v>6.7896e-08</v>
      </c>
      <c r="Y496" t="n">
        <v>0.399998</v>
      </c>
      <c r="Z496" t="n">
        <v>670.020525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0.913</v>
      </c>
      <c r="AL496" t="n">
        <v>66.13500000000001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44311.807420875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0.9167</v>
      </c>
      <c r="BE496" t="n">
        <v>75.426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50536.96811865</v>
      </c>
    </row>
    <row r="497">
      <c r="A497" t="n">
        <v>5782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SAESLAUNBLOQB</t>
        </is>
      </c>
      <c r="J497" t="inlineStr">
        <is>
          <t>L.UNION</t>
        </is>
      </c>
      <c r="K497" t="n">
        <v>-6072.82937044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4237.889161</v>
      </c>
      <c r="P497" t="inlineStr">
        <is>
          <t>BS1B</t>
        </is>
      </c>
      <c r="Q497" t="n">
        <v>2</v>
      </c>
      <c r="V497" t="n">
        <v>1472834.063</v>
      </c>
      <c r="W497" t="n">
        <v>4</v>
      </c>
      <c r="X497" t="n">
        <v>6.7896e-08</v>
      </c>
      <c r="Y497" t="n">
        <v>0.399998</v>
      </c>
      <c r="Z497" t="n">
        <v>1695.147189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0.8631</v>
      </c>
      <c r="AL497" t="n">
        <v>62.52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105980.60225628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0.846</v>
      </c>
      <c r="BE497" t="n">
        <v>69.60899999999999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117997.500679101</v>
      </c>
    </row>
    <row r="498">
      <c r="A498" t="n">
        <v>5784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SAESLAUNBLOQB</t>
        </is>
      </c>
      <c r="J498" t="inlineStr">
        <is>
          <t>L.UNION</t>
        </is>
      </c>
      <c r="K498" t="n">
        <v>-6072.82937044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332.614158</v>
      </c>
      <c r="P498" t="inlineStr">
        <is>
          <t>BS1B</t>
        </is>
      </c>
      <c r="Q498" t="n">
        <v>2</v>
      </c>
      <c r="V498" t="n">
        <v>1472834.063</v>
      </c>
      <c r="W498" t="n">
        <v>4</v>
      </c>
      <c r="X498" t="n">
        <v>6.7896e-08</v>
      </c>
      <c r="Y498" t="n">
        <v>0.399998</v>
      </c>
      <c r="Z498" t="n">
        <v>133.044998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0.8826000000000001</v>
      </c>
      <c r="AL498" t="n">
        <v>63.932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8505.832812135999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0.8421</v>
      </c>
      <c r="BE498" t="n">
        <v>69.288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9218.421821423999</v>
      </c>
    </row>
    <row r="499">
      <c r="A499" t="n">
        <v>5786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SAESLAUNBLOQB</t>
        </is>
      </c>
      <c r="J499" t="inlineStr">
        <is>
          <t>L.UNION</t>
        </is>
      </c>
      <c r="K499" t="n">
        <v>-6072.82937044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1619.068261</v>
      </c>
      <c r="P499" t="inlineStr">
        <is>
          <t>BS1B</t>
        </is>
      </c>
      <c r="Q499" t="n">
        <v>2</v>
      </c>
      <c r="V499" t="n">
        <v>1472834.063</v>
      </c>
      <c r="W499" t="n">
        <v>4</v>
      </c>
      <c r="X499" t="n">
        <v>6.7896e-08</v>
      </c>
      <c r="Y499" t="n">
        <v>0.399998</v>
      </c>
      <c r="Z499" t="n">
        <v>647.624066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0.913</v>
      </c>
      <c r="AL499" t="n">
        <v>66.13500000000001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42830.61760491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0.9167</v>
      </c>
      <c r="BE499" t="n">
        <v>75.426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48847.692802116</v>
      </c>
    </row>
    <row r="500">
      <c r="A500" t="n">
        <v>1945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SAESLONCBLOQB</t>
        </is>
      </c>
      <c r="J500" t="inlineStr">
        <is>
          <t>LONCOCHE2</t>
        </is>
      </c>
      <c r="K500" t="n">
        <v>-5903.90203438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854.079165</v>
      </c>
      <c r="P500" t="inlineStr">
        <is>
          <t>BS1B</t>
        </is>
      </c>
      <c r="Q500" t="n">
        <v>2</v>
      </c>
      <c r="V500" t="n">
        <v>1472834.063</v>
      </c>
      <c r="W500" t="n">
        <v>4</v>
      </c>
      <c r="X500" t="n">
        <v>6.7896e-08</v>
      </c>
      <c r="Y500" t="n">
        <v>0.399998</v>
      </c>
      <c r="Z500" t="n">
        <v>341.629958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0.9214</v>
      </c>
      <c r="AL500" t="n">
        <v>66.74299999999999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22801.408286794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0.9324</v>
      </c>
      <c r="BE500" t="n">
        <v>76.718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26209.167117844</v>
      </c>
    </row>
    <row r="501">
      <c r="A501" t="n">
        <v>1947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SAESLONCBLOQB</t>
        </is>
      </c>
      <c r="J501" t="inlineStr">
        <is>
          <t>LONCOCHE2</t>
        </is>
      </c>
      <c r="K501" t="n">
        <v>-5903.90203438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264.473901</v>
      </c>
      <c r="P501" t="inlineStr">
        <is>
          <t>BS1B</t>
        </is>
      </c>
      <c r="Q501" t="n">
        <v>2</v>
      </c>
      <c r="V501" t="n">
        <v>1472834.063</v>
      </c>
      <c r="W501" t="n">
        <v>4</v>
      </c>
      <c r="X501" t="n">
        <v>6.7896e-08</v>
      </c>
      <c r="Y501" t="n">
        <v>0.399998</v>
      </c>
      <c r="Z501" t="n">
        <v>105.789031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0.9350000000000001</v>
      </c>
      <c r="AL501" t="n">
        <v>67.72799999999999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7164.879491567999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0.9312</v>
      </c>
      <c r="BE501" t="n">
        <v>76.619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8105.449766188999</v>
      </c>
    </row>
    <row r="502">
      <c r="A502" t="n">
        <v>1949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SAESLONCBLOQB</t>
        </is>
      </c>
      <c r="J502" t="inlineStr">
        <is>
          <t>LONCOCHE2</t>
        </is>
      </c>
      <c r="K502" t="n">
        <v>-5903.90203438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4841.088284</v>
      </c>
      <c r="P502" t="inlineStr">
        <is>
          <t>BS1B</t>
        </is>
      </c>
      <c r="Q502" t="n">
        <v>2</v>
      </c>
      <c r="V502" t="n">
        <v>1472834.063</v>
      </c>
      <c r="W502" t="n">
        <v>4</v>
      </c>
      <c r="X502" t="n">
        <v>6.7896e-08</v>
      </c>
      <c r="Y502" t="n">
        <v>0.399998</v>
      </c>
      <c r="Z502" t="n">
        <v>1936.425631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0.9159</v>
      </c>
      <c r="AL502" t="n">
        <v>66.345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128472.158488695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0.9286</v>
      </c>
      <c r="BE502" t="n">
        <v>76.40600000000001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147954.536762186</v>
      </c>
    </row>
    <row r="503">
      <c r="A503" t="n">
        <v>3919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SAESLTAMBLOQB</t>
        </is>
      </c>
      <c r="J503" t="inlineStr">
        <is>
          <t>LOS_TAMBORES</t>
        </is>
      </c>
      <c r="K503" t="n">
        <v>-5190.41355494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3921.125643</v>
      </c>
      <c r="P503" t="inlineStr">
        <is>
          <t>BS1B</t>
        </is>
      </c>
      <c r="Q503" t="n">
        <v>2</v>
      </c>
      <c r="V503" t="n">
        <v>1472834.063</v>
      </c>
      <c r="W503" t="n">
        <v>4</v>
      </c>
      <c r="X503" t="n">
        <v>6.7896e-08</v>
      </c>
      <c r="Y503" t="n">
        <v>0.399998</v>
      </c>
      <c r="Z503" t="n">
        <v>1568.442415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0.8631</v>
      </c>
      <c r="AL503" t="n">
        <v>62.52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98059.0197858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0.846</v>
      </c>
      <c r="BE503" t="n">
        <v>69.60899999999999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109177.708065735</v>
      </c>
    </row>
    <row r="504">
      <c r="A504" t="n">
        <v>3921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SAESLTAMBLOQB</t>
        </is>
      </c>
      <c r="J504" t="inlineStr">
        <is>
          <t>LOS_TAMBORES</t>
        </is>
      </c>
      <c r="K504" t="n">
        <v>-5190.41355494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220.830588</v>
      </c>
      <c r="P504" t="inlineStr">
        <is>
          <t>BS1B</t>
        </is>
      </c>
      <c r="Q504" t="n">
        <v>2</v>
      </c>
      <c r="V504" t="n">
        <v>1472834.063</v>
      </c>
      <c r="W504" t="n">
        <v>4</v>
      </c>
      <c r="X504" t="n">
        <v>6.7896e-08</v>
      </c>
      <c r="Y504" t="n">
        <v>0.399998</v>
      </c>
      <c r="Z504" t="n">
        <v>88.331794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0.8826000000000001</v>
      </c>
      <c r="AL504" t="n">
        <v>63.932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5647.228254008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0.8421</v>
      </c>
      <c r="BE504" t="n">
        <v>69.288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6120.333342672</v>
      </c>
    </row>
    <row r="505">
      <c r="A505" t="n">
        <v>3923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SAESLTAMBLOQB</t>
        </is>
      </c>
      <c r="J505" t="inlineStr">
        <is>
          <t>LOS_TAMBORES</t>
        </is>
      </c>
      <c r="K505" t="n">
        <v>-5190.41355494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782.6914399999999</v>
      </c>
      <c r="P505" t="inlineStr">
        <is>
          <t>BS1B</t>
        </is>
      </c>
      <c r="Q505" t="n">
        <v>2</v>
      </c>
      <c r="V505" t="n">
        <v>1472834.063</v>
      </c>
      <c r="W505" t="n">
        <v>4</v>
      </c>
      <c r="X505" t="n">
        <v>6.7896e-08</v>
      </c>
      <c r="Y505" t="n">
        <v>0.399998</v>
      </c>
      <c r="Z505" t="n">
        <v>313.075011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0.913</v>
      </c>
      <c r="AL505" t="n">
        <v>66.13500000000001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20705.215852485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0.9167</v>
      </c>
      <c r="BE505" t="n">
        <v>75.426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23613.995779686</v>
      </c>
    </row>
    <row r="506">
      <c r="A506" t="n">
        <v>649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SUM_SAESA_B</t>
        </is>
      </c>
      <c r="G506" t="inlineStr">
        <is>
          <t>B</t>
        </is>
      </c>
      <c r="H506" t="inlineStr">
        <is>
          <t>SAESA</t>
        </is>
      </c>
      <c r="I506" t="inlineStr">
        <is>
          <t>SAESMARIBLOQB</t>
        </is>
      </c>
      <c r="J506" t="inlineStr">
        <is>
          <t>MARIQUINA</t>
        </is>
      </c>
      <c r="K506" t="n">
        <v>-4634.13921511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4011.895407</v>
      </c>
      <c r="P506" t="inlineStr">
        <is>
          <t>BS1B</t>
        </is>
      </c>
      <c r="Q506" t="n">
        <v>2</v>
      </c>
      <c r="V506" t="n">
        <v>1472834.063</v>
      </c>
      <c r="W506" t="n">
        <v>4</v>
      </c>
      <c r="X506" t="n">
        <v>6.7896e-08</v>
      </c>
      <c r="Y506" t="n">
        <v>0.399998</v>
      </c>
      <c r="Z506" t="n">
        <v>1604.750139</v>
      </c>
    </row>
    <row r="507">
      <c r="A507" t="n">
        <v>5105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SUM_SAESA_B</t>
        </is>
      </c>
      <c r="G507" t="inlineStr">
        <is>
          <t>B</t>
        </is>
      </c>
      <c r="H507" t="inlineStr">
        <is>
          <t>SAESA</t>
        </is>
      </c>
      <c r="I507" t="inlineStr">
        <is>
          <t>SAESMELIBLOQB</t>
        </is>
      </c>
      <c r="J507" t="inlineStr">
        <is>
          <t>MELIPULLI</t>
        </is>
      </c>
      <c r="K507" t="n">
        <v>-52211.27246098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523.316972</v>
      </c>
      <c r="P507" t="inlineStr">
        <is>
          <t>BS1B</t>
        </is>
      </c>
      <c r="Q507" t="n">
        <v>2</v>
      </c>
      <c r="V507" t="n">
        <v>1472834.063</v>
      </c>
      <c r="W507" t="n">
        <v>4</v>
      </c>
      <c r="X507" t="n">
        <v>6.7896e-08</v>
      </c>
      <c r="Y507" t="n">
        <v>0.399998</v>
      </c>
      <c r="Z507" t="n">
        <v>209.325742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0.8631</v>
      </c>
      <c r="AL507" t="n">
        <v>62.52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13087.04538984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0.846</v>
      </c>
      <c r="BE507" t="n">
        <v>69.60899999999999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14570.955574878</v>
      </c>
    </row>
    <row r="508">
      <c r="A508" t="n">
        <v>5107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SUM_SAESA_B</t>
        </is>
      </c>
      <c r="G508" t="inlineStr">
        <is>
          <t>B</t>
        </is>
      </c>
      <c r="H508" t="inlineStr">
        <is>
          <t>SAESA</t>
        </is>
      </c>
      <c r="I508" t="inlineStr">
        <is>
          <t>SAESMELIBLOQB</t>
        </is>
      </c>
      <c r="J508" t="inlineStr">
        <is>
          <t>MELIPULLI</t>
        </is>
      </c>
      <c r="K508" t="n">
        <v>-52211.27246098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39695.091331</v>
      </c>
      <c r="P508" t="inlineStr">
        <is>
          <t>BS1B</t>
        </is>
      </c>
      <c r="Q508" t="n">
        <v>2</v>
      </c>
      <c r="V508" t="n">
        <v>1472834.063</v>
      </c>
      <c r="W508" t="n">
        <v>4</v>
      </c>
      <c r="X508" t="n">
        <v>6.7896e-08</v>
      </c>
      <c r="Y508" t="n">
        <v>0.399998</v>
      </c>
      <c r="Z508" t="n">
        <v>15877.957142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0.8826000000000001</v>
      </c>
      <c r="AL508" t="n">
        <v>63.932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1015109.556002344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0.8421</v>
      </c>
      <c r="BE508" t="n">
        <v>69.288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1100151.894454896</v>
      </c>
    </row>
    <row r="509">
      <c r="A509" t="n">
        <v>5109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SUM_SAESA_B</t>
        </is>
      </c>
      <c r="G509" t="inlineStr">
        <is>
          <t>B</t>
        </is>
      </c>
      <c r="H509" t="inlineStr">
        <is>
          <t>SAESA</t>
        </is>
      </c>
      <c r="I509" t="inlineStr">
        <is>
          <t>SAESMELIBLOQB</t>
        </is>
      </c>
      <c r="J509" t="inlineStr">
        <is>
          <t>MELIPULLI</t>
        </is>
      </c>
      <c r="K509" t="n">
        <v>-52211.27246098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48980.062026</v>
      </c>
      <c r="P509" t="inlineStr">
        <is>
          <t>BS1B</t>
        </is>
      </c>
      <c r="Q509" t="n">
        <v>2</v>
      </c>
      <c r="V509" t="n">
        <v>1472834.063</v>
      </c>
      <c r="W509" t="n">
        <v>4</v>
      </c>
      <c r="X509" t="n">
        <v>6.7896e-08</v>
      </c>
      <c r="Y509" t="n">
        <v>0.399998</v>
      </c>
      <c r="Z509" t="n">
        <v>19591.92685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0.8826000000000001</v>
      </c>
      <c r="AL509" t="n">
        <v>63.932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1252551.0673742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0.8421</v>
      </c>
      <c r="BE509" t="n">
        <v>69.288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1357485.4275828</v>
      </c>
    </row>
    <row r="510">
      <c r="A510" t="n">
        <v>5111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SUM_SAESA_B</t>
        </is>
      </c>
      <c r="G510" t="inlineStr">
        <is>
          <t>B</t>
        </is>
      </c>
      <c r="H510" t="inlineStr">
        <is>
          <t>SAESA</t>
        </is>
      </c>
      <c r="I510" t="inlineStr">
        <is>
          <t>SAESMELIBLOQB</t>
        </is>
      </c>
      <c r="J510" t="inlineStr">
        <is>
          <t>MELIPULLI</t>
        </is>
      </c>
      <c r="K510" t="n">
        <v>-52211.27246098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9.915867</v>
      </c>
      <c r="P510" t="inlineStr">
        <is>
          <t>BS1B</t>
        </is>
      </c>
      <c r="Q510" t="n">
        <v>2</v>
      </c>
      <c r="V510" t="n">
        <v>1472834.063</v>
      </c>
      <c r="W510" t="n">
        <v>4</v>
      </c>
      <c r="X510" t="n">
        <v>6.7896e-08</v>
      </c>
      <c r="Y510" t="n">
        <v>0.399998</v>
      </c>
      <c r="Z510" t="n">
        <v>3.966327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0.913</v>
      </c>
      <c r="AL510" t="n">
        <v>66.13500000000001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262.313036145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0.9167</v>
      </c>
      <c r="BE510" t="n">
        <v>75.426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299.164180302</v>
      </c>
    </row>
    <row r="511">
      <c r="A511" t="n">
        <v>3901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SUM_SAESA_B</t>
        </is>
      </c>
      <c r="G511" t="inlineStr">
        <is>
          <t>B</t>
        </is>
      </c>
      <c r="H511" t="inlineStr">
        <is>
          <t>SAESA</t>
        </is>
      </c>
      <c r="I511" t="inlineStr">
        <is>
          <t>SAESOSORBLOQB</t>
        </is>
      </c>
      <c r="J511" t="inlineStr">
        <is>
          <t>OSORNO</t>
        </is>
      </c>
      <c r="K511" t="n">
        <v>-29857.3809401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23472.93063</v>
      </c>
      <c r="P511" t="inlineStr">
        <is>
          <t>BS1B</t>
        </is>
      </c>
      <c r="Q511" t="n">
        <v>2</v>
      </c>
      <c r="V511" t="n">
        <v>1472834.063</v>
      </c>
      <c r="W511" t="n">
        <v>4</v>
      </c>
      <c r="X511" t="n">
        <v>6.7896e-08</v>
      </c>
      <c r="Y511" t="n">
        <v>0.399998</v>
      </c>
      <c r="Z511" t="n">
        <v>9389.125306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0.8631</v>
      </c>
      <c r="AL511" t="n">
        <v>62.52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587008.11413112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0.846</v>
      </c>
      <c r="BE511" t="n">
        <v>69.60899999999999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653567.6234253539</v>
      </c>
    </row>
    <row r="512">
      <c r="A512" t="n">
        <v>3903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SUM_SAESA_B</t>
        </is>
      </c>
      <c r="G512" t="inlineStr">
        <is>
          <t>B</t>
        </is>
      </c>
      <c r="H512" t="inlineStr">
        <is>
          <t>SAESA</t>
        </is>
      </c>
      <c r="I512" t="inlineStr">
        <is>
          <t>SAESOSORBLOQB</t>
        </is>
      </c>
      <c r="J512" t="inlineStr">
        <is>
          <t>OSORNO</t>
        </is>
      </c>
      <c r="K512" t="n">
        <v>-29857.3809401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1326.654122</v>
      </c>
      <c r="P512" t="inlineStr">
        <is>
          <t>BS1B</t>
        </is>
      </c>
      <c r="Q512" t="n">
        <v>2</v>
      </c>
      <c r="V512" t="n">
        <v>1472834.063</v>
      </c>
      <c r="W512" t="n">
        <v>4</v>
      </c>
      <c r="X512" t="n">
        <v>6.7896e-08</v>
      </c>
      <c r="Y512" t="n">
        <v>0.399998</v>
      </c>
      <c r="Z512" t="n">
        <v>530.658995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0.8826000000000001</v>
      </c>
      <c r="AL512" t="n">
        <v>63.932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33926.09086834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0.8421</v>
      </c>
      <c r="BE512" t="n">
        <v>69.288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36768.30044556</v>
      </c>
    </row>
    <row r="513">
      <c r="A513" t="n">
        <v>3905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SUM_SAESA_B</t>
        </is>
      </c>
      <c r="G513" t="inlineStr">
        <is>
          <t>B</t>
        </is>
      </c>
      <c r="H513" t="inlineStr">
        <is>
          <t>SAESA</t>
        </is>
      </c>
      <c r="I513" t="inlineStr">
        <is>
          <t>SAESOSORBLOQB</t>
        </is>
      </c>
      <c r="J513" t="inlineStr">
        <is>
          <t>OSORNO</t>
        </is>
      </c>
      <c r="K513" t="n">
        <v>-29857.3809401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3702.794956</v>
      </c>
      <c r="P513" t="inlineStr">
        <is>
          <t>BS1B</t>
        </is>
      </c>
      <c r="Q513" t="n">
        <v>2</v>
      </c>
      <c r="V513" t="n">
        <v>1472834.063</v>
      </c>
      <c r="W513" t="n">
        <v>4</v>
      </c>
      <c r="X513" t="n">
        <v>6.7896e-08</v>
      </c>
      <c r="Y513" t="n">
        <v>0.399998</v>
      </c>
      <c r="Z513" t="n">
        <v>1481.110577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0.913</v>
      </c>
      <c r="AL513" t="n">
        <v>66.13500000000001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97953.248009895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0.9167</v>
      </c>
      <c r="BE513" t="n">
        <v>75.426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111714.246380802</v>
      </c>
    </row>
    <row r="514">
      <c r="A514" t="n">
        <v>5105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SUM_SAESA_B</t>
        </is>
      </c>
      <c r="G514" t="inlineStr">
        <is>
          <t>B</t>
        </is>
      </c>
      <c r="H514" t="inlineStr">
        <is>
          <t>SAESA</t>
        </is>
      </c>
      <c r="I514" t="inlineStr">
        <is>
          <t>SAESPVARBLOQB</t>
        </is>
      </c>
      <c r="J514" t="inlineStr">
        <is>
          <t>P.VARAS</t>
        </is>
      </c>
      <c r="K514" t="n">
        <v>-10755.64494283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1695.747385</v>
      </c>
      <c r="P514" t="inlineStr">
        <is>
          <t>BS1B</t>
        </is>
      </c>
      <c r="Q514" t="n">
        <v>2</v>
      </c>
      <c r="V514" t="n">
        <v>1472834.063</v>
      </c>
      <c r="W514" t="n">
        <v>4</v>
      </c>
      <c r="X514" t="n">
        <v>6.7896e-08</v>
      </c>
      <c r="Y514" t="n">
        <v>0.399998</v>
      </c>
      <c r="Z514" t="n">
        <v>678.295563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0.8631</v>
      </c>
      <c r="AL514" t="n">
        <v>62.52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42407.03859876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0.846</v>
      </c>
      <c r="BE514" t="n">
        <v>69.60899999999999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47215.475844867</v>
      </c>
    </row>
    <row r="515">
      <c r="A515" t="n">
        <v>5107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SUM_SAESA_B</t>
        </is>
      </c>
      <c r="G515" t="inlineStr">
        <is>
          <t>B</t>
        </is>
      </c>
      <c r="H515" t="inlineStr">
        <is>
          <t>SAESA</t>
        </is>
      </c>
      <c r="I515" t="inlineStr">
        <is>
          <t>SAESPVARBLOQB</t>
        </is>
      </c>
      <c r="J515" t="inlineStr">
        <is>
          <t>P.VARAS</t>
        </is>
      </c>
      <c r="K515" t="n">
        <v>-10755.64494283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6641.564045</v>
      </c>
      <c r="P515" t="inlineStr">
        <is>
          <t>BS1B</t>
        </is>
      </c>
      <c r="Q515" t="n">
        <v>2</v>
      </c>
      <c r="V515" t="n">
        <v>1472834.063</v>
      </c>
      <c r="W515" t="n">
        <v>4</v>
      </c>
      <c r="X515" t="n">
        <v>6.7896e-08</v>
      </c>
      <c r="Y515" t="n">
        <v>0.399998</v>
      </c>
      <c r="Z515" t="n">
        <v>2656.612335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0.8826000000000001</v>
      </c>
      <c r="AL515" t="n">
        <v>63.932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169842.53980122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0.8421</v>
      </c>
      <c r="BE515" t="n">
        <v>69.288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184071.35546748</v>
      </c>
    </row>
    <row r="516">
      <c r="A516" t="n">
        <v>5109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SUM_SAESA_B</t>
        </is>
      </c>
      <c r="G516" t="inlineStr">
        <is>
          <t>B</t>
        </is>
      </c>
      <c r="H516" t="inlineStr">
        <is>
          <t>SAESA</t>
        </is>
      </c>
      <c r="I516" t="inlineStr">
        <is>
          <t>SAESPVARBLOQB</t>
        </is>
      </c>
      <c r="J516" t="inlineStr">
        <is>
          <t>P.VARAS</t>
        </is>
      </c>
      <c r="K516" t="n">
        <v>-10755.64494283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8298.675621</v>
      </c>
      <c r="P516" t="inlineStr">
        <is>
          <t>BS1B</t>
        </is>
      </c>
      <c r="Q516" t="n">
        <v>2</v>
      </c>
      <c r="V516" t="n">
        <v>1472834.063</v>
      </c>
      <c r="W516" t="n">
        <v>4</v>
      </c>
      <c r="X516" t="n">
        <v>6.7896e-08</v>
      </c>
      <c r="Y516" t="n">
        <v>0.399998</v>
      </c>
      <c r="Z516" t="n">
        <v>3319.453651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0.8826000000000001</v>
      </c>
      <c r="AL516" t="n">
        <v>63.932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212219.310815732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0.8421</v>
      </c>
      <c r="BE516" t="n">
        <v>69.288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229998.304570488</v>
      </c>
    </row>
    <row r="517">
      <c r="A517" t="n">
        <v>5111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SUM_SAESA_B</t>
        </is>
      </c>
      <c r="G517" t="inlineStr">
        <is>
          <t>B</t>
        </is>
      </c>
      <c r="H517" t="inlineStr">
        <is>
          <t>SAESA</t>
        </is>
      </c>
      <c r="I517" t="inlineStr">
        <is>
          <t>SAESPVARBLOQB</t>
        </is>
      </c>
      <c r="J517" t="inlineStr">
        <is>
          <t>P.VARAS</t>
        </is>
      </c>
      <c r="K517" t="n">
        <v>-10755.64494283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15.193346</v>
      </c>
      <c r="P517" t="inlineStr">
        <is>
          <t>BS1B</t>
        </is>
      </c>
      <c r="Q517" t="n">
        <v>2</v>
      </c>
      <c r="V517" t="n">
        <v>1472834.063</v>
      </c>
      <c r="W517" t="n">
        <v>4</v>
      </c>
      <c r="X517" t="n">
        <v>6.7896e-08</v>
      </c>
      <c r="Y517" t="n">
        <v>0.399998</v>
      </c>
      <c r="Z517" t="n">
        <v>6.077308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0.913</v>
      </c>
      <c r="AL517" t="n">
        <v>66.13500000000001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401.92276458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0.9167</v>
      </c>
      <c r="BE517" t="n">
        <v>75.426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458.387033208</v>
      </c>
    </row>
    <row r="518">
      <c r="A518" t="n">
        <v>1945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SUM_SAESA_B</t>
        </is>
      </c>
      <c r="G518" t="inlineStr">
        <is>
          <t>B</t>
        </is>
      </c>
      <c r="H518" t="inlineStr">
        <is>
          <t>SAESA</t>
        </is>
      </c>
      <c r="I518" t="inlineStr">
        <is>
          <t>SAESPANGBLOQB</t>
        </is>
      </c>
      <c r="J518" t="inlineStr">
        <is>
          <t>PANGUIPULLI</t>
        </is>
      </c>
      <c r="K518" t="n">
        <v>-9471.076256619999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1690.007553</v>
      </c>
      <c r="P518" t="inlineStr">
        <is>
          <t>BS1B</t>
        </is>
      </c>
      <c r="Q518" t="n">
        <v>2</v>
      </c>
      <c r="V518" t="n">
        <v>1472834.063</v>
      </c>
      <c r="W518" t="n">
        <v>4</v>
      </c>
      <c r="X518" t="n">
        <v>6.7896e-08</v>
      </c>
      <c r="Y518" t="n">
        <v>0.399998</v>
      </c>
      <c r="Z518" t="n">
        <v>675.999641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0.8631</v>
      </c>
      <c r="AL518" t="n">
        <v>62.52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42263.49755532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0.846</v>
      </c>
      <c r="BE518" t="n">
        <v>69.60899999999999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47055.659010369</v>
      </c>
    </row>
    <row r="519">
      <c r="A519" t="n">
        <v>1947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SUM_SAESA_B</t>
        </is>
      </c>
      <c r="G519" t="inlineStr">
        <is>
          <t>B</t>
        </is>
      </c>
      <c r="H519" t="inlineStr">
        <is>
          <t>SAESA</t>
        </is>
      </c>
      <c r="I519" t="inlineStr">
        <is>
          <t>SAESPANGBLOQB</t>
        </is>
      </c>
      <c r="J519" t="inlineStr">
        <is>
          <t>PANGUIPULLI</t>
        </is>
      </c>
      <c r="K519" t="n">
        <v>-9471.076256619999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88.89256</v>
      </c>
      <c r="P519" t="inlineStr">
        <is>
          <t>BS1B</t>
        </is>
      </c>
      <c r="Q519" t="n">
        <v>2</v>
      </c>
      <c r="V519" t="n">
        <v>1472834.063</v>
      </c>
      <c r="W519" t="n">
        <v>4</v>
      </c>
      <c r="X519" t="n">
        <v>6.7896e-08</v>
      </c>
      <c r="Y519" t="n">
        <v>0.399998</v>
      </c>
      <c r="Z519" t="n">
        <v>35.556846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0.8826000000000001</v>
      </c>
      <c r="AL519" t="n">
        <v>63.932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2273.220278472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0.8421</v>
      </c>
      <c r="BE519" t="n">
        <v>69.288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2463.662745648</v>
      </c>
    </row>
    <row r="520">
      <c r="A520" t="n">
        <v>1949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SUM_SAESA_B</t>
        </is>
      </c>
      <c r="G520" t="inlineStr">
        <is>
          <t>B</t>
        </is>
      </c>
      <c r="H520" t="inlineStr">
        <is>
          <t>SAESA</t>
        </is>
      </c>
      <c r="I520" t="inlineStr">
        <is>
          <t>SAESPANGBLOQB</t>
        </is>
      </c>
      <c r="J520" t="inlineStr">
        <is>
          <t>PANGUIPULLI</t>
        </is>
      </c>
      <c r="K520" t="n">
        <v>-9471.076256619999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6426.7774</v>
      </c>
      <c r="P520" t="inlineStr">
        <is>
          <t>BS1B</t>
        </is>
      </c>
      <c r="Q520" t="n">
        <v>2</v>
      </c>
      <c r="V520" t="n">
        <v>1472834.063</v>
      </c>
      <c r="W520" t="n">
        <v>4</v>
      </c>
      <c r="X520" t="n">
        <v>6.7896e-08</v>
      </c>
      <c r="Y520" t="n">
        <v>0.399998</v>
      </c>
      <c r="Z520" t="n">
        <v>2570.698106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0.913</v>
      </c>
      <c r="AL520" t="n">
        <v>66.13500000000001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170013.11924031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0.9167</v>
      </c>
      <c r="BE520" t="n">
        <v>75.426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193897.475343156</v>
      </c>
    </row>
    <row r="521">
      <c r="A521" t="n">
        <v>227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SUM_SAESA_B</t>
        </is>
      </c>
      <c r="G521" t="inlineStr">
        <is>
          <t>B</t>
        </is>
      </c>
      <c r="H521" t="inlineStr">
        <is>
          <t>SAESA</t>
        </is>
      </c>
      <c r="I521" t="inlineStr">
        <is>
          <t>SAESPARGBLOQB</t>
        </is>
      </c>
      <c r="J521" t="inlineStr">
        <is>
          <t>PARGUA</t>
        </is>
      </c>
      <c r="K521" t="n">
        <v>-720.92976753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636.840911</v>
      </c>
      <c r="P521" t="inlineStr">
        <is>
          <t>BS1B</t>
        </is>
      </c>
      <c r="Q521" t="n">
        <v>2</v>
      </c>
      <c r="V521" t="n">
        <v>1472834.063</v>
      </c>
      <c r="W521" t="n">
        <v>4</v>
      </c>
      <c r="X521" t="n">
        <v>6.7896e-08</v>
      </c>
      <c r="Y521" t="n">
        <v>0.399998</v>
      </c>
      <c r="Z521" t="n">
        <v>254.735091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0.8826000000000001</v>
      </c>
      <c r="AL521" t="n">
        <v>63.932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16285.723837812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0.8421</v>
      </c>
      <c r="BE521" t="n">
        <v>69.288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17650.084985208</v>
      </c>
    </row>
    <row r="522">
      <c r="A522" t="n">
        <v>1945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SUM_SAESA_B</t>
        </is>
      </c>
      <c r="G522" t="inlineStr">
        <is>
          <t>B</t>
        </is>
      </c>
      <c r="H522" t="inlineStr">
        <is>
          <t>SAESA</t>
        </is>
      </c>
      <c r="I522" t="inlineStr">
        <is>
          <t>SAESPICABLOQB</t>
        </is>
      </c>
      <c r="J522" t="inlineStr">
        <is>
          <t>PICARTE</t>
        </is>
      </c>
      <c r="K522" t="n">
        <v>-28503.15811892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1261.603473</v>
      </c>
      <c r="P522" t="inlineStr">
        <is>
          <t>BS1B</t>
        </is>
      </c>
      <c r="Q522" t="n">
        <v>2</v>
      </c>
      <c r="V522" t="n">
        <v>1472834.063</v>
      </c>
      <c r="W522" t="n">
        <v>4</v>
      </c>
      <c r="X522" t="n">
        <v>6.7896e-08</v>
      </c>
      <c r="Y522" t="n">
        <v>0.399998</v>
      </c>
      <c r="Z522" t="n">
        <v>504.638866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0.8631</v>
      </c>
      <c r="AL522" t="n">
        <v>62.52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31550.02190232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0.846</v>
      </c>
      <c r="BE522" t="n">
        <v>69.60899999999999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35127.406823394</v>
      </c>
    </row>
    <row r="523">
      <c r="A523" t="n">
        <v>1947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SUM_SAESA_B</t>
        </is>
      </c>
      <c r="G523" t="inlineStr">
        <is>
          <t>B</t>
        </is>
      </c>
      <c r="H523" t="inlineStr">
        <is>
          <t>SAESA</t>
        </is>
      </c>
      <c r="I523" t="inlineStr">
        <is>
          <t>SAESPICABLOQB</t>
        </is>
      </c>
      <c r="J523" t="inlineStr">
        <is>
          <t>PICARTE</t>
        </is>
      </c>
      <c r="K523" t="n">
        <v>-28503.15811892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81.09915599999999</v>
      </c>
      <c r="P523" t="inlineStr">
        <is>
          <t>BS1B</t>
        </is>
      </c>
      <c r="Q523" t="n">
        <v>2</v>
      </c>
      <c r="V523" t="n">
        <v>1472834.063</v>
      </c>
      <c r="W523" t="n">
        <v>4</v>
      </c>
      <c r="X523" t="n">
        <v>6.7896e-08</v>
      </c>
      <c r="Y523" t="n">
        <v>0.399998</v>
      </c>
      <c r="Z523" t="n">
        <v>32.4395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0.8826000000000001</v>
      </c>
      <c r="AL523" t="n">
        <v>63.932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2073.922114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0.8421</v>
      </c>
      <c r="BE523" t="n">
        <v>69.288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2247.668076</v>
      </c>
    </row>
    <row r="524">
      <c r="A524" t="n">
        <v>1949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SUM_SAESA_B</t>
        </is>
      </c>
      <c r="G524" t="inlineStr">
        <is>
          <t>B</t>
        </is>
      </c>
      <c r="H524" t="inlineStr">
        <is>
          <t>SAESA</t>
        </is>
      </c>
      <c r="I524" t="inlineStr">
        <is>
          <t>SAESPICABLOQB</t>
        </is>
      </c>
      <c r="J524" t="inlineStr">
        <is>
          <t>PICARTE</t>
        </is>
      </c>
      <c r="K524" t="n">
        <v>-28503.15811892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23267.976817</v>
      </c>
      <c r="P524" t="inlineStr">
        <is>
          <t>BS1B</t>
        </is>
      </c>
      <c r="Q524" t="n">
        <v>2</v>
      </c>
      <c r="V524" t="n">
        <v>1472834.063</v>
      </c>
      <c r="W524" t="n">
        <v>4</v>
      </c>
      <c r="X524" t="n">
        <v>6.7896e-08</v>
      </c>
      <c r="Y524" t="n">
        <v>0.399998</v>
      </c>
      <c r="Z524" t="n">
        <v>9307.144190999999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0.913</v>
      </c>
      <c r="AL524" t="n">
        <v>66.13500000000001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615527.981071785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0.9167</v>
      </c>
      <c r="BE524" t="n">
        <v>75.426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702000.657750366</v>
      </c>
    </row>
    <row r="525">
      <c r="A525" t="n">
        <v>3901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SUM_SAESA_B</t>
        </is>
      </c>
      <c r="G525" t="inlineStr">
        <is>
          <t>B</t>
        </is>
      </c>
      <c r="H525" t="inlineStr">
        <is>
          <t>SAESA</t>
        </is>
      </c>
      <c r="I525" t="inlineStr">
        <is>
          <t>SAESPICHIBLOQB</t>
        </is>
      </c>
      <c r="J525" t="inlineStr">
        <is>
          <t>PICHIL</t>
        </is>
      </c>
      <c r="K525" t="n">
        <v>-1014.46389896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904.90574</v>
      </c>
      <c r="P525" t="inlineStr">
        <is>
          <t>BS1B</t>
        </is>
      </c>
      <c r="Q525" t="n">
        <v>2</v>
      </c>
      <c r="V525" t="n">
        <v>1472834.063</v>
      </c>
      <c r="W525" t="n">
        <v>4</v>
      </c>
      <c r="X525" t="n">
        <v>6.7896e-08</v>
      </c>
      <c r="Y525" t="n">
        <v>0.399998</v>
      </c>
      <c r="Z525" t="n">
        <v>361.960486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0.8631</v>
      </c>
      <c r="AL525" t="n">
        <v>62.52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22629.76958472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0.846</v>
      </c>
      <c r="BE525" t="n">
        <v>69.60899999999999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25195.707469974</v>
      </c>
    </row>
    <row r="526">
      <c r="A526" t="n">
        <v>3903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SUM_SAESA_B</t>
        </is>
      </c>
      <c r="G526" t="inlineStr">
        <is>
          <t>B</t>
        </is>
      </c>
      <c r="H526" t="inlineStr">
        <is>
          <t>SAESA</t>
        </is>
      </c>
      <c r="I526" t="inlineStr">
        <is>
          <t>SAESPICHIBLOQB</t>
        </is>
      </c>
      <c r="J526" t="inlineStr">
        <is>
          <t>PICHIL</t>
        </is>
      </c>
      <c r="K526" t="n">
        <v>-1014.46389896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61.103697</v>
      </c>
      <c r="P526" t="inlineStr">
        <is>
          <t>BS1B</t>
        </is>
      </c>
      <c r="Q526" t="n">
        <v>2</v>
      </c>
      <c r="V526" t="n">
        <v>1472834.063</v>
      </c>
      <c r="W526" t="n">
        <v>4</v>
      </c>
      <c r="X526" t="n">
        <v>6.7896e-08</v>
      </c>
      <c r="Y526" t="n">
        <v>0.399998</v>
      </c>
      <c r="Z526" t="n">
        <v>24.441357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0.8826000000000001</v>
      </c>
      <c r="AL526" t="n">
        <v>63.932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1562.584835724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0.8421</v>
      </c>
      <c r="BE526" t="n">
        <v>69.288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1693.492743816</v>
      </c>
    </row>
    <row r="527">
      <c r="A527" t="n">
        <v>3905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SUM_SAESA_B</t>
        </is>
      </c>
      <c r="G527" t="inlineStr">
        <is>
          <t>B</t>
        </is>
      </c>
      <c r="H527" t="inlineStr">
        <is>
          <t>SAESA</t>
        </is>
      </c>
      <c r="I527" t="inlineStr">
        <is>
          <t>SAESPICHIBLOQB</t>
        </is>
      </c>
      <c r="J527" t="inlineStr">
        <is>
          <t>PICHIL</t>
        </is>
      </c>
      <c r="K527" t="n">
        <v>-1014.46389896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10.06586</v>
      </c>
      <c r="P527" t="inlineStr">
        <is>
          <t>BS1B</t>
        </is>
      </c>
      <c r="Q527" t="n">
        <v>2</v>
      </c>
      <c r="V527" t="n">
        <v>1472834.063</v>
      </c>
      <c r="W527" t="n">
        <v>4</v>
      </c>
      <c r="X527" t="n">
        <v>6.7896e-08</v>
      </c>
      <c r="Y527" t="n">
        <v>0.399998</v>
      </c>
      <c r="Z527" t="n">
        <v>4.026324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0.913</v>
      </c>
      <c r="AL527" t="n">
        <v>66.13500000000001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266.28093774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0.9167</v>
      </c>
      <c r="BE527" t="n">
        <v>75.426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303.689514024</v>
      </c>
    </row>
    <row r="528">
      <c r="A528" t="n">
        <v>1945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SUM_SAESA_B</t>
        </is>
      </c>
      <c r="G528" t="inlineStr">
        <is>
          <t>B</t>
        </is>
      </c>
      <c r="H528" t="inlineStr">
        <is>
          <t>SAESA</t>
        </is>
      </c>
      <c r="I528" t="inlineStr">
        <is>
          <t>SAESPICHBLOQB</t>
        </is>
      </c>
      <c r="J528" t="inlineStr">
        <is>
          <t>PICHIRROPULLI</t>
        </is>
      </c>
      <c r="K528" t="n">
        <v>-6201.22258858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2731.959221</v>
      </c>
      <c r="P528" t="inlineStr">
        <is>
          <t>BS1B</t>
        </is>
      </c>
      <c r="Q528" t="n">
        <v>2</v>
      </c>
      <c r="V528" t="n">
        <v>1472834.063</v>
      </c>
      <c r="W528" t="n">
        <v>4</v>
      </c>
      <c r="X528" t="n">
        <v>6.7896e-08</v>
      </c>
      <c r="Y528" t="n">
        <v>0.399998</v>
      </c>
      <c r="Z528" t="n">
        <v>1092.778224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0.8631</v>
      </c>
      <c r="AL528" t="n">
        <v>62.52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68320.49456448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0.846</v>
      </c>
      <c r="BE528" t="n">
        <v>69.60899999999999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76067.19939441599</v>
      </c>
    </row>
    <row r="529">
      <c r="A529" t="n">
        <v>1947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SUM_SAESA_B</t>
        </is>
      </c>
      <c r="G529" t="inlineStr">
        <is>
          <t>B</t>
        </is>
      </c>
      <c r="H529" t="inlineStr">
        <is>
          <t>SAESA</t>
        </is>
      </c>
      <c r="I529" t="inlineStr">
        <is>
          <t>SAESPICHBLOQB</t>
        </is>
      </c>
      <c r="J529" t="inlineStr">
        <is>
          <t>PICHIRROPULLI</t>
        </is>
      </c>
      <c r="K529" t="n">
        <v>-6201.22258858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153.125378</v>
      </c>
      <c r="P529" t="inlineStr">
        <is>
          <t>BS1B</t>
        </is>
      </c>
      <c r="Q529" t="n">
        <v>2</v>
      </c>
      <c r="V529" t="n">
        <v>1472834.063</v>
      </c>
      <c r="W529" t="n">
        <v>4</v>
      </c>
      <c r="X529" t="n">
        <v>6.7896e-08</v>
      </c>
      <c r="Y529" t="n">
        <v>0.399998</v>
      </c>
      <c r="Z529" t="n">
        <v>61.249845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0.8826000000000001</v>
      </c>
      <c r="AL529" t="n">
        <v>63.932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3915.82509054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0.8421</v>
      </c>
      <c r="BE529" t="n">
        <v>69.288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4243.87926036</v>
      </c>
    </row>
    <row r="530">
      <c r="A530" t="n">
        <v>1949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SUM_SAESA_B</t>
        </is>
      </c>
      <c r="G530" t="inlineStr">
        <is>
          <t>B</t>
        </is>
      </c>
      <c r="H530" t="inlineStr">
        <is>
          <t>SAESA</t>
        </is>
      </c>
      <c r="I530" t="inlineStr">
        <is>
          <t>SAESPICHBLOQB</t>
        </is>
      </c>
      <c r="J530" t="inlineStr">
        <is>
          <t>PICHIRROPULLI</t>
        </is>
      </c>
      <c r="K530" t="n">
        <v>-6201.22258858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2530.518465</v>
      </c>
      <c r="P530" t="inlineStr">
        <is>
          <t>BS1B</t>
        </is>
      </c>
      <c r="Q530" t="n">
        <v>2</v>
      </c>
      <c r="V530" t="n">
        <v>1472834.063</v>
      </c>
      <c r="W530" t="n">
        <v>4</v>
      </c>
      <c r="X530" t="n">
        <v>6.7896e-08</v>
      </c>
      <c r="Y530" t="n">
        <v>0.399998</v>
      </c>
      <c r="Z530" t="n">
        <v>1012.202325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0.913</v>
      </c>
      <c r="AL530" t="n">
        <v>66.13500000000001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66942.00076387501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0.9167</v>
      </c>
      <c r="BE530" t="n">
        <v>75.426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76346.37256545</v>
      </c>
    </row>
    <row r="531">
      <c r="A531" t="n">
        <v>1945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SUM_SAESA_B</t>
        </is>
      </c>
      <c r="G531" t="inlineStr">
        <is>
          <t>B</t>
        </is>
      </c>
      <c r="H531" t="inlineStr">
        <is>
          <t>SAESA</t>
        </is>
      </c>
      <c r="I531" t="inlineStr">
        <is>
          <t>SAESPIDPBLOQB</t>
        </is>
      </c>
      <c r="J531" t="inlineStr">
        <is>
          <t>PIDPID</t>
        </is>
      </c>
      <c r="K531" t="n">
        <v>-3120.98071613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2486.363196</v>
      </c>
      <c r="P531" t="inlineStr">
        <is>
          <t>BS1B</t>
        </is>
      </c>
      <c r="Q531" t="n">
        <v>2</v>
      </c>
      <c r="V531" t="n">
        <v>1472834.063</v>
      </c>
      <c r="W531" t="n">
        <v>4</v>
      </c>
      <c r="X531" t="n">
        <v>6.7896e-08</v>
      </c>
      <c r="Y531" t="n">
        <v>0.399998</v>
      </c>
      <c r="Z531" t="n">
        <v>994.540306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0.8826000000000001</v>
      </c>
      <c r="AL531" t="n">
        <v>63.932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63582.950843192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0.8421</v>
      </c>
      <c r="BE531" t="n">
        <v>69.288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68909.70872212799</v>
      </c>
    </row>
    <row r="532">
      <c r="A532" t="n">
        <v>1947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SUM_SAESA_B</t>
        </is>
      </c>
      <c r="G532" t="inlineStr">
        <is>
          <t>B</t>
        </is>
      </c>
      <c r="H532" t="inlineStr">
        <is>
          <t>SAESA</t>
        </is>
      </c>
      <c r="I532" t="inlineStr">
        <is>
          <t>SAESPIDPBLOQB</t>
        </is>
      </c>
      <c r="J532" t="inlineStr">
        <is>
          <t>PIDPID</t>
        </is>
      </c>
      <c r="K532" t="n">
        <v>-3120.98071613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2936.986884</v>
      </c>
      <c r="P532" t="inlineStr">
        <is>
          <t>BS1B</t>
        </is>
      </c>
      <c r="Q532" t="n">
        <v>2</v>
      </c>
      <c r="V532" t="n">
        <v>1472834.063</v>
      </c>
      <c r="W532" t="n">
        <v>4</v>
      </c>
      <c r="X532" t="n">
        <v>6.7896e-08</v>
      </c>
      <c r="Y532" t="n">
        <v>0.399998</v>
      </c>
      <c r="Z532" t="n">
        <v>1174.78888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0.8826000000000001</v>
      </c>
      <c r="AL532" t="n">
        <v>63.932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75106.60267616001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0.8421</v>
      </c>
      <c r="BE532" t="n">
        <v>69.288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81398.77191744</v>
      </c>
    </row>
    <row r="533">
      <c r="A533" t="n">
        <v>1949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SUM_SAESA_B</t>
        </is>
      </c>
      <c r="G533" t="inlineStr">
        <is>
          <t>B</t>
        </is>
      </c>
      <c r="H533" t="inlineStr">
        <is>
          <t>SAESA</t>
        </is>
      </c>
      <c r="I533" t="inlineStr">
        <is>
          <t>SAESPIDPBLOQB</t>
        </is>
      </c>
      <c r="J533" t="inlineStr">
        <is>
          <t>PIDPID</t>
        </is>
      </c>
      <c r="K533" t="n">
        <v>-3120.98071613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0.741805</v>
      </c>
      <c r="P533" t="inlineStr">
        <is>
          <t>BS1B</t>
        </is>
      </c>
      <c r="Q533" t="n">
        <v>2</v>
      </c>
      <c r="V533" t="n">
        <v>1472834.063</v>
      </c>
      <c r="W533" t="n">
        <v>4</v>
      </c>
      <c r="X533" t="n">
        <v>6.7896e-08</v>
      </c>
      <c r="Y533" t="n">
        <v>0.399998</v>
      </c>
      <c r="Z533" t="n">
        <v>0.296721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0.913</v>
      </c>
      <c r="AL533" t="n">
        <v>66.13500000000001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19.623643335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0.9167</v>
      </c>
      <c r="BE533" t="n">
        <v>75.426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22.380478146</v>
      </c>
    </row>
    <row r="534">
      <c r="A534" t="n">
        <v>5782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SUM_SAESA_B</t>
        </is>
      </c>
      <c r="G534" t="inlineStr">
        <is>
          <t>B</t>
        </is>
      </c>
      <c r="H534" t="inlineStr">
        <is>
          <t>SAESA</t>
        </is>
      </c>
      <c r="I534" t="inlineStr">
        <is>
          <t>SAESPILMBLOQB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BS1B</t>
        </is>
      </c>
      <c r="Q534" t="n">
        <v>2</v>
      </c>
      <c r="V534" t="n">
        <v>1472834.063</v>
      </c>
      <c r="W534" t="n">
        <v>4</v>
      </c>
      <c r="X534" t="n">
        <v>6.7896e-08</v>
      </c>
      <c r="Y534" t="n">
        <v>0.399998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0.8631</v>
      </c>
      <c r="AL534" t="n">
        <v>62.52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0.846</v>
      </c>
      <c r="BE534" t="n">
        <v>69.60899999999999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5784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SUM_SAESA_B</t>
        </is>
      </c>
      <c r="G535" t="inlineStr">
        <is>
          <t>B</t>
        </is>
      </c>
      <c r="H535" t="inlineStr">
        <is>
          <t>SAESA</t>
        </is>
      </c>
      <c r="I535" t="inlineStr">
        <is>
          <t>SAESPILMBLOQB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BS1B</t>
        </is>
      </c>
      <c r="Q535" t="n">
        <v>2</v>
      </c>
      <c r="V535" t="n">
        <v>1472834.063</v>
      </c>
      <c r="W535" t="n">
        <v>4</v>
      </c>
      <c r="X535" t="n">
        <v>6.7896e-08</v>
      </c>
      <c r="Y535" t="n">
        <v>0.399998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0.8826000000000001</v>
      </c>
      <c r="AL535" t="n">
        <v>63.932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0.8421</v>
      </c>
      <c r="BE535" t="n">
        <v>69.288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5786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SUM_SAESA_B</t>
        </is>
      </c>
      <c r="G536" t="inlineStr">
        <is>
          <t>B</t>
        </is>
      </c>
      <c r="H536" t="inlineStr">
        <is>
          <t>SAESA</t>
        </is>
      </c>
      <c r="I536" t="inlineStr">
        <is>
          <t>SAESPILMBLOQB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BS1B</t>
        </is>
      </c>
      <c r="Q536" t="n">
        <v>2</v>
      </c>
      <c r="V536" t="n">
        <v>1472834.063</v>
      </c>
      <c r="W536" t="n">
        <v>4</v>
      </c>
      <c r="X536" t="n">
        <v>6.7896e-08</v>
      </c>
      <c r="Y536" t="n">
        <v>0.399998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0.913</v>
      </c>
      <c r="AL536" t="n">
        <v>66.13500000000001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0.9167</v>
      </c>
      <c r="BE536" t="n">
        <v>75.426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1945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SUM_SAESA_B</t>
        </is>
      </c>
      <c r="G537" t="inlineStr">
        <is>
          <t>B</t>
        </is>
      </c>
      <c r="H537" t="inlineStr">
        <is>
          <t>SAESA</t>
        </is>
      </c>
      <c r="I537" t="inlineStr">
        <is>
          <t>SAESPULLBLOQB</t>
        </is>
      </c>
      <c r="J537" t="inlineStr">
        <is>
          <t>PULLINQUE</t>
        </is>
      </c>
      <c r="K537" t="n">
        <v>-2134.70474774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502.643242</v>
      </c>
      <c r="P537" t="inlineStr">
        <is>
          <t>BS1B</t>
        </is>
      </c>
      <c r="Q537" t="n">
        <v>2</v>
      </c>
      <c r="V537" t="n">
        <v>1472834.063</v>
      </c>
      <c r="W537" t="n">
        <v>4</v>
      </c>
      <c r="X537" t="n">
        <v>6.7896e-08</v>
      </c>
      <c r="Y537" t="n">
        <v>0.399998</v>
      </c>
      <c r="Z537" t="n">
        <v>201.056292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0.8631</v>
      </c>
      <c r="AL537" t="n">
        <v>62.52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12570.03937584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0.846</v>
      </c>
      <c r="BE537" t="n">
        <v>69.60899999999999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13995.327429828</v>
      </c>
    </row>
    <row r="538">
      <c r="A538" t="n">
        <v>1947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SUM_SAESA_B</t>
        </is>
      </c>
      <c r="G538" t="inlineStr">
        <is>
          <t>B</t>
        </is>
      </c>
      <c r="H538" t="inlineStr">
        <is>
          <t>SAESA</t>
        </is>
      </c>
      <c r="I538" t="inlineStr">
        <is>
          <t>SAESPULLBLOQB</t>
        </is>
      </c>
      <c r="J538" t="inlineStr">
        <is>
          <t>PULLINQUE</t>
        </is>
      </c>
      <c r="K538" t="n">
        <v>-2134.70474774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19.145197</v>
      </c>
      <c r="P538" t="inlineStr">
        <is>
          <t>BS1B</t>
        </is>
      </c>
      <c r="Q538" t="n">
        <v>2</v>
      </c>
      <c r="V538" t="n">
        <v>1472834.063</v>
      </c>
      <c r="W538" t="n">
        <v>4</v>
      </c>
      <c r="X538" t="n">
        <v>6.7896e-08</v>
      </c>
      <c r="Y538" t="n">
        <v>0.399998</v>
      </c>
      <c r="Z538" t="n">
        <v>7.658041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0.8826000000000001</v>
      </c>
      <c r="AL538" t="n">
        <v>63.932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489.593877212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0.8421</v>
      </c>
      <c r="BE538" t="n">
        <v>69.288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530.6103448079999</v>
      </c>
    </row>
    <row r="539">
      <c r="A539" t="n">
        <v>1949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SUM_SAESA_B</t>
        </is>
      </c>
      <c r="G539" t="inlineStr">
        <is>
          <t>B</t>
        </is>
      </c>
      <c r="H539" t="inlineStr">
        <is>
          <t>SAESA</t>
        </is>
      </c>
      <c r="I539" t="inlineStr">
        <is>
          <t>SAESPULLBLOQB</t>
        </is>
      </c>
      <c r="J539" t="inlineStr">
        <is>
          <t>PULLINQUE</t>
        </is>
      </c>
      <c r="K539" t="n">
        <v>-2134.70474774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1328.370069</v>
      </c>
      <c r="P539" t="inlineStr">
        <is>
          <t>BS1B</t>
        </is>
      </c>
      <c r="Q539" t="n">
        <v>2</v>
      </c>
      <c r="V539" t="n">
        <v>1472834.063</v>
      </c>
      <c r="W539" t="n">
        <v>4</v>
      </c>
      <c r="X539" t="n">
        <v>6.7896e-08</v>
      </c>
      <c r="Y539" t="n">
        <v>0.399998</v>
      </c>
      <c r="Z539" t="n">
        <v>531.345371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0.913</v>
      </c>
      <c r="AL539" t="n">
        <v>66.13500000000001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35140.526111085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0.9167</v>
      </c>
      <c r="BE539" t="n">
        <v>75.426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40077.255953046</v>
      </c>
    </row>
    <row r="540">
      <c r="A540" t="n">
        <v>5201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SUM_SAESA_B</t>
        </is>
      </c>
      <c r="G540" t="inlineStr">
        <is>
          <t>B</t>
        </is>
      </c>
      <c r="H540" t="inlineStr">
        <is>
          <t>SAESA</t>
        </is>
      </c>
      <c r="I540" t="inlineStr">
        <is>
          <t>SAESPURRBLOQB</t>
        </is>
      </c>
      <c r="J540" t="inlineStr">
        <is>
          <t>PURRANQUE</t>
        </is>
      </c>
      <c r="K540" t="n">
        <v>-3304.78495835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1560.215739</v>
      </c>
      <c r="P540" t="inlineStr">
        <is>
          <t>BS1B</t>
        </is>
      </c>
      <c r="Q540" t="n">
        <v>2</v>
      </c>
      <c r="V540" t="n">
        <v>1472834.063</v>
      </c>
      <c r="W540" t="n">
        <v>4</v>
      </c>
      <c r="X540" t="n">
        <v>6.7896e-08</v>
      </c>
      <c r="Y540" t="n">
        <v>0.399998</v>
      </c>
      <c r="Z540" t="n">
        <v>624.083175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0.8631</v>
      </c>
      <c r="AL540" t="n">
        <v>62.52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39017.680101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0.846</v>
      </c>
      <c r="BE540" t="n">
        <v>69.60899999999999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43441.805728575</v>
      </c>
    </row>
    <row r="541">
      <c r="A541" t="n">
        <v>5203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SUM_SAESA_B</t>
        </is>
      </c>
      <c r="G541" t="inlineStr">
        <is>
          <t>B</t>
        </is>
      </c>
      <c r="H541" t="inlineStr">
        <is>
          <t>SAESA</t>
        </is>
      </c>
      <c r="I541" t="inlineStr">
        <is>
          <t>SAESPURRBLOQB</t>
        </is>
      </c>
      <c r="J541" t="inlineStr">
        <is>
          <t>PURRANQUE</t>
        </is>
      </c>
      <c r="K541" t="n">
        <v>-3304.78495835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1379.734458</v>
      </c>
      <c r="P541" t="inlineStr">
        <is>
          <t>BS1B</t>
        </is>
      </c>
      <c r="Q541" t="n">
        <v>2</v>
      </c>
      <c r="V541" t="n">
        <v>1472834.063</v>
      </c>
      <c r="W541" t="n">
        <v>4</v>
      </c>
      <c r="X541" t="n">
        <v>6.7896e-08</v>
      </c>
      <c r="Y541" t="n">
        <v>0.399998</v>
      </c>
      <c r="Z541" t="n">
        <v>551.891024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0.8826000000000001</v>
      </c>
      <c r="AL541" t="n">
        <v>63.932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35283.496946368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0.8421</v>
      </c>
      <c r="BE541" t="n">
        <v>69.288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38239.425270912</v>
      </c>
    </row>
    <row r="542">
      <c r="A542" t="n">
        <v>5205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SUM_SAESA_B</t>
        </is>
      </c>
      <c r="G542" t="inlineStr">
        <is>
          <t>B</t>
        </is>
      </c>
      <c r="H542" t="inlineStr">
        <is>
          <t>SAESA</t>
        </is>
      </c>
      <c r="I542" t="inlineStr">
        <is>
          <t>SAESPURRBLOQB</t>
        </is>
      </c>
      <c r="J542" t="inlineStr">
        <is>
          <t>PURRANQUE</t>
        </is>
      </c>
      <c r="K542" t="n">
        <v>-3304.78495835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1679.283272</v>
      </c>
      <c r="P542" t="inlineStr">
        <is>
          <t>BS1B</t>
        </is>
      </c>
      <c r="Q542" t="n">
        <v>2</v>
      </c>
      <c r="V542" t="n">
        <v>1472834.063</v>
      </c>
      <c r="W542" t="n">
        <v>4</v>
      </c>
      <c r="X542" t="n">
        <v>6.7896e-08</v>
      </c>
      <c r="Y542" t="n">
        <v>0.399998</v>
      </c>
      <c r="Z542" t="n">
        <v>671.70995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0.8826000000000001</v>
      </c>
      <c r="AL542" t="n">
        <v>63.932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42943.76052340001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0.8421</v>
      </c>
      <c r="BE542" t="n">
        <v>69.288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46541.4390156</v>
      </c>
    </row>
    <row r="543">
      <c r="A543" t="n">
        <v>5207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SUM_SAESA_B</t>
        </is>
      </c>
      <c r="G543" t="inlineStr">
        <is>
          <t>B</t>
        </is>
      </c>
      <c r="H543" t="inlineStr">
        <is>
          <t>SAESA</t>
        </is>
      </c>
      <c r="I543" t="inlineStr">
        <is>
          <t>SAESPURRBLOQB</t>
        </is>
      </c>
      <c r="J543" t="inlineStr">
        <is>
          <t>PURRANQUE</t>
        </is>
      </c>
      <c r="K543" t="n">
        <v>-3304.78495835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13.547221</v>
      </c>
      <c r="P543" t="inlineStr">
        <is>
          <t>BS1B</t>
        </is>
      </c>
      <c r="Q543" t="n">
        <v>2</v>
      </c>
      <c r="V543" t="n">
        <v>1472834.063</v>
      </c>
      <c r="W543" t="n">
        <v>4</v>
      </c>
      <c r="X543" t="n">
        <v>6.7896e-08</v>
      </c>
      <c r="Y543" t="n">
        <v>0.399998</v>
      </c>
      <c r="Z543" t="n">
        <v>5.418861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0.913</v>
      </c>
      <c r="AL543" t="n">
        <v>66.13500000000001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358.376372235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0.9167</v>
      </c>
      <c r="BE543" t="n">
        <v>75.426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408.723009786</v>
      </c>
    </row>
    <row r="544">
      <c r="A544" t="n">
        <v>1297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SUM_SAESA_B</t>
        </is>
      </c>
      <c r="G544" t="inlineStr">
        <is>
          <t>B</t>
        </is>
      </c>
      <c r="H544" t="inlineStr">
        <is>
          <t>SAESA</t>
        </is>
      </c>
      <c r="I544" t="inlineStr">
        <is>
          <t>SAESQUELBLOQB</t>
        </is>
      </c>
      <c r="J544" t="inlineStr">
        <is>
          <t>QUELLON</t>
        </is>
      </c>
      <c r="K544" t="n">
        <v>-5710.29797401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4551.545268</v>
      </c>
      <c r="P544" t="inlineStr">
        <is>
          <t>BS1B</t>
        </is>
      </c>
      <c r="Q544" t="n">
        <v>2</v>
      </c>
      <c r="V544" t="n">
        <v>1472834.063</v>
      </c>
      <c r="W544" t="n">
        <v>4</v>
      </c>
      <c r="X544" t="n">
        <v>6.7896e-08</v>
      </c>
      <c r="Y544" t="n">
        <v>0.399998</v>
      </c>
      <c r="Z544" t="n">
        <v>1820.609004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0.8903</v>
      </c>
      <c r="AL544" t="n">
        <v>64.48999999999999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117411.07466796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0.8486</v>
      </c>
      <c r="BE544" t="n">
        <v>69.82299999999999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127120.382486292</v>
      </c>
    </row>
    <row r="545">
      <c r="A545" t="n">
        <v>1299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SUM_SAESA_B</t>
        </is>
      </c>
      <c r="G545" t="inlineStr">
        <is>
          <t>B</t>
        </is>
      </c>
      <c r="H545" t="inlineStr">
        <is>
          <t>SAESA</t>
        </is>
      </c>
      <c r="I545" t="inlineStr">
        <is>
          <t>SAESQUELBLOQB</t>
        </is>
      </c>
      <c r="J545" t="inlineStr">
        <is>
          <t>QUELLON</t>
        </is>
      </c>
      <c r="K545" t="n">
        <v>-5710.29797401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5373.653918</v>
      </c>
      <c r="P545" t="inlineStr">
        <is>
          <t>BS1B</t>
        </is>
      </c>
      <c r="Q545" t="n">
        <v>2</v>
      </c>
      <c r="V545" t="n">
        <v>1472834.063</v>
      </c>
      <c r="W545" t="n">
        <v>4</v>
      </c>
      <c r="X545" t="n">
        <v>6.7896e-08</v>
      </c>
      <c r="Y545" t="n">
        <v>0.399998</v>
      </c>
      <c r="Z545" t="n">
        <v>2149.45082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0.8826000000000001</v>
      </c>
      <c r="AL545" t="n">
        <v>63.932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137418.68982424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0.8421</v>
      </c>
      <c r="BE545" t="n">
        <v>69.288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148931.14841616</v>
      </c>
    </row>
    <row r="546">
      <c r="A546" t="n">
        <v>805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SUM_SAESA_B</t>
        </is>
      </c>
      <c r="G546" t="inlineStr">
        <is>
          <t>B</t>
        </is>
      </c>
      <c r="H546" t="inlineStr">
        <is>
          <t>SAESA</t>
        </is>
      </c>
      <c r="I546" t="inlineStr">
        <is>
          <t>SAESARNEGBLOQB</t>
        </is>
      </c>
      <c r="J546" t="inlineStr">
        <is>
          <t>R.NEGRO</t>
        </is>
      </c>
      <c r="K546" t="n">
        <v>-3551.61493824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2851.848333</v>
      </c>
      <c r="P546" t="inlineStr">
        <is>
          <t>BS1B</t>
        </is>
      </c>
      <c r="Q546" t="n">
        <v>2</v>
      </c>
      <c r="V546" t="n">
        <v>1472834.063</v>
      </c>
      <c r="W546" t="n">
        <v>4</v>
      </c>
      <c r="X546" t="n">
        <v>6.7896e-08</v>
      </c>
      <c r="Y546" t="n">
        <v>0.399998</v>
      </c>
      <c r="Z546" t="n">
        <v>1140.73363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0.8631</v>
      </c>
      <c r="AL546" t="n">
        <v>62.52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71318.66654760001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0.846</v>
      </c>
      <c r="BE546" t="n">
        <v>69.60899999999999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79405.32725066999</v>
      </c>
    </row>
    <row r="547">
      <c r="A547" t="n">
        <v>807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SUM_SAESA_B</t>
        </is>
      </c>
      <c r="G547" t="inlineStr">
        <is>
          <t>B</t>
        </is>
      </c>
      <c r="H547" t="inlineStr">
        <is>
          <t>SAESA</t>
        </is>
      </c>
      <c r="I547" t="inlineStr">
        <is>
          <t>SAESARNEGBLOQB</t>
        </is>
      </c>
      <c r="J547" t="inlineStr">
        <is>
          <t>R.NEGRO</t>
        </is>
      </c>
      <c r="K547" t="n">
        <v>-3551.61493824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165.189427</v>
      </c>
      <c r="P547" t="inlineStr">
        <is>
          <t>BS1B</t>
        </is>
      </c>
      <c r="Q547" t="n">
        <v>2</v>
      </c>
      <c r="V547" t="n">
        <v>1472834.063</v>
      </c>
      <c r="W547" t="n">
        <v>4</v>
      </c>
      <c r="X547" t="n">
        <v>6.7896e-08</v>
      </c>
      <c r="Y547" t="n">
        <v>0.399998</v>
      </c>
      <c r="Z547" t="n">
        <v>66.07544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0.8826000000000001</v>
      </c>
      <c r="AL547" t="n">
        <v>63.932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4224.33503008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0.8421</v>
      </c>
      <c r="BE547" t="n">
        <v>69.288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4578.23508672</v>
      </c>
    </row>
    <row r="548">
      <c r="A548" t="n">
        <v>809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SUM_SAESA_B</t>
        </is>
      </c>
      <c r="G548" t="inlineStr">
        <is>
          <t>B</t>
        </is>
      </c>
      <c r="H548" t="inlineStr">
        <is>
          <t>SAESA</t>
        </is>
      </c>
      <c r="I548" t="inlineStr">
        <is>
          <t>SAESARNEGBLOQB</t>
        </is>
      </c>
      <c r="J548" t="inlineStr">
        <is>
          <t>R.NEGRO</t>
        </is>
      </c>
      <c r="K548" t="n">
        <v>-3551.61493824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6.35205</v>
      </c>
      <c r="P548" t="inlineStr">
        <is>
          <t>BS1B</t>
        </is>
      </c>
      <c r="Q548" t="n">
        <v>2</v>
      </c>
      <c r="V548" t="n">
        <v>1472834.063</v>
      </c>
      <c r="W548" t="n">
        <v>4</v>
      </c>
      <c r="X548" t="n">
        <v>6.7896e-08</v>
      </c>
      <c r="Y548" t="n">
        <v>0.399998</v>
      </c>
      <c r="Z548" t="n">
        <v>2.540807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0.913</v>
      </c>
      <c r="AL548" t="n">
        <v>66.13500000000001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168.036270945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0.9167</v>
      </c>
      <c r="BE548" t="n">
        <v>75.426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191.642908782</v>
      </c>
    </row>
    <row r="549">
      <c r="A549" t="n">
        <v>369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SUM_SAESA_B</t>
        </is>
      </c>
      <c r="G549" t="inlineStr">
        <is>
          <t>B</t>
        </is>
      </c>
      <c r="H549" t="inlineStr">
        <is>
          <t>SAESA</t>
        </is>
      </c>
      <c r="I549" t="inlineStr">
        <is>
          <t>SAESSANGBLOQB</t>
        </is>
      </c>
      <c r="J549" t="inlineStr">
        <is>
          <t>SANGRA</t>
        </is>
      </c>
      <c r="K549" t="n">
        <v>-4272.31646934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596.65305</v>
      </c>
      <c r="P549" t="inlineStr">
        <is>
          <t>BS1B</t>
        </is>
      </c>
      <c r="Q549" t="n">
        <v>2</v>
      </c>
      <c r="V549" t="n">
        <v>1472834.063</v>
      </c>
      <c r="W549" t="n">
        <v>4</v>
      </c>
      <c r="X549" t="n">
        <v>6.7896e-08</v>
      </c>
      <c r="Y549" t="n">
        <v>0.399998</v>
      </c>
      <c r="Z549" t="n">
        <v>238.660027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0.8631</v>
      </c>
      <c r="AL549" t="n">
        <v>62.52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14921.02488804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0.846</v>
      </c>
      <c r="BE549" t="n">
        <v>69.60899999999999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16612.885819443</v>
      </c>
    </row>
    <row r="550">
      <c r="A550" t="n">
        <v>371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SUM_SAESA_B</t>
        </is>
      </c>
      <c r="G550" t="inlineStr">
        <is>
          <t>B</t>
        </is>
      </c>
      <c r="H550" t="inlineStr">
        <is>
          <t>SAESA</t>
        </is>
      </c>
      <c r="I550" t="inlineStr">
        <is>
          <t>SAESSANGBLOQB</t>
        </is>
      </c>
      <c r="J550" t="inlineStr">
        <is>
          <t>SANGRA</t>
        </is>
      </c>
      <c r="K550" t="n">
        <v>-4272.31646934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3424.110257</v>
      </c>
      <c r="P550" t="inlineStr">
        <is>
          <t>BS1B</t>
        </is>
      </c>
      <c r="Q550" t="n">
        <v>2</v>
      </c>
      <c r="V550" t="n">
        <v>1472834.063</v>
      </c>
      <c r="W550" t="n">
        <v>4</v>
      </c>
      <c r="X550" t="n">
        <v>6.7896e-08</v>
      </c>
      <c r="Y550" t="n">
        <v>0.399998</v>
      </c>
      <c r="Z550" t="n">
        <v>1369.637255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0.8826000000000001</v>
      </c>
      <c r="AL550" t="n">
        <v>63.932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87563.64898666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0.8421</v>
      </c>
      <c r="BE550" t="n">
        <v>69.288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94899.42612444</v>
      </c>
    </row>
    <row r="551">
      <c r="A551" t="n">
        <v>1945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SUM_SAESA_B</t>
        </is>
      </c>
      <c r="G551" t="inlineStr">
        <is>
          <t>B</t>
        </is>
      </c>
      <c r="H551" t="inlineStr">
        <is>
          <t>SAESA</t>
        </is>
      </c>
      <c r="I551" t="inlineStr">
        <is>
          <t>SAESVALDENBLOQB</t>
        </is>
      </c>
      <c r="J551" t="inlineStr">
        <is>
          <t>VALDIVIA</t>
        </is>
      </c>
      <c r="K551" t="n">
        <v>-10830.08816303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324.21933</v>
      </c>
      <c r="P551" t="inlineStr">
        <is>
          <t>BS1B</t>
        </is>
      </c>
      <c r="Q551" t="n">
        <v>2</v>
      </c>
      <c r="V551" t="n">
        <v>1472834.063</v>
      </c>
      <c r="W551" t="n">
        <v>4</v>
      </c>
      <c r="X551" t="n">
        <v>6.7896e-08</v>
      </c>
      <c r="Y551" t="n">
        <v>0.399998</v>
      </c>
      <c r="Z551" t="n">
        <v>129.687084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0.8631</v>
      </c>
      <c r="AL551" t="n">
        <v>62.52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8108.03649168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0.846</v>
      </c>
      <c r="BE551" t="n">
        <v>69.60899999999999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9027.388230155999</v>
      </c>
    </row>
    <row r="552">
      <c r="A552" t="n">
        <v>1947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SUM_SAESA_B</t>
        </is>
      </c>
      <c r="G552" t="inlineStr">
        <is>
          <t>B</t>
        </is>
      </c>
      <c r="H552" t="inlineStr">
        <is>
          <t>SAESA</t>
        </is>
      </c>
      <c r="I552" t="inlineStr">
        <is>
          <t>SAESVALDENBLOQB</t>
        </is>
      </c>
      <c r="J552" t="inlineStr">
        <is>
          <t>VALDIVIA</t>
        </is>
      </c>
      <c r="K552" t="n">
        <v>-10830.08816303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31.66567</v>
      </c>
      <c r="P552" t="inlineStr">
        <is>
          <t>BS1B</t>
        </is>
      </c>
      <c r="Q552" t="n">
        <v>2</v>
      </c>
      <c r="V552" t="n">
        <v>1472834.063</v>
      </c>
      <c r="W552" t="n">
        <v>4</v>
      </c>
      <c r="X552" t="n">
        <v>6.7896e-08</v>
      </c>
      <c r="Y552" t="n">
        <v>0.399998</v>
      </c>
      <c r="Z552" t="n">
        <v>12.666205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0.8826000000000001</v>
      </c>
      <c r="AL552" t="n">
        <v>63.932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809.77581806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0.8421</v>
      </c>
      <c r="BE552" t="n">
        <v>69.288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877.61601204</v>
      </c>
    </row>
    <row r="553">
      <c r="A553" t="n">
        <v>1949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SUM_SAESA_B</t>
        </is>
      </c>
      <c r="G553" t="inlineStr">
        <is>
          <t>B</t>
        </is>
      </c>
      <c r="H553" t="inlineStr">
        <is>
          <t>SAESA</t>
        </is>
      </c>
      <c r="I553" t="inlineStr">
        <is>
          <t>SAESVALDENBLOQB</t>
        </is>
      </c>
      <c r="J553" t="inlineStr">
        <is>
          <t>VALDIVIA</t>
        </is>
      </c>
      <c r="K553" t="n">
        <v>-10830.08816303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9008.56661</v>
      </c>
      <c r="P553" t="inlineStr">
        <is>
          <t>BS1B</t>
        </is>
      </c>
      <c r="Q553" t="n">
        <v>2</v>
      </c>
      <c r="V553" t="n">
        <v>1472834.063</v>
      </c>
      <c r="W553" t="n">
        <v>4</v>
      </c>
      <c r="X553" t="n">
        <v>6.7896e-08</v>
      </c>
      <c r="Y553" t="n">
        <v>0.399998</v>
      </c>
      <c r="Z553" t="n">
        <v>3603.408627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0.913</v>
      </c>
      <c r="AL553" t="n">
        <v>66.13500000000001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238311.429546645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0.9167</v>
      </c>
      <c r="BE553" t="n">
        <v>75.426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271790.699100102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SUM_SAESA_B</t>
        </is>
      </c>
      <c r="G2" t="inlineStr">
        <is>
          <t>B</t>
        </is>
      </c>
      <c r="H2" t="inlineStr">
        <is>
          <t>SAESA</t>
        </is>
      </c>
      <c r="I2" t="inlineStr">
        <is>
          <t>SAESABONBLOQB</t>
        </is>
      </c>
      <c r="J2" t="inlineStr">
        <is>
          <t>ALTO_BONITO</t>
        </is>
      </c>
      <c r="M2" t="n">
        <v>7716.22257764</v>
      </c>
      <c r="N2" t="inlineStr">
        <is>
          <t>ALTO BONITO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SUM_SAESA_B</t>
        </is>
      </c>
      <c r="G3" t="inlineStr">
        <is>
          <t>B</t>
        </is>
      </c>
      <c r="H3" t="inlineStr">
        <is>
          <t>SAESA</t>
        </is>
      </c>
      <c r="I3" t="inlineStr">
        <is>
          <t>SAESACHIRREBLOQB</t>
        </is>
      </c>
      <c r="J3" t="inlineStr">
        <is>
          <t>CHIRRE</t>
        </is>
      </c>
      <c r="M3" t="n">
        <v>3235.99389791</v>
      </c>
      <c r="N3" t="inlineStr">
        <is>
          <t>CHIRRE 23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SUM_SAESA_B</t>
        </is>
      </c>
      <c r="G4" t="inlineStr">
        <is>
          <t>B</t>
        </is>
      </c>
      <c r="H4" t="inlineStr">
        <is>
          <t>SAESA</t>
        </is>
      </c>
      <c r="I4" t="inlineStr">
        <is>
          <t>SAESAIHUBLOQB</t>
        </is>
      </c>
      <c r="J4" t="inlineStr">
        <is>
          <t>AIHUAPI</t>
        </is>
      </c>
      <c r="M4" t="n">
        <v>305.43388223</v>
      </c>
      <c r="N4" t="inlineStr">
        <is>
          <t>AIHUAPI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SUM_SAESA_B</t>
        </is>
      </c>
      <c r="G5" t="inlineStr">
        <is>
          <t>B</t>
        </is>
      </c>
      <c r="H5" t="inlineStr">
        <is>
          <t>SAESA</t>
        </is>
      </c>
      <c r="I5" t="inlineStr">
        <is>
          <t>SAESANCUBLOQB</t>
        </is>
      </c>
      <c r="J5" t="inlineStr">
        <is>
          <t>ANCUD</t>
        </is>
      </c>
      <c r="M5" t="n">
        <v>6672.91308559</v>
      </c>
      <c r="N5" t="inlineStr">
        <is>
          <t>ANCUD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SUM_SAESA_B</t>
        </is>
      </c>
      <c r="G6" t="inlineStr">
        <is>
          <t>B</t>
        </is>
      </c>
      <c r="H6" t="inlineStr">
        <is>
          <t>SAESA</t>
        </is>
      </c>
      <c r="I6" t="inlineStr">
        <is>
          <t>SAESARMBLOQB</t>
        </is>
      </c>
      <c r="J6" t="inlineStr">
        <is>
          <t>ARMAZONES</t>
        </is>
      </c>
      <c r="M6" t="n">
        <v>1492.57714486</v>
      </c>
      <c r="N6" t="inlineStr">
        <is>
          <t>ARMAZONES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SUM_SAESA_B</t>
        </is>
      </c>
      <c r="G7" t="inlineStr">
        <is>
          <t>B</t>
        </is>
      </c>
      <c r="H7" t="inlineStr">
        <is>
          <t>SAESA</t>
        </is>
      </c>
      <c r="I7" t="inlineStr">
        <is>
          <t>SAESARNEGBLOQB</t>
        </is>
      </c>
      <c r="J7" t="inlineStr">
        <is>
          <t>R.NEGRO</t>
        </is>
      </c>
      <c r="M7" t="n">
        <v>2404.41137987</v>
      </c>
      <c r="N7" t="inlineStr">
        <is>
          <t>RIO NEGRO 23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SUM_SAESA_B</t>
        </is>
      </c>
      <c r="G8" t="inlineStr">
        <is>
          <t>B</t>
        </is>
      </c>
      <c r="H8" t="inlineStr">
        <is>
          <t>SAESA</t>
        </is>
      </c>
      <c r="I8" t="inlineStr">
        <is>
          <t>SAESBBLABLOQB</t>
        </is>
      </c>
      <c r="J8" t="inlineStr">
        <is>
          <t>B.BLANCO</t>
        </is>
      </c>
      <c r="M8" t="n">
        <v>4255.86415004</v>
      </c>
      <c r="N8" t="inlineStr">
        <is>
          <t>BARRO BLANCO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SUM_SAESA_B</t>
        </is>
      </c>
      <c r="G9" t="inlineStr">
        <is>
          <t>B</t>
        </is>
      </c>
      <c r="H9" t="inlineStr">
        <is>
          <t>SAESA</t>
        </is>
      </c>
      <c r="I9" t="inlineStr">
        <is>
          <t>SAESCALBBLOQB</t>
        </is>
      </c>
      <c r="J9" t="inlineStr">
        <is>
          <t>CALBUCO</t>
        </is>
      </c>
      <c r="M9" t="n">
        <v>3028.27460583</v>
      </c>
      <c r="N9" t="inlineStr">
        <is>
          <t>CALBUCO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SUM_SAESA_B</t>
        </is>
      </c>
      <c r="G10" t="inlineStr">
        <is>
          <t>B</t>
        </is>
      </c>
      <c r="H10" t="inlineStr">
        <is>
          <t>SAESA</t>
        </is>
      </c>
      <c r="I10" t="inlineStr">
        <is>
          <t>SAESCASTBLOQB</t>
        </is>
      </c>
      <c r="J10" t="inlineStr">
        <is>
          <t>CASTRO</t>
        </is>
      </c>
      <c r="M10" t="n">
        <v>6181.93677225</v>
      </c>
      <c r="N10" t="inlineStr">
        <is>
          <t>CASTRO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SUM_SAESA_B</t>
        </is>
      </c>
      <c r="G11" t="inlineStr">
        <is>
          <t>B</t>
        </is>
      </c>
      <c r="H11" t="inlineStr">
        <is>
          <t>SAESA</t>
        </is>
      </c>
      <c r="I11" t="inlineStr">
        <is>
          <t>SAESCHONBLOQB</t>
        </is>
      </c>
      <c r="J11" t="inlineStr">
        <is>
          <t>CHONCHI</t>
        </is>
      </c>
      <c r="M11" t="n">
        <v>3701.49002634</v>
      </c>
      <c r="N11" t="inlineStr">
        <is>
          <t>CHONCHI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SUM_SAESA_B</t>
        </is>
      </c>
      <c r="G12" t="inlineStr">
        <is>
          <t>B</t>
        </is>
      </c>
      <c r="H12" t="inlineStr">
        <is>
          <t>SAESA</t>
        </is>
      </c>
      <c r="I12" t="inlineStr">
        <is>
          <t>SAESCOLABLOQB</t>
        </is>
      </c>
      <c r="J12" t="inlineStr">
        <is>
          <t>COLACO</t>
        </is>
      </c>
      <c r="M12" t="n">
        <v>2799.99796156</v>
      </c>
      <c r="N12" t="inlineStr">
        <is>
          <t>COLACO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SUM_SAESA_B</t>
        </is>
      </c>
      <c r="G13" t="inlineStr">
        <is>
          <t>B</t>
        </is>
      </c>
      <c r="H13" t="inlineStr">
        <is>
          <t>SAESA</t>
        </is>
      </c>
      <c r="I13" t="inlineStr">
        <is>
          <t>SAESCORRBLOQB</t>
        </is>
      </c>
      <c r="J13" t="inlineStr">
        <is>
          <t>CORRAL</t>
        </is>
      </c>
      <c r="M13" t="n">
        <v>864.08480335</v>
      </c>
      <c r="N13" t="inlineStr">
        <is>
          <t>CORRAL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SUM_SAESA_B</t>
        </is>
      </c>
      <c r="G14" t="inlineStr">
        <is>
          <t>B</t>
        </is>
      </c>
      <c r="H14" t="inlineStr">
        <is>
          <t>SAESA</t>
        </is>
      </c>
      <c r="I14" t="inlineStr">
        <is>
          <t>SAESDALCBLOQB</t>
        </is>
      </c>
      <c r="J14" t="inlineStr">
        <is>
          <t>DALCAHUE</t>
        </is>
      </c>
      <c r="M14" t="n">
        <v>4229.32294664</v>
      </c>
      <c r="N14" t="inlineStr">
        <is>
          <t>DALCAHUE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SUM_SAESA_B</t>
        </is>
      </c>
      <c r="G15" t="inlineStr">
        <is>
          <t>B</t>
        </is>
      </c>
      <c r="H15" t="inlineStr">
        <is>
          <t>SAESA</t>
        </is>
      </c>
      <c r="I15" t="inlineStr">
        <is>
          <t>SAESDEGABLOQB</t>
        </is>
      </c>
      <c r="J15" t="inlineStr">
        <is>
          <t>DEGAÑ</t>
        </is>
      </c>
      <c r="M15" t="n">
        <v>1722.36860185</v>
      </c>
      <c r="N15" t="inlineStr">
        <is>
          <t>DEGAÑ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SUM_SAESA_B</t>
        </is>
      </c>
      <c r="G16" t="inlineStr">
        <is>
          <t>B</t>
        </is>
      </c>
      <c r="H16" t="inlineStr">
        <is>
          <t>SAESA</t>
        </is>
      </c>
      <c r="I16" t="inlineStr">
        <is>
          <t>SAESELEMBLOQB</t>
        </is>
      </c>
      <c r="J16" t="inlineStr">
        <is>
          <t>EMPALME</t>
        </is>
      </c>
      <c r="M16" t="n">
        <v>2624.49043117</v>
      </c>
      <c r="N16" t="inlineStr">
        <is>
          <t>PARGUA 23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SUM_SAESA_B</t>
        </is>
      </c>
      <c r="G17" t="inlineStr">
        <is>
          <t>B</t>
        </is>
      </c>
      <c r="H17" t="inlineStr">
        <is>
          <t>SAESA</t>
        </is>
      </c>
      <c r="I17" t="inlineStr">
        <is>
          <t>SAESFRUTBLOQB</t>
        </is>
      </c>
      <c r="J17" t="inlineStr">
        <is>
          <t>FRUTILLAR</t>
        </is>
      </c>
      <c r="M17" t="n">
        <v>5702.23722519</v>
      </c>
      <c r="N17" t="inlineStr">
        <is>
          <t>FRUTILLAR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SUM_SAESA_B</t>
        </is>
      </c>
      <c r="G18" t="inlineStr">
        <is>
          <t>B</t>
        </is>
      </c>
      <c r="H18" t="inlineStr">
        <is>
          <t>SAESA</t>
        </is>
      </c>
      <c r="I18" t="inlineStr">
        <is>
          <t>SAESLAUNBLOQB</t>
        </is>
      </c>
      <c r="J18" t="inlineStr">
        <is>
          <t>L.UNION</t>
        </is>
      </c>
      <c r="M18" t="n">
        <v>5138.92517341</v>
      </c>
      <c r="N18" t="inlineStr">
        <is>
          <t>LA UNION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SUM_SAESA_B</t>
        </is>
      </c>
      <c r="G19" t="inlineStr">
        <is>
          <t>B</t>
        </is>
      </c>
      <c r="H19" t="inlineStr">
        <is>
          <t>SAESA</t>
        </is>
      </c>
      <c r="I19" t="inlineStr">
        <is>
          <t>SAESLONCBLOQB</t>
        </is>
      </c>
      <c r="J19" t="inlineStr">
        <is>
          <t>LONCOCHE2</t>
        </is>
      </c>
      <c r="M19" t="n">
        <v>5663.60115491</v>
      </c>
      <c r="N19" t="inlineStr">
        <is>
          <t>LONCOCHE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SUM_SAESA_B</t>
        </is>
      </c>
      <c r="G20" t="inlineStr">
        <is>
          <t>B</t>
        </is>
      </c>
      <c r="H20" t="inlineStr">
        <is>
          <t>SAESA</t>
        </is>
      </c>
      <c r="I20" t="inlineStr">
        <is>
          <t>SAESLOSLBLOQB</t>
        </is>
      </c>
      <c r="J20" t="inlineStr">
        <is>
          <t>L.LAGOS</t>
        </is>
      </c>
      <c r="M20" t="n">
        <v>1775.96605304</v>
      </c>
      <c r="N20" t="inlineStr">
        <is>
          <t>LOS LAGOS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SUM_SAESA_B</t>
        </is>
      </c>
      <c r="G21" t="inlineStr">
        <is>
          <t>B</t>
        </is>
      </c>
      <c r="H21" t="inlineStr">
        <is>
          <t>SAESA</t>
        </is>
      </c>
      <c r="I21" t="inlineStr">
        <is>
          <t>SAESLTAMBLOQB</t>
        </is>
      </c>
      <c r="J21" t="inlineStr">
        <is>
          <t>LOS_TAMBORES</t>
        </is>
      </c>
      <c r="M21" t="n">
        <v>4421.63169341</v>
      </c>
      <c r="N21" t="inlineStr">
        <is>
          <t>LOS TAMBORES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SUM_SAESA_B</t>
        </is>
      </c>
      <c r="G22" t="inlineStr">
        <is>
          <t>B</t>
        </is>
      </c>
      <c r="H22" t="inlineStr">
        <is>
          <t>SAESA</t>
        </is>
      </c>
      <c r="I22" t="inlineStr">
        <is>
          <t>SAESMARIBLOQB</t>
        </is>
      </c>
      <c r="J22" t="inlineStr">
        <is>
          <t>MARIQUINA</t>
        </is>
      </c>
      <c r="M22" t="n">
        <v>3417.84775149</v>
      </c>
      <c r="N22" t="inlineStr">
        <is>
          <t>MARIQUINA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SUM_SAESA_B</t>
        </is>
      </c>
      <c r="G23" t="inlineStr">
        <is>
          <t>B</t>
        </is>
      </c>
      <c r="H23" t="inlineStr">
        <is>
          <t>SAESA</t>
        </is>
      </c>
      <c r="I23" t="inlineStr">
        <is>
          <t>SAESMELIBLOQB</t>
        </is>
      </c>
      <c r="J23" t="inlineStr">
        <is>
          <t>MELIPULLI</t>
        </is>
      </c>
      <c r="M23" t="n">
        <v>40884.07747548</v>
      </c>
      <c r="N23" t="inlineStr">
        <is>
          <t>MELIPULLI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SUM_SAESA_B</t>
        </is>
      </c>
      <c r="G24" t="inlineStr">
        <is>
          <t>B</t>
        </is>
      </c>
      <c r="H24" t="inlineStr">
        <is>
          <t>SAESA</t>
        </is>
      </c>
      <c r="I24" t="inlineStr">
        <is>
          <t>SAESOSORBLOQB</t>
        </is>
      </c>
      <c r="J24" t="inlineStr">
        <is>
          <t>OSORNO</t>
        </is>
      </c>
      <c r="M24" t="n">
        <v>23550.67408442</v>
      </c>
      <c r="N24" t="inlineStr">
        <is>
          <t>OSORNO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SUM_SAESA_B</t>
        </is>
      </c>
      <c r="G25" t="inlineStr">
        <is>
          <t>B</t>
        </is>
      </c>
      <c r="H25" t="inlineStr">
        <is>
          <t>SAESA</t>
        </is>
      </c>
      <c r="I25" t="inlineStr">
        <is>
          <t>SAESPANGBLOQB</t>
        </is>
      </c>
      <c r="J25" t="inlineStr">
        <is>
          <t>PANGUIPULLI</t>
        </is>
      </c>
      <c r="M25" t="n">
        <v>8708.041226879999</v>
      </c>
      <c r="N25" t="inlineStr">
        <is>
          <t>PANGUIPULLI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SUM_SAESA_B</t>
        </is>
      </c>
      <c r="G26" t="inlineStr">
        <is>
          <t>B</t>
        </is>
      </c>
      <c r="H26" t="inlineStr">
        <is>
          <t>SAESA</t>
        </is>
      </c>
      <c r="I26" t="inlineStr">
        <is>
          <t>SAESPARGBLOQB</t>
        </is>
      </c>
      <c r="J26" t="inlineStr">
        <is>
          <t>PARGUA</t>
        </is>
      </c>
      <c r="M26" t="n">
        <v>595.51424794</v>
      </c>
      <c r="N26" t="inlineStr">
        <is>
          <t>PARGUA 23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SUM_SAESA_B</t>
        </is>
      </c>
      <c r="G27" t="inlineStr">
        <is>
          <t>B</t>
        </is>
      </c>
      <c r="H27" t="inlineStr">
        <is>
          <t>SAESA</t>
        </is>
      </c>
      <c r="I27" t="inlineStr">
        <is>
          <t>SAESPICABLOQB</t>
        </is>
      </c>
      <c r="J27" t="inlineStr">
        <is>
          <t>PICARTE</t>
        </is>
      </c>
      <c r="M27" t="n">
        <v>23260.56854059</v>
      </c>
      <c r="N27" t="inlineStr">
        <is>
          <t>PICARTE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SUM_SAESA_B</t>
        </is>
      </c>
      <c r="G28" t="inlineStr">
        <is>
          <t>B</t>
        </is>
      </c>
      <c r="H28" t="inlineStr">
        <is>
          <t>SAESA</t>
        </is>
      </c>
      <c r="I28" t="inlineStr">
        <is>
          <t>SAESPICHBLOQB</t>
        </is>
      </c>
      <c r="J28" t="inlineStr">
        <is>
          <t>PICHIRROPULLI</t>
        </is>
      </c>
      <c r="M28" t="n">
        <v>5610.05852366</v>
      </c>
      <c r="N28" t="inlineStr">
        <is>
          <t>PICHIRROPULLI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SUM_SAESA_B</t>
        </is>
      </c>
      <c r="G29" t="inlineStr">
        <is>
          <t>B</t>
        </is>
      </c>
      <c r="H29" t="inlineStr">
        <is>
          <t>SAESA</t>
        </is>
      </c>
      <c r="I29" t="inlineStr">
        <is>
          <t>SAESPICHIBLOQB</t>
        </is>
      </c>
      <c r="J29" t="inlineStr">
        <is>
          <t>PICHIL</t>
        </is>
      </c>
      <c r="M29" t="n">
        <v>874.24290248</v>
      </c>
      <c r="N29" t="inlineStr">
        <is>
          <t>PICHIL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SUM_SAESA_B</t>
        </is>
      </c>
      <c r="G30" t="inlineStr">
        <is>
          <t>B</t>
        </is>
      </c>
      <c r="H30" t="inlineStr">
        <is>
          <t>SAESA</t>
        </is>
      </c>
      <c r="I30" t="inlineStr">
        <is>
          <t>SAESPIDPBLOQB</t>
        </is>
      </c>
      <c r="J30" t="inlineStr">
        <is>
          <t>PIDPID</t>
        </is>
      </c>
      <c r="M30" t="n">
        <v>2269.67803336</v>
      </c>
      <c r="N30" t="inlineStr">
        <is>
          <t>PID PID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SUM_SAESA_B</t>
        </is>
      </c>
      <c r="G31" t="inlineStr">
        <is>
          <t>B</t>
        </is>
      </c>
      <c r="H31" t="inlineStr">
        <is>
          <t>SAESA</t>
        </is>
      </c>
      <c r="I31" t="inlineStr">
        <is>
          <t>SAESPILMBLOQB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SUM_SAESA_B</t>
        </is>
      </c>
      <c r="G32" t="inlineStr">
        <is>
          <t>B</t>
        </is>
      </c>
      <c r="H32" t="inlineStr">
        <is>
          <t>SAESA</t>
        </is>
      </c>
      <c r="I32" t="inlineStr">
        <is>
          <t>SAESPULLBLOQB</t>
        </is>
      </c>
      <c r="J32" t="inlineStr">
        <is>
          <t>PULLINQUE</t>
        </is>
      </c>
      <c r="M32" t="n">
        <v>2445.63898318</v>
      </c>
      <c r="N32" t="inlineStr">
        <is>
          <t>PULLINQUE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SUM_SAESA_B</t>
        </is>
      </c>
      <c r="G33" t="inlineStr">
        <is>
          <t>B</t>
        </is>
      </c>
      <c r="H33" t="inlineStr">
        <is>
          <t>SAESA</t>
        </is>
      </c>
      <c r="I33" t="inlineStr">
        <is>
          <t>SAESPURRBLOQB</t>
        </is>
      </c>
      <c r="J33" t="inlineStr">
        <is>
          <t>PURRANQUE</t>
        </is>
      </c>
      <c r="M33" t="n">
        <v>2897.8179977</v>
      </c>
      <c r="N33" t="inlineStr">
        <is>
          <t>PURRANQUE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SUM_SAESA_B</t>
        </is>
      </c>
      <c r="G34" t="inlineStr">
        <is>
          <t>B</t>
        </is>
      </c>
      <c r="H34" t="inlineStr">
        <is>
          <t>SAESA</t>
        </is>
      </c>
      <c r="I34" t="inlineStr">
        <is>
          <t>SAESPVARBLOQB</t>
        </is>
      </c>
      <c r="J34" t="inlineStr">
        <is>
          <t>P.VARAS</t>
        </is>
      </c>
      <c r="M34" t="n">
        <v>8529.091028020001</v>
      </c>
      <c r="N34" t="inlineStr">
        <is>
          <t>PUERTO VARAS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SUM_SAESA_B</t>
        </is>
      </c>
      <c r="G35" t="inlineStr">
        <is>
          <t>B</t>
        </is>
      </c>
      <c r="H35" t="inlineStr">
        <is>
          <t>SAESA</t>
        </is>
      </c>
      <c r="I35" t="inlineStr">
        <is>
          <t>SAESQUELBLOQB</t>
        </is>
      </c>
      <c r="J35" t="inlineStr">
        <is>
          <t>QUELLON</t>
        </is>
      </c>
      <c r="M35" t="n">
        <v>4391.87866381</v>
      </c>
      <c r="N35" t="inlineStr">
        <is>
          <t>QUELLON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SUM_SAESA_B</t>
        </is>
      </c>
      <c r="G36" t="inlineStr">
        <is>
          <t>B</t>
        </is>
      </c>
      <c r="H36" t="inlineStr">
        <is>
          <t>SAESA</t>
        </is>
      </c>
      <c r="I36" t="inlineStr">
        <is>
          <t>SAESSANGBLOQB</t>
        </is>
      </c>
      <c r="J36" t="inlineStr">
        <is>
          <t>SANGRA</t>
        </is>
      </c>
      <c r="M36" t="n">
        <v>3603.50885162</v>
      </c>
      <c r="N36" t="inlineStr">
        <is>
          <t>SANGRA 23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SUM_SAESA_B</t>
        </is>
      </c>
      <c r="G37" t="inlineStr">
        <is>
          <t>B</t>
        </is>
      </c>
      <c r="H37" t="inlineStr">
        <is>
          <t>SAESA</t>
        </is>
      </c>
      <c r="I37" t="inlineStr">
        <is>
          <t>SAESVALDENBLOQB</t>
        </is>
      </c>
      <c r="J37" t="inlineStr">
        <is>
          <t>VALDIVIA</t>
        </is>
      </c>
      <c r="M37" t="n">
        <v>9498.262423910001</v>
      </c>
      <c r="N37" t="inlineStr">
        <is>
          <t>VALDIVIA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7000.94493312</v>
      </c>
      <c r="N38" t="inlineStr">
        <is>
          <t>ALTO BONITO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3216.66027147</v>
      </c>
      <c r="N39" t="inlineStr">
        <is>
          <t>CHIRRE 23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285.97445416</v>
      </c>
      <c r="N40" t="inlineStr">
        <is>
          <t>AIHUAPI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6151.98225914</v>
      </c>
      <c r="N41" t="inlineStr">
        <is>
          <t>ANCUD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1385.12858596</v>
      </c>
      <c r="N42" t="inlineStr">
        <is>
          <t>ARMAZONES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3182.00535459</v>
      </c>
      <c r="N43" t="inlineStr">
        <is>
          <t>RIO NEGRO 23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3425.39715645</v>
      </c>
      <c r="N44" t="inlineStr">
        <is>
          <t>BARRO BLANCO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2788.46873781</v>
      </c>
      <c r="N45" t="inlineStr">
        <is>
          <t>CALBUCO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5804.88573505</v>
      </c>
      <c r="N46" t="inlineStr">
        <is>
          <t>CASTRO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3609.72733377</v>
      </c>
      <c r="N47" t="inlineStr">
        <is>
          <t>CHONCHI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2729.57115232</v>
      </c>
      <c r="N48" t="inlineStr">
        <is>
          <t>COLACO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814.45672723</v>
      </c>
      <c r="N49" t="inlineStr">
        <is>
          <t>CORRAL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4234.60696354</v>
      </c>
      <c r="N50" t="inlineStr">
        <is>
          <t>DALCAHUE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1461.26888298</v>
      </c>
      <c r="N51" t="inlineStr">
        <is>
          <t>DEGAÑ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2446.29988691</v>
      </c>
      <c r="N52" t="inlineStr">
        <is>
          <t>PARGUA 23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5460.38209914</v>
      </c>
      <c r="N53" t="inlineStr">
        <is>
          <t>FRUTILLAR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4774.16857085</v>
      </c>
      <c r="N54" t="inlineStr">
        <is>
          <t>LA UNION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5654.27082832</v>
      </c>
      <c r="N55" t="inlineStr">
        <is>
          <t>LONCOCHE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2441.28847948</v>
      </c>
      <c r="N56" t="inlineStr">
        <is>
          <t>LOS LAGOS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4113.02431578</v>
      </c>
      <c r="N57" t="inlineStr">
        <is>
          <t>LOS TAMBORES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3483.04772898</v>
      </c>
      <c r="N58" t="inlineStr">
        <is>
          <t>MARIQUINA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37108.3421228</v>
      </c>
      <c r="N59" t="inlineStr">
        <is>
          <t>MELIPULLI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22666.21787819</v>
      </c>
      <c r="N60" t="inlineStr">
        <is>
          <t>OSORNO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9137.19280099</v>
      </c>
      <c r="N61" t="inlineStr">
        <is>
          <t>PANGUIPULLI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586.01049352</v>
      </c>
      <c r="N62" t="inlineStr">
        <is>
          <t>PARGUA 23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21769.69175574</v>
      </c>
      <c r="N63" t="inlineStr">
        <is>
          <t>PICARTE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5381.10360894</v>
      </c>
      <c r="N64" t="inlineStr">
        <is>
          <t>PICHIRROPULLI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803.31106434</v>
      </c>
      <c r="N65" t="inlineStr">
        <is>
          <t>PICHIL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2431.69790348</v>
      </c>
      <c r="N66" t="inlineStr">
        <is>
          <t>PID PID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1764.0089144</v>
      </c>
      <c r="N68" t="inlineStr">
        <is>
          <t>PULLINQUE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2641.09888209</v>
      </c>
      <c r="N69" t="inlineStr">
        <is>
          <t>PURRANQUE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7936.74014031</v>
      </c>
      <c r="N70" t="inlineStr">
        <is>
          <t>PUERTO VARAS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4115.51352287</v>
      </c>
      <c r="N71" t="inlineStr">
        <is>
          <t>QUELLON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2907.19955351</v>
      </c>
      <c r="N72" t="inlineStr">
        <is>
          <t>SANGRA 23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8693.217469560001</v>
      </c>
      <c r="N73" t="inlineStr">
        <is>
          <t>VALDIVIA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SUM_SAESA_B</t>
        </is>
      </c>
      <c r="G74" t="inlineStr">
        <is>
          <t>B</t>
        </is>
      </c>
      <c r="H74" t="inlineStr">
        <is>
          <t>SAESA</t>
        </is>
      </c>
      <c r="I74" t="inlineStr">
        <is>
          <t>SAESABONBLOQB</t>
        </is>
      </c>
      <c r="J74" t="inlineStr">
        <is>
          <t>ALTO_BONITO</t>
        </is>
      </c>
      <c r="M74" t="n">
        <v>8220.359593790001</v>
      </c>
      <c r="N74" t="inlineStr">
        <is>
          <t>ALTO BONITO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SUM_SAESA_B</t>
        </is>
      </c>
      <c r="G75" t="inlineStr">
        <is>
          <t>B</t>
        </is>
      </c>
      <c r="H75" t="inlineStr">
        <is>
          <t>SAESA</t>
        </is>
      </c>
      <c r="I75" t="inlineStr">
        <is>
          <t>SAESACHIRREBLOQB</t>
        </is>
      </c>
      <c r="J75" t="inlineStr">
        <is>
          <t>CHIRRE</t>
        </is>
      </c>
      <c r="M75" t="n">
        <v>3159.39983112</v>
      </c>
      <c r="N75" t="inlineStr">
        <is>
          <t>CHIRRE 23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SUM_SAESA_B</t>
        </is>
      </c>
      <c r="G76" t="inlineStr">
        <is>
          <t>B</t>
        </is>
      </c>
      <c r="H76" t="inlineStr">
        <is>
          <t>SAESA</t>
        </is>
      </c>
      <c r="I76" t="inlineStr">
        <is>
          <t>SAESAIHUBLOQB</t>
        </is>
      </c>
      <c r="J76" t="inlineStr">
        <is>
          <t>AIHUAPI</t>
        </is>
      </c>
      <c r="M76" t="n">
        <v>251.60834157</v>
      </c>
      <c r="N76" t="inlineStr">
        <is>
          <t>AIHUAPI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SUM_SAESA_B</t>
        </is>
      </c>
      <c r="G77" t="inlineStr">
        <is>
          <t>B</t>
        </is>
      </c>
      <c r="H77" t="inlineStr">
        <is>
          <t>SAESA</t>
        </is>
      </c>
      <c r="I77" t="inlineStr">
        <is>
          <t>SAESANCUBLOQB</t>
        </is>
      </c>
      <c r="J77" t="inlineStr">
        <is>
          <t>ANCUD</t>
        </is>
      </c>
      <c r="M77" t="n">
        <v>7097.02372704</v>
      </c>
      <c r="N77" t="inlineStr">
        <is>
          <t>ANCUD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SUM_SAESA_B</t>
        </is>
      </c>
      <c r="G78" t="inlineStr">
        <is>
          <t>B</t>
        </is>
      </c>
      <c r="H78" t="inlineStr">
        <is>
          <t>SAESA</t>
        </is>
      </c>
      <c r="I78" t="inlineStr">
        <is>
          <t>SAESARMBLOQB</t>
        </is>
      </c>
      <c r="J78" t="inlineStr">
        <is>
          <t>ARMAZONES</t>
        </is>
      </c>
      <c r="M78" t="n">
        <v>1507.87290675</v>
      </c>
      <c r="N78" t="inlineStr">
        <is>
          <t>ARMAZONES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SUM_SAESA_B</t>
        </is>
      </c>
      <c r="G79" t="inlineStr">
        <is>
          <t>B</t>
        </is>
      </c>
      <c r="H79" t="inlineStr">
        <is>
          <t>SAESA</t>
        </is>
      </c>
      <c r="I79" t="inlineStr">
        <is>
          <t>SAESARNEGBLOQB</t>
        </is>
      </c>
      <c r="J79" t="inlineStr">
        <is>
          <t>R.NEGRO</t>
        </is>
      </c>
      <c r="M79" t="n">
        <v>3040.25153269</v>
      </c>
      <c r="N79" t="inlineStr">
        <is>
          <t>RIO NEGRO 23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SUM_SAESA_B</t>
        </is>
      </c>
      <c r="G80" t="inlineStr">
        <is>
          <t>B</t>
        </is>
      </c>
      <c r="H80" t="inlineStr">
        <is>
          <t>SAESA</t>
        </is>
      </c>
      <c r="I80" t="inlineStr">
        <is>
          <t>SAESBBLABLOQB</t>
        </is>
      </c>
      <c r="J80" t="inlineStr">
        <is>
          <t>B.BLANCO</t>
        </is>
      </c>
      <c r="M80" t="n">
        <v>4044.34154362</v>
      </c>
      <c r="N80" t="inlineStr">
        <is>
          <t>BARRO BLANCO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SUM_SAESA_B</t>
        </is>
      </c>
      <c r="G81" t="inlineStr">
        <is>
          <t>B</t>
        </is>
      </c>
      <c r="H81" t="inlineStr">
        <is>
          <t>SAESA</t>
        </is>
      </c>
      <c r="I81" t="inlineStr">
        <is>
          <t>SAESCALBBLOQB</t>
        </is>
      </c>
      <c r="J81" t="inlineStr">
        <is>
          <t>CALBUCO</t>
        </is>
      </c>
      <c r="M81" t="n">
        <v>3001.61831255</v>
      </c>
      <c r="N81" t="inlineStr">
        <is>
          <t>CALBUCO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SUM_SAESA_B</t>
        </is>
      </c>
      <c r="G82" t="inlineStr">
        <is>
          <t>B</t>
        </is>
      </c>
      <c r="H82" t="inlineStr">
        <is>
          <t>SAESA</t>
        </is>
      </c>
      <c r="I82" t="inlineStr">
        <is>
          <t>SAESCASTBLOQB</t>
        </is>
      </c>
      <c r="J82" t="inlineStr">
        <is>
          <t>CASTRO</t>
        </is>
      </c>
      <c r="M82" t="n">
        <v>6814.81683219</v>
      </c>
      <c r="N82" t="inlineStr">
        <is>
          <t>CASTRO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SUM_SAESA_B</t>
        </is>
      </c>
      <c r="G83" t="inlineStr">
        <is>
          <t>B</t>
        </is>
      </c>
      <c r="H83" t="inlineStr">
        <is>
          <t>SAESA</t>
        </is>
      </c>
      <c r="I83" t="inlineStr">
        <is>
          <t>SAESCHONBLOQB</t>
        </is>
      </c>
      <c r="J83" t="inlineStr">
        <is>
          <t>CHONCHI</t>
        </is>
      </c>
      <c r="M83" t="n">
        <v>3993.31139798</v>
      </c>
      <c r="N83" t="inlineStr">
        <is>
          <t>CHONCHI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SUM_SAESA_B</t>
        </is>
      </c>
      <c r="G84" t="inlineStr">
        <is>
          <t>B</t>
        </is>
      </c>
      <c r="H84" t="inlineStr">
        <is>
          <t>SAESA</t>
        </is>
      </c>
      <c r="I84" t="inlineStr">
        <is>
          <t>SAESCOLABLOQB</t>
        </is>
      </c>
      <c r="J84" t="inlineStr">
        <is>
          <t>COLACO</t>
        </is>
      </c>
      <c r="M84" t="n">
        <v>2894.38518895</v>
      </c>
      <c r="N84" t="inlineStr">
        <is>
          <t>COLACO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SUM_SAESA_B</t>
        </is>
      </c>
      <c r="G85" t="inlineStr">
        <is>
          <t>B</t>
        </is>
      </c>
      <c r="H85" t="inlineStr">
        <is>
          <t>SAESA</t>
        </is>
      </c>
      <c r="I85" t="inlineStr">
        <is>
          <t>SAESCORRBLOQB</t>
        </is>
      </c>
      <c r="J85" t="inlineStr">
        <is>
          <t>CORRAL</t>
        </is>
      </c>
      <c r="M85" t="n">
        <v>930.64493673</v>
      </c>
      <c r="N85" t="inlineStr">
        <is>
          <t>CORRAL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SUM_SAESA_B</t>
        </is>
      </c>
      <c r="G86" t="inlineStr">
        <is>
          <t>B</t>
        </is>
      </c>
      <c r="H86" t="inlineStr">
        <is>
          <t>SAESA</t>
        </is>
      </c>
      <c r="I86" t="inlineStr">
        <is>
          <t>SAESDALCBLOQB</t>
        </is>
      </c>
      <c r="J86" t="inlineStr">
        <is>
          <t>DALCAHUE</t>
        </is>
      </c>
      <c r="M86" t="n">
        <v>5053.70036606</v>
      </c>
      <c r="N86" t="inlineStr">
        <is>
          <t>DALCAHUE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SUM_SAESA_B</t>
        </is>
      </c>
      <c r="G87" t="inlineStr">
        <is>
          <t>B</t>
        </is>
      </c>
      <c r="H87" t="inlineStr">
        <is>
          <t>SAESA</t>
        </is>
      </c>
      <c r="I87" t="inlineStr">
        <is>
          <t>SAESDEGABLOQB</t>
        </is>
      </c>
      <c r="J87" t="inlineStr">
        <is>
          <t>DEGAÑ</t>
        </is>
      </c>
      <c r="M87" t="n">
        <v>1490.55683222</v>
      </c>
      <c r="N87" t="inlineStr">
        <is>
          <t>DEGAÑ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SUM_SAESA_B</t>
        </is>
      </c>
      <c r="G88" t="inlineStr">
        <is>
          <t>B</t>
        </is>
      </c>
      <c r="H88" t="inlineStr">
        <is>
          <t>SAESA</t>
        </is>
      </c>
      <c r="I88" t="inlineStr">
        <is>
          <t>SAESELEMBLOQB</t>
        </is>
      </c>
      <c r="J88" t="inlineStr">
        <is>
          <t>EMPALME</t>
        </is>
      </c>
      <c r="M88" t="n">
        <v>2628.73328575</v>
      </c>
      <c r="N88" t="inlineStr">
        <is>
          <t>PARGUA 23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SUM_SAESA_B</t>
        </is>
      </c>
      <c r="G89" t="inlineStr">
        <is>
          <t>B</t>
        </is>
      </c>
      <c r="H89" t="inlineStr">
        <is>
          <t>SAESA</t>
        </is>
      </c>
      <c r="I89" t="inlineStr">
        <is>
          <t>SAESFRUTBLOQB</t>
        </is>
      </c>
      <c r="J89" t="inlineStr">
        <is>
          <t>FRUTILLAR</t>
        </is>
      </c>
      <c r="M89" t="n">
        <v>6015.50756676</v>
      </c>
      <c r="N89" t="inlineStr">
        <is>
          <t>FRUTILLAR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SUM_SAESA_B</t>
        </is>
      </c>
      <c r="G90" t="inlineStr">
        <is>
          <t>B</t>
        </is>
      </c>
      <c r="H90" t="inlineStr">
        <is>
          <t>SAESA</t>
        </is>
      </c>
      <c r="I90" t="inlineStr">
        <is>
          <t>SAESLAUNBLOQB</t>
        </is>
      </c>
      <c r="J90" t="inlineStr">
        <is>
          <t>L.UNION</t>
        </is>
      </c>
      <c r="M90" t="n">
        <v>5182.92414318</v>
      </c>
      <c r="N90" t="inlineStr">
        <is>
          <t>LA UNION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SUM_SAESA_B</t>
        </is>
      </c>
      <c r="G91" t="inlineStr">
        <is>
          <t>B</t>
        </is>
      </c>
      <c r="H91" t="inlineStr">
        <is>
          <t>SAESA</t>
        </is>
      </c>
      <c r="I91" t="inlineStr">
        <is>
          <t>SAESLONCBLOQB</t>
        </is>
      </c>
      <c r="J91" t="inlineStr">
        <is>
          <t>LONCOCHE2</t>
        </is>
      </c>
      <c r="M91" t="n">
        <v>4696.69401764</v>
      </c>
      <c r="N91" t="inlineStr">
        <is>
          <t>LONCOCHE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SUM_SAESA_B</t>
        </is>
      </c>
      <c r="G92" t="inlineStr">
        <is>
          <t>B</t>
        </is>
      </c>
      <c r="H92" t="inlineStr">
        <is>
          <t>SAESA</t>
        </is>
      </c>
      <c r="I92" t="inlineStr">
        <is>
          <t>SAESLOSLBLOQB</t>
        </is>
      </c>
      <c r="J92" t="inlineStr">
        <is>
          <t>L.LAGOS</t>
        </is>
      </c>
      <c r="M92" t="n">
        <v>2765.05194336</v>
      </c>
      <c r="N92" t="inlineStr">
        <is>
          <t>LOS LAGOS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SUM_SAESA_B</t>
        </is>
      </c>
      <c r="G93" t="inlineStr">
        <is>
          <t>B</t>
        </is>
      </c>
      <c r="H93" t="inlineStr">
        <is>
          <t>SAESA</t>
        </is>
      </c>
      <c r="I93" t="inlineStr">
        <is>
          <t>SAESLTAMBLOQB</t>
        </is>
      </c>
      <c r="J93" t="inlineStr">
        <is>
          <t>LOS_TAMBORES</t>
        </is>
      </c>
      <c r="M93" t="n">
        <v>4358.39753329</v>
      </c>
      <c r="N93" t="inlineStr">
        <is>
          <t>LOS TAMBORES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SAESMARIBLOQB</t>
        </is>
      </c>
      <c r="J94" t="inlineStr">
        <is>
          <t>MARIQUINA</t>
        </is>
      </c>
      <c r="M94" t="n">
        <v>4574.3809481</v>
      </c>
      <c r="N94" t="inlineStr">
        <is>
          <t>MARIQUINA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SAESMELIBLOQB</t>
        </is>
      </c>
      <c r="J95" t="inlineStr">
        <is>
          <t>MELIPULLI</t>
        </is>
      </c>
      <c r="M95" t="n">
        <v>43856.8739184</v>
      </c>
      <c r="N95" t="inlineStr">
        <is>
          <t>MELIPULLI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SAESOSORBLOQB</t>
        </is>
      </c>
      <c r="J96" t="inlineStr">
        <is>
          <t>OSORNO</t>
        </is>
      </c>
      <c r="M96" t="n">
        <v>25951.90755237</v>
      </c>
      <c r="N96" t="inlineStr">
        <is>
          <t>OSORNO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SAESPANGBLOQB</t>
        </is>
      </c>
      <c r="J97" t="inlineStr">
        <is>
          <t>PANGUIPULLI</t>
        </is>
      </c>
      <c r="M97" t="n">
        <v>8208.16728738</v>
      </c>
      <c r="N97" t="inlineStr">
        <is>
          <t>PANGUIPULLI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SAESPARGBLOQB</t>
        </is>
      </c>
      <c r="J98" t="inlineStr">
        <is>
          <t>PARGUA</t>
        </is>
      </c>
      <c r="M98" t="n">
        <v>743.98005191</v>
      </c>
      <c r="N98" t="inlineStr">
        <is>
          <t>PARGUA 23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SAESPICABLOQB</t>
        </is>
      </c>
      <c r="J99" t="inlineStr">
        <is>
          <t>PICARTE</t>
        </is>
      </c>
      <c r="M99" t="n">
        <v>24815.59432518</v>
      </c>
      <c r="N99" t="inlineStr">
        <is>
          <t>PICARTE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SAESPICHBLOQB</t>
        </is>
      </c>
      <c r="J100" t="inlineStr">
        <is>
          <t>PICHIRROPULLI</t>
        </is>
      </c>
      <c r="M100" t="n">
        <v>5068.13692204</v>
      </c>
      <c r="N100" t="inlineStr">
        <is>
          <t>PICHIRROPULLI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SAESPICHIBLOQB</t>
        </is>
      </c>
      <c r="J101" t="inlineStr">
        <is>
          <t>PICHIL</t>
        </is>
      </c>
      <c r="M101" t="n">
        <v>791.5956303</v>
      </c>
      <c r="N101" t="inlineStr">
        <is>
          <t>PICHIL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SAESPIDPBLOQB</t>
        </is>
      </c>
      <c r="J102" t="inlineStr">
        <is>
          <t>PIDPID</t>
        </is>
      </c>
      <c r="M102" t="n">
        <v>2730.3611104</v>
      </c>
      <c r="N102" t="inlineStr">
        <is>
          <t>PID PID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SAESPILMBLOQB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SAESPULLBLOQB</t>
        </is>
      </c>
      <c r="J104" t="inlineStr">
        <is>
          <t>PULLINQUE</t>
        </is>
      </c>
      <c r="M104" t="n">
        <v>1472.57135279</v>
      </c>
      <c r="N104" t="inlineStr">
        <is>
          <t>PULLINQUE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SAESPURRBLOQB</t>
        </is>
      </c>
      <c r="J105" t="inlineStr">
        <is>
          <t>PURRANQUE</t>
        </is>
      </c>
      <c r="M105" t="n">
        <v>3072.72031495</v>
      </c>
      <c r="N105" t="inlineStr">
        <is>
          <t>PURRANQUE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SAESPVARBLOQB</t>
        </is>
      </c>
      <c r="J106" t="inlineStr">
        <is>
          <t>P.VARAS</t>
        </is>
      </c>
      <c r="M106" t="n">
        <v>9819.09180763</v>
      </c>
      <c r="N106" t="inlineStr">
        <is>
          <t>PUERTO VARAS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SAESQUELBLOQB</t>
        </is>
      </c>
      <c r="J107" t="inlineStr">
        <is>
          <t>QUELLON</t>
        </is>
      </c>
      <c r="M107" t="n">
        <v>6013.55783399</v>
      </c>
      <c r="N107" t="inlineStr">
        <is>
          <t>QUELLON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SAESSANGBLOQB</t>
        </is>
      </c>
      <c r="J108" t="inlineStr">
        <is>
          <t>SANGRA</t>
        </is>
      </c>
      <c r="M108" t="n">
        <v>4205.52222724</v>
      </c>
      <c r="N108" t="inlineStr">
        <is>
          <t>SANGRA 23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SAESVALDENBLOQB</t>
        </is>
      </c>
      <c r="J109" t="inlineStr">
        <is>
          <t>VALDIVIA</t>
        </is>
      </c>
      <c r="M109" t="n">
        <v>9204.4479957</v>
      </c>
      <c r="N109" t="inlineStr">
        <is>
          <t>VALDIVIA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SAESABONBLOQB</t>
        </is>
      </c>
      <c r="J110" t="inlineStr">
        <is>
          <t>ALTO_BONITO</t>
        </is>
      </c>
      <c r="K110" t="n">
        <v>3683.908467741563</v>
      </c>
      <c r="L110" t="n">
        <v>0.399998</v>
      </c>
      <c r="M110" t="n">
        <v>9209.817218439999</v>
      </c>
      <c r="N110" t="inlineStr">
        <is>
          <t>ALTO BONITO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SAESACHIRREBLOQB</t>
        </is>
      </c>
      <c r="J111" t="inlineStr">
        <is>
          <t>CHIRRE</t>
        </is>
      </c>
      <c r="K111" t="n">
        <v>1297.220480861165</v>
      </c>
      <c r="L111" t="n">
        <v>0.399998</v>
      </c>
      <c r="M111" t="n">
        <v>3243.06741749</v>
      </c>
      <c r="N111" t="inlineStr">
        <is>
          <t>CHIRRE 23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SAESAIHUBLOQB</t>
        </is>
      </c>
      <c r="J112" t="inlineStr">
        <is>
          <t>AIHUAPI</t>
        </is>
      </c>
      <c r="K112" t="n">
        <v>142.6381549296594</v>
      </c>
      <c r="L112" t="n">
        <v>0.399998</v>
      </c>
      <c r="M112" t="n">
        <v>356.59717031</v>
      </c>
      <c r="N112" t="inlineStr">
        <is>
          <t>AIHUAPI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SAESANCUBLOQB</t>
        </is>
      </c>
      <c r="J113" t="inlineStr">
        <is>
          <t>ANCUD</t>
        </is>
      </c>
      <c r="K113" t="n">
        <v>3619.718368521664</v>
      </c>
      <c r="L113" t="n">
        <v>0.399998</v>
      </c>
      <c r="M113" t="n">
        <v>9049.34116801</v>
      </c>
      <c r="N113" t="inlineStr">
        <is>
          <t>ANCUD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SAESARMBLOQB</t>
        </is>
      </c>
      <c r="J114" t="inlineStr">
        <is>
          <t>ARMAZONES</t>
        </is>
      </c>
      <c r="K114" t="n">
        <v>498.0141142729782</v>
      </c>
      <c r="L114" t="n">
        <v>0.399998</v>
      </c>
      <c r="M114" t="n">
        <v>1245.04151089</v>
      </c>
      <c r="N114" t="inlineStr">
        <is>
          <t>ARMAZONES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SAESARNEGBLOQB</t>
        </is>
      </c>
      <c r="J115" t="inlineStr">
        <is>
          <t>R.NEGRO</t>
        </is>
      </c>
      <c r="K115" t="n">
        <v>727.0514938723543</v>
      </c>
      <c r="L115" t="n">
        <v>0.399998</v>
      </c>
      <c r="M115" t="n">
        <v>1817.63782287</v>
      </c>
      <c r="N115" t="inlineStr">
        <is>
          <t>RIO NEGRO 23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SAESBBLABLOQB</t>
        </is>
      </c>
      <c r="J116" t="inlineStr">
        <is>
          <t>B.BLANCO</t>
        </is>
      </c>
      <c r="K116" t="n">
        <v>2898.996493853056</v>
      </c>
      <c r="L116" t="n">
        <v>0.399998</v>
      </c>
      <c r="M116" t="n">
        <v>7247.52747227</v>
      </c>
      <c r="N116" t="inlineStr">
        <is>
          <t>BARRO BLANCO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SAESCALBBLOQB</t>
        </is>
      </c>
      <c r="J117" t="inlineStr">
        <is>
          <t>CALBUCO</t>
        </is>
      </c>
      <c r="K117" t="n">
        <v>1625.974495362874</v>
      </c>
      <c r="L117" t="n">
        <v>0.399998</v>
      </c>
      <c r="M117" t="n">
        <v>4064.95656319</v>
      </c>
      <c r="N117" t="inlineStr">
        <is>
          <t>CALBUCO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SAESCASTBLOQB</t>
        </is>
      </c>
      <c r="J118" t="inlineStr">
        <is>
          <t>CASTRO</t>
        </is>
      </c>
      <c r="K118" t="n">
        <v>3505.542279276965</v>
      </c>
      <c r="L118" t="n">
        <v>0.399998</v>
      </c>
      <c r="M118" t="n">
        <v>8763.899517690001</v>
      </c>
      <c r="N118" t="inlineStr">
        <is>
          <t>CASTRO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SAESCHONBLOQB</t>
        </is>
      </c>
      <c r="J119" t="inlineStr">
        <is>
          <t>CHONCHI</t>
        </is>
      </c>
      <c r="K119" t="n">
        <v>1736.39293992389</v>
      </c>
      <c r="L119" t="n">
        <v>0.399998</v>
      </c>
      <c r="M119" t="n">
        <v>4341.00405483</v>
      </c>
      <c r="N119" t="inlineStr">
        <is>
          <t>CHONCHI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SAESCOLABLOQB</t>
        </is>
      </c>
      <c r="J120" t="inlineStr">
        <is>
          <t>COLACO</t>
        </is>
      </c>
      <c r="K120" t="n">
        <v>1150.609524363613</v>
      </c>
      <c r="L120" t="n">
        <v>0.399998</v>
      </c>
      <c r="M120" t="n">
        <v>2876.5381936</v>
      </c>
      <c r="N120" t="inlineStr">
        <is>
          <t>COLACO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SAESCORRBLOQB</t>
        </is>
      </c>
      <c r="J121" t="inlineStr">
        <is>
          <t>CORRAL</t>
        </is>
      </c>
      <c r="K121" t="n">
        <v>402.3506434887238</v>
      </c>
      <c r="L121" t="n">
        <v>0.399998</v>
      </c>
      <c r="M121" t="n">
        <v>1005.88163813</v>
      </c>
      <c r="N121" t="inlineStr">
        <is>
          <t>CORRAL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SAESDALCBLOQB</t>
        </is>
      </c>
      <c r="J122" t="inlineStr">
        <is>
          <t>DALCAHUE</t>
        </is>
      </c>
      <c r="K122" t="n">
        <v>2039.202496412538</v>
      </c>
      <c r="L122" t="n">
        <v>0.399998</v>
      </c>
      <c r="M122" t="n">
        <v>5098.03173119</v>
      </c>
      <c r="N122" t="inlineStr">
        <is>
          <t>DALCAHUE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SAESDEGABLOQB</t>
        </is>
      </c>
      <c r="J123" t="inlineStr">
        <is>
          <t>DEGAÑ</t>
        </is>
      </c>
      <c r="K123" t="n">
        <v>690.7057670178973</v>
      </c>
      <c r="L123" t="n">
        <v>0.399998</v>
      </c>
      <c r="M123" t="n">
        <v>1726.77305141</v>
      </c>
      <c r="N123" t="inlineStr">
        <is>
          <t>DEGAÑ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SAESELEMBLOQB</t>
        </is>
      </c>
      <c r="J124" t="inlineStr">
        <is>
          <t>EMPALME</t>
        </is>
      </c>
      <c r="K124" t="n">
        <v>1293.438087105229</v>
      </c>
      <c r="L124" t="n">
        <v>0.399998</v>
      </c>
      <c r="M124" t="n">
        <v>3233.61138582</v>
      </c>
      <c r="N124" t="inlineStr">
        <is>
          <t>PARGUA 23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2586.582514758762</v>
      </c>
      <c r="L125" t="n">
        <v>0.399998</v>
      </c>
      <c r="M125" t="n">
        <v>6466.48861934</v>
      </c>
      <c r="N125" t="inlineStr">
        <is>
          <t>FRUTILLAR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SAESLAUNBLOQB</t>
        </is>
      </c>
      <c r="J126" t="inlineStr">
        <is>
          <t>L.UNION</t>
        </is>
      </c>
      <c r="K126" t="n">
        <v>2405.581777230974</v>
      </c>
      <c r="L126" t="n">
        <v>0.399998</v>
      </c>
      <c r="M126" t="n">
        <v>6013.984513</v>
      </c>
      <c r="N126" t="inlineStr">
        <is>
          <t>LA UNION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SAESLONCBLOQB</t>
        </is>
      </c>
      <c r="J127" t="inlineStr">
        <is>
          <t>LONCOCHE2</t>
        </is>
      </c>
      <c r="K127" t="n">
        <v>2455.989092233139</v>
      </c>
      <c r="L127" t="n">
        <v>0.399998</v>
      </c>
      <c r="M127" t="n">
        <v>6140.0034306</v>
      </c>
      <c r="N127" t="inlineStr">
        <is>
          <t>LONCOCHE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964.3083102943408</v>
      </c>
      <c r="L128" t="n">
        <v>0.399998</v>
      </c>
      <c r="M128" t="n">
        <v>2410.78282965</v>
      </c>
      <c r="N128" t="inlineStr">
        <is>
          <t>LOS LAGOS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SAESLTAMBLOQB</t>
        </is>
      </c>
      <c r="J129" t="inlineStr">
        <is>
          <t>LOS_TAMBORES</t>
        </is>
      </c>
      <c r="K129" t="n">
        <v>2078.912792252066</v>
      </c>
      <c r="L129" t="n">
        <v>0.399998</v>
      </c>
      <c r="M129" t="n">
        <v>5197.30796717</v>
      </c>
      <c r="N129" t="inlineStr">
        <is>
          <t>LOS TAMBORES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SAESMARIBLOQB</t>
        </is>
      </c>
      <c r="J130" t="inlineStr">
        <is>
          <t>MARIQUINA</t>
        </is>
      </c>
      <c r="K130" t="n">
        <v>1579.320320334915</v>
      </c>
      <c r="L130" t="n">
        <v>0.399998</v>
      </c>
      <c r="M130" t="n">
        <v>3948.32054244</v>
      </c>
      <c r="N130" t="inlineStr">
        <is>
          <t>MARIQUINA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SAESMELIBLOQB</t>
        </is>
      </c>
      <c r="J131" t="inlineStr">
        <is>
          <t>MELIPULLI</t>
        </is>
      </c>
      <c r="K131" t="n">
        <v>22831.40813534054</v>
      </c>
      <c r="L131" t="n">
        <v>0.399998</v>
      </c>
      <c r="M131" t="n">
        <v>57078.80573238</v>
      </c>
      <c r="N131" t="inlineStr">
        <is>
          <t>MELIPULLI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SAESOSORBLOQB</t>
        </is>
      </c>
      <c r="J132" t="inlineStr">
        <is>
          <t>OSORNO</t>
        </is>
      </c>
      <c r="K132" t="n">
        <v>11828.14856640146</v>
      </c>
      <c r="L132" t="n">
        <v>0.399998</v>
      </c>
      <c r="M132" t="n">
        <v>29570.5192686</v>
      </c>
      <c r="N132" t="inlineStr">
        <is>
          <t>OSORNO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SAESPANGBLOQB</t>
        </is>
      </c>
      <c r="J133" t="inlineStr">
        <is>
          <t>PANGUIPULLI</t>
        </is>
      </c>
      <c r="K133" t="n">
        <v>3399.569532579348</v>
      </c>
      <c r="L133" t="n">
        <v>0.399998</v>
      </c>
      <c r="M133" t="n">
        <v>8498.96632628</v>
      </c>
      <c r="N133" t="inlineStr">
        <is>
          <t>PANGUIPULLI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SAESPARGBLOQB</t>
        </is>
      </c>
      <c r="J134" t="inlineStr">
        <is>
          <t>PARGUA</t>
        </is>
      </c>
      <c r="K134" t="n">
        <v>289.0878171056872</v>
      </c>
      <c r="L134" t="n">
        <v>0.399998</v>
      </c>
      <c r="M134" t="n">
        <v>722.72315638</v>
      </c>
      <c r="N134" t="inlineStr">
        <is>
          <t>PARGUA 23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SAESPICABLOQB</t>
        </is>
      </c>
      <c r="J135" t="inlineStr">
        <is>
          <t>PICARTE</t>
        </is>
      </c>
      <c r="K135" t="n">
        <v>13054.97367346526</v>
      </c>
      <c r="L135" t="n">
        <v>0.399998</v>
      </c>
      <c r="M135" t="n">
        <v>32637.59737165</v>
      </c>
      <c r="N135" t="inlineStr">
        <is>
          <t>PICARTE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SAESPICHBLOQB</t>
        </is>
      </c>
      <c r="J136" t="inlineStr">
        <is>
          <t>PICHIRROPULLI</t>
        </is>
      </c>
      <c r="K136" t="n">
        <v>2281.790103208439</v>
      </c>
      <c r="L136" t="n">
        <v>0.399998</v>
      </c>
      <c r="M136" t="n">
        <v>5704.50378054</v>
      </c>
      <c r="N136" t="inlineStr">
        <is>
          <t>PICHIRROPULLI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SAESPICHIBLOQB</t>
        </is>
      </c>
      <c r="J137" t="inlineStr">
        <is>
          <t>PICHIL</t>
        </is>
      </c>
      <c r="K137" t="n">
        <v>396.6310747547104</v>
      </c>
      <c r="L137" t="n">
        <v>0.399998</v>
      </c>
      <c r="M137" t="n">
        <v>991.5826448</v>
      </c>
      <c r="N137" t="inlineStr">
        <is>
          <t>PICHIL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SAESPIDPBLOQB</t>
        </is>
      </c>
      <c r="J138" t="inlineStr">
        <is>
          <t>PIDPID</t>
        </is>
      </c>
      <c r="K138" t="n">
        <v>1629.122386171341</v>
      </c>
      <c r="L138" t="n">
        <v>0.399998</v>
      </c>
      <c r="M138" t="n">
        <v>4072.82632956</v>
      </c>
      <c r="N138" t="inlineStr">
        <is>
          <t>PID PID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SAESPILMBLOQB</t>
        </is>
      </c>
      <c r="J139" t="inlineStr">
        <is>
          <t>PILMAIQUEN</t>
        </is>
      </c>
      <c r="K139" t="n">
        <v>0</v>
      </c>
      <c r="L139" t="n">
        <v>0.399998</v>
      </c>
      <c r="M139" t="n">
        <v>0</v>
      </c>
      <c r="N139" t="inlineStr">
        <is>
          <t>PILMAIQUEN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SAESPULLBLOQB</t>
        </is>
      </c>
      <c r="J140" t="inlineStr">
        <is>
          <t>PULLINQUE</t>
        </is>
      </c>
      <c r="K140" t="n">
        <v>804.4087156443115</v>
      </c>
      <c r="L140" t="n">
        <v>0.399998</v>
      </c>
      <c r="M140" t="n">
        <v>2011.03184427</v>
      </c>
      <c r="N140" t="inlineStr">
        <is>
          <t>PULLINQUE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SAESPURRBLOQB</t>
        </is>
      </c>
      <c r="J141" t="inlineStr">
        <is>
          <t>PURRANQUE</t>
        </is>
      </c>
      <c r="K141" t="n">
        <v>1875.279153449351</v>
      </c>
      <c r="L141" t="n">
        <v>0.399998</v>
      </c>
      <c r="M141" t="n">
        <v>4688.22132473</v>
      </c>
      <c r="N141" t="inlineStr">
        <is>
          <t>PURRANQUE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SAESPVARBLOQB</t>
        </is>
      </c>
      <c r="J142" t="inlineStr">
        <is>
          <t>P.VARAS</t>
        </is>
      </c>
      <c r="K142" t="n">
        <v>4676.461492635625</v>
      </c>
      <c r="L142" t="n">
        <v>0.399998</v>
      </c>
      <c r="M142" t="n">
        <v>11691.21218765</v>
      </c>
      <c r="N142" t="inlineStr">
        <is>
          <t>PUERTO VARAS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SAESQUELBLOQB</t>
        </is>
      </c>
      <c r="J143" t="inlineStr">
        <is>
          <t>QUELLON</t>
        </is>
      </c>
      <c r="K143" t="n">
        <v>2407.359865776487</v>
      </c>
      <c r="L143" t="n">
        <v>0.399998</v>
      </c>
      <c r="M143" t="n">
        <v>6018.42975659</v>
      </c>
      <c r="N143" t="inlineStr">
        <is>
          <t>QUELLON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SAESSANGBLOQB</t>
        </is>
      </c>
      <c r="J144" t="inlineStr">
        <is>
          <t>SANGRA</t>
        </is>
      </c>
      <c r="K144" t="n">
        <v>1898.370009138495</v>
      </c>
      <c r="L144" t="n">
        <v>0.399998</v>
      </c>
      <c r="M144" t="n">
        <v>4745.94875259</v>
      </c>
      <c r="N144" t="inlineStr">
        <is>
          <t>SANGRA 23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SAESVALDENBLOQB</t>
        </is>
      </c>
      <c r="J145" t="inlineStr">
        <is>
          <t>VALDIVIA</t>
        </is>
      </c>
      <c r="K145" t="n">
        <v>4098.474352265776</v>
      </c>
      <c r="L145" t="n">
        <v>0.399998</v>
      </c>
      <c r="M145" t="n">
        <v>10246.23711185</v>
      </c>
      <c r="N145" t="inlineStr">
        <is>
          <t>VALDIVIA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K146" t="n">
        <v>4078.157661873737</v>
      </c>
      <c r="L146" t="n">
        <v>0.399998</v>
      </c>
      <c r="M146" t="n">
        <v>10195.44513191</v>
      </c>
      <c r="N146" t="inlineStr">
        <is>
          <t>ALTO BONITO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K147" t="n">
        <v>1314.640629811985</v>
      </c>
      <c r="L147" t="n">
        <v>0.399998</v>
      </c>
      <c r="M147" t="n">
        <v>3286.61800762</v>
      </c>
      <c r="N147" t="inlineStr">
        <is>
          <t>CHIRRE 23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K148" t="n">
        <v>132.2457074561566</v>
      </c>
      <c r="L148" t="n">
        <v>0.399998</v>
      </c>
      <c r="M148" t="n">
        <v>330.61592172</v>
      </c>
      <c r="N148" t="inlineStr">
        <is>
          <t>AIHUAPI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K149" t="n">
        <v>3360.207369091149</v>
      </c>
      <c r="L149" t="n">
        <v>0.399998</v>
      </c>
      <c r="M149" t="n">
        <v>8400.56042553</v>
      </c>
      <c r="N149" t="inlineStr">
        <is>
          <t>ANCUD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K150" t="n">
        <v>571.9766406064975</v>
      </c>
      <c r="L150" t="n">
        <v>0.399998</v>
      </c>
      <c r="M150" t="n">
        <v>1429.94875126</v>
      </c>
      <c r="N150" t="inlineStr">
        <is>
          <t>ARMAZONES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K151" t="n">
        <v>1137.058426079443</v>
      </c>
      <c r="L151" t="n">
        <v>0.399998</v>
      </c>
      <c r="M151" t="n">
        <v>2842.6602785</v>
      </c>
      <c r="N151" t="inlineStr">
        <is>
          <t>RIO NEGRO 23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K152" t="n">
        <v>1822.252506863909</v>
      </c>
      <c r="L152" t="n">
        <v>0.399998</v>
      </c>
      <c r="M152" t="n">
        <v>4555.65404543</v>
      </c>
      <c r="N152" t="inlineStr">
        <is>
          <t>BARRO BLANCO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K153" t="n">
        <v>1505.944943833632</v>
      </c>
      <c r="L153" t="n">
        <v>0.399998</v>
      </c>
      <c r="M153" t="n">
        <v>3764.88118399</v>
      </c>
      <c r="N153" t="inlineStr">
        <is>
          <t>CALBUCO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K154" t="n">
        <v>3039.673652103747</v>
      </c>
      <c r="L154" t="n">
        <v>0.399998</v>
      </c>
      <c r="M154" t="n">
        <v>7599.22212637</v>
      </c>
      <c r="N154" t="inlineStr">
        <is>
          <t>CASTRO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K155" t="n">
        <v>1682.045789984999</v>
      </c>
      <c r="L155" t="n">
        <v>0.399998</v>
      </c>
      <c r="M155" t="n">
        <v>4205.13550064</v>
      </c>
      <c r="N155" t="inlineStr">
        <is>
          <t>CHONCHI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K156" t="n">
        <v>1312.079524777574</v>
      </c>
      <c r="L156" t="n">
        <v>0.399998</v>
      </c>
      <c r="M156" t="n">
        <v>3280.21521302</v>
      </c>
      <c r="N156" t="inlineStr">
        <is>
          <t>COLACO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K157" t="n">
        <v>399.2487422183077</v>
      </c>
      <c r="L157" t="n">
        <v>0.399998</v>
      </c>
      <c r="M157" t="n">
        <v>998.12684618</v>
      </c>
      <c r="N157" t="inlineStr">
        <is>
          <t>CORRAL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K158" t="n">
        <v>1995.793348871361</v>
      </c>
      <c r="L158" t="n">
        <v>0.399998</v>
      </c>
      <c r="M158" t="n">
        <v>4989.50831972</v>
      </c>
      <c r="N158" t="inlineStr">
        <is>
          <t>DALCAHUE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K159" t="n">
        <v>643.0705702150721</v>
      </c>
      <c r="L159" t="n">
        <v>0.399998</v>
      </c>
      <c r="M159" t="n">
        <v>1607.68446396</v>
      </c>
      <c r="N159" t="inlineStr">
        <is>
          <t>DEGAÑ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K160" t="n">
        <v>1255.421333237948</v>
      </c>
      <c r="L160" t="n">
        <v>0.399998</v>
      </c>
      <c r="M160" t="n">
        <v>3138.56902594</v>
      </c>
      <c r="N160" t="inlineStr">
        <is>
          <t>PARGUA 23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K161" t="n">
        <v>2605.692775390981</v>
      </c>
      <c r="L161" t="n">
        <v>0.399998</v>
      </c>
      <c r="M161" t="n">
        <v>6514.2645098</v>
      </c>
      <c r="N161" t="inlineStr">
        <is>
          <t>FRUTILLAR</t>
        </is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K162" t="n">
        <v>2224.742501047876</v>
      </c>
      <c r="L162" t="n">
        <v>0.399998</v>
      </c>
      <c r="M162" t="n">
        <v>5561.88406204</v>
      </c>
      <c r="N162" t="inlineStr">
        <is>
          <t>LA UNION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K163" t="n">
        <v>2433.324157202381</v>
      </c>
      <c r="L163" t="n">
        <v>0.399998</v>
      </c>
      <c r="M163" t="n">
        <v>6083.34080971</v>
      </c>
      <c r="N163" t="inlineStr">
        <is>
          <t>LONCOCHE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K164" t="n">
        <v>940.3872671161547</v>
      </c>
      <c r="L164" t="n">
        <v>0.399998</v>
      </c>
      <c r="M164" t="n">
        <v>2350.97992269</v>
      </c>
      <c r="N164" t="inlineStr">
        <is>
          <t>LOS LAGOS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K165" t="n">
        <v>1973.234464206348</v>
      </c>
      <c r="L165" t="n">
        <v>0.399998</v>
      </c>
      <c r="M165" t="n">
        <v>4933.11082607</v>
      </c>
      <c r="N165" t="inlineStr">
        <is>
          <t>LOS TAMBORES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K166" t="n">
        <v>1530.135582683833</v>
      </c>
      <c r="L166" t="n">
        <v>0.399998</v>
      </c>
      <c r="M166" t="n">
        <v>3825.3580835</v>
      </c>
      <c r="N166" t="inlineStr">
        <is>
          <t>MARIQUINA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K167" t="n">
        <v>20606.29316257103</v>
      </c>
      <c r="L167" t="n">
        <v>0.399998</v>
      </c>
      <c r="M167" t="n">
        <v>51515.99048638</v>
      </c>
      <c r="N167" t="inlineStr">
        <is>
          <t>MELIPULLI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K168" t="n">
        <v>11631.6268206791</v>
      </c>
      <c r="L168" t="n">
        <v>0.399998</v>
      </c>
      <c r="M168" t="n">
        <v>29079.21244776</v>
      </c>
      <c r="N168" t="inlineStr">
        <is>
          <t>OSORNO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K169" t="n">
        <v>3311.177603193205</v>
      </c>
      <c r="L169" t="n">
        <v>0.399998</v>
      </c>
      <c r="M169" t="n">
        <v>8277.985397910001</v>
      </c>
      <c r="N169" t="inlineStr">
        <is>
          <t>PANGUIPULLI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K170" t="n">
        <v>270.4382823098275</v>
      </c>
      <c r="L170" t="n">
        <v>0.399998</v>
      </c>
      <c r="M170" t="n">
        <v>676.09908627</v>
      </c>
      <c r="N170" t="inlineStr">
        <is>
          <t>PARGUA 23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K171" t="n">
        <v>11335.20523736643</v>
      </c>
      <c r="L171" t="n">
        <v>0.399998</v>
      </c>
      <c r="M171" t="n">
        <v>28338.15478419</v>
      </c>
      <c r="N171" t="inlineStr">
        <is>
          <t>PICARTE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K172" t="n">
        <v>2236.227579890195</v>
      </c>
      <c r="L172" t="n">
        <v>0.399998</v>
      </c>
      <c r="M172" t="n">
        <v>5590.59690271</v>
      </c>
      <c r="N172" t="inlineStr">
        <is>
          <t>PICHIRROPULLI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K173" t="n">
        <v>333.7137722067961</v>
      </c>
      <c r="L173" t="n">
        <v>0.399998</v>
      </c>
      <c r="M173" t="n">
        <v>834.2886019600001</v>
      </c>
      <c r="N173" t="inlineStr">
        <is>
          <t>PICHIL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K174" t="n">
        <v>1376.491806774554</v>
      </c>
      <c r="L174" t="n">
        <v>0.399998</v>
      </c>
      <c r="M174" t="n">
        <v>3441.24672317</v>
      </c>
      <c r="N174" t="inlineStr">
        <is>
          <t>PID PID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K175" t="n">
        <v>0</v>
      </c>
      <c r="L175" t="n">
        <v>0.399998</v>
      </c>
      <c r="M175" t="n">
        <v>0</v>
      </c>
      <c r="N175" t="inlineStr">
        <is>
          <t>PILMAIQUEN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K176" t="n">
        <v>810.4545921987776</v>
      </c>
      <c r="L176" t="n">
        <v>0.399998</v>
      </c>
      <c r="M176" t="n">
        <v>2026.14661123</v>
      </c>
      <c r="N176" t="inlineStr">
        <is>
          <t>PULLINQUE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K177" t="n">
        <v>1727.273293106352</v>
      </c>
      <c r="L177" t="n">
        <v>0.399998</v>
      </c>
      <c r="M177" t="n">
        <v>4318.20482379</v>
      </c>
      <c r="N177" t="inlineStr">
        <is>
          <t>PURRANQUE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K178" t="n">
        <v>4309.761661883947</v>
      </c>
      <c r="L178" t="n">
        <v>0.399998</v>
      </c>
      <c r="M178" t="n">
        <v>10774.458027</v>
      </c>
      <c r="N178" t="inlineStr">
        <is>
          <t>PUERTO VARAS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K179" t="n">
        <v>2280.522734205316</v>
      </c>
      <c r="L179" t="n">
        <v>0.399998</v>
      </c>
      <c r="M179" t="n">
        <v>5701.33534219</v>
      </c>
      <c r="N179" t="inlineStr">
        <is>
          <t>QUELLON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K180" t="n">
        <v>1794.594577934245</v>
      </c>
      <c r="L180" t="n">
        <v>0.399998</v>
      </c>
      <c r="M180" t="n">
        <v>4486.50887738</v>
      </c>
      <c r="N180" t="inlineStr">
        <is>
          <t>SANGRA 23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K181" t="n">
        <v>4053.541109433114</v>
      </c>
      <c r="L181" t="n">
        <v>0.399998</v>
      </c>
      <c r="M181" t="n">
        <v>10133.9034431</v>
      </c>
      <c r="N181" t="inlineStr">
        <is>
          <t>VALDIVIA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SAESABONBLOQB</t>
        </is>
      </c>
      <c r="J182" t="inlineStr">
        <is>
          <t>ALTO_BONITO</t>
        </is>
      </c>
      <c r="K182" t="n">
        <v>3868.544855083011</v>
      </c>
      <c r="L182" t="n">
        <v>0.399998</v>
      </c>
      <c r="M182" t="n">
        <v>9671.410494760001</v>
      </c>
      <c r="N182" t="inlineStr">
        <is>
          <t>ALTO BONITO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SAESACHIRREBLOQB</t>
        </is>
      </c>
      <c r="J183" t="inlineStr">
        <is>
          <t>CHIRRE</t>
        </is>
      </c>
      <c r="K183" t="n">
        <v>1363.027134410252</v>
      </c>
      <c r="L183" t="n">
        <v>0.399998</v>
      </c>
      <c r="M183" t="n">
        <v>3407.58487395</v>
      </c>
      <c r="N183" t="inlineStr">
        <is>
          <t>CHIRRE 23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SAESAIHUBLOQB</t>
        </is>
      </c>
      <c r="J184" t="inlineStr">
        <is>
          <t>AIHUAPI</t>
        </is>
      </c>
      <c r="K184" t="n">
        <v>144.546380260485</v>
      </c>
      <c r="L184" t="n">
        <v>0.399998</v>
      </c>
      <c r="M184" t="n">
        <v>361.36775749</v>
      </c>
      <c r="N184" t="inlineStr">
        <is>
          <t>AIHUAPI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SAESANCUBLOQB</t>
        </is>
      </c>
      <c r="J185" t="inlineStr">
        <is>
          <t>ANCUD</t>
        </is>
      </c>
      <c r="K185" t="n">
        <v>3450.758138819037</v>
      </c>
      <c r="L185" t="n">
        <v>0.399998</v>
      </c>
      <c r="M185" t="n">
        <v>8626.93848174</v>
      </c>
      <c r="N185" t="inlineStr">
        <is>
          <t>ANCUD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SUM_SAESA_B</t>
        </is>
      </c>
      <c r="G186" t="inlineStr">
        <is>
          <t>B</t>
        </is>
      </c>
      <c r="H186" t="inlineStr">
        <is>
          <t>SAESA</t>
        </is>
      </c>
      <c r="I186" t="inlineStr">
        <is>
          <t>SAESARMBLOQB</t>
        </is>
      </c>
      <c r="J186" t="inlineStr">
        <is>
          <t>ARMAZONES</t>
        </is>
      </c>
      <c r="K186" t="n">
        <v>698.5912728741708</v>
      </c>
      <c r="L186" t="n">
        <v>0.399998</v>
      </c>
      <c r="M186" t="n">
        <v>1746.48691462</v>
      </c>
      <c r="N186" t="inlineStr">
        <is>
          <t>ARMAZONES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SUM_SAESA_B</t>
        </is>
      </c>
      <c r="G187" t="inlineStr">
        <is>
          <t>B</t>
        </is>
      </c>
      <c r="H187" t="inlineStr">
        <is>
          <t>SAESA</t>
        </is>
      </c>
      <c r="I187" t="inlineStr">
        <is>
          <t>SAESARNEGBLOQB</t>
        </is>
      </c>
      <c r="J187" t="inlineStr">
        <is>
          <t>R.NEGRO</t>
        </is>
      </c>
      <c r="K187" t="n">
        <v>1420.638872066123</v>
      </c>
      <c r="L187" t="n">
        <v>0.399998</v>
      </c>
      <c r="M187" t="n">
        <v>3551.61493824</v>
      </c>
      <c r="N187" t="inlineStr">
        <is>
          <t>RIO NEGRO 23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SUM_SAESA_B</t>
        </is>
      </c>
      <c r="G188" t="inlineStr">
        <is>
          <t>B</t>
        </is>
      </c>
      <c r="H188" t="inlineStr">
        <is>
          <t>SAESA</t>
        </is>
      </c>
      <c r="I188" t="inlineStr">
        <is>
          <t>SAESBBLABLOQB</t>
        </is>
      </c>
      <c r="J188" t="inlineStr">
        <is>
          <t>B.BLANCO</t>
        </is>
      </c>
      <c r="K188" t="n">
        <v>2013.815891318198</v>
      </c>
      <c r="L188" t="n">
        <v>0.399998</v>
      </c>
      <c r="M188" t="n">
        <v>5034.56490112</v>
      </c>
      <c r="N188" t="inlineStr">
        <is>
          <t>BARRO BLANCO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SUM_SAESA_B</t>
        </is>
      </c>
      <c r="G189" t="inlineStr">
        <is>
          <t>B</t>
        </is>
      </c>
      <c r="H189" t="inlineStr">
        <is>
          <t>SAESA</t>
        </is>
      </c>
      <c r="I189" t="inlineStr">
        <is>
          <t>SAESCALBBLOQB</t>
        </is>
      </c>
      <c r="J189" t="inlineStr">
        <is>
          <t>CALBUCO</t>
        </is>
      </c>
      <c r="K189" t="n">
        <v>1528.083005010773</v>
      </c>
      <c r="L189" t="n">
        <v>0.399998</v>
      </c>
      <c r="M189" t="n">
        <v>3820.22661366</v>
      </c>
      <c r="N189" t="inlineStr">
        <is>
          <t>CALBUCO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SUM_SAESA_B</t>
        </is>
      </c>
      <c r="G190" t="inlineStr">
        <is>
          <t>B</t>
        </is>
      </c>
      <c r="H190" t="inlineStr">
        <is>
          <t>SAESA</t>
        </is>
      </c>
      <c r="I190" t="inlineStr">
        <is>
          <t>SAESCASTBLOQB</t>
        </is>
      </c>
      <c r="J190" t="inlineStr">
        <is>
          <t>CASTRO</t>
        </is>
      </c>
      <c r="K190" t="n">
        <v>3130.782159198935</v>
      </c>
      <c r="L190" t="n">
        <v>0.399998</v>
      </c>
      <c r="M190" t="n">
        <v>7826.99453297</v>
      </c>
      <c r="N190" t="inlineStr">
        <is>
          <t>CASTRO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SUM_SAESA_B</t>
        </is>
      </c>
      <c r="G191" t="inlineStr">
        <is>
          <t>B</t>
        </is>
      </c>
      <c r="H191" t="inlineStr">
        <is>
          <t>SAESA</t>
        </is>
      </c>
      <c r="I191" t="inlineStr">
        <is>
          <t>SAESCHONBLOQB</t>
        </is>
      </c>
      <c r="J191" t="inlineStr">
        <is>
          <t>CHONCHI</t>
        </is>
      </c>
      <c r="K191" t="n">
        <v>1771.930099113206</v>
      </c>
      <c r="L191" t="n">
        <v>0.399998</v>
      </c>
      <c r="M191" t="n">
        <v>4429.84739702</v>
      </c>
      <c r="N191" t="inlineStr">
        <is>
          <t>CHONCHI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SUM_SAESA_B</t>
        </is>
      </c>
      <c r="G192" t="inlineStr">
        <is>
          <t>B</t>
        </is>
      </c>
      <c r="H192" t="inlineStr">
        <is>
          <t>SAESA</t>
        </is>
      </c>
      <c r="I192" t="inlineStr">
        <is>
          <t>SAESCOLABLOQB</t>
        </is>
      </c>
      <c r="J192" t="inlineStr">
        <is>
          <t>COLACO</t>
        </is>
      </c>
      <c r="K192" t="n">
        <v>1357.675759207262</v>
      </c>
      <c r="L192" t="n">
        <v>0.399998</v>
      </c>
      <c r="M192" t="n">
        <v>3394.20636905</v>
      </c>
      <c r="N192" t="inlineStr">
        <is>
          <t>COLACO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SUM_SAESA_B</t>
        </is>
      </c>
      <c r="G193" t="inlineStr">
        <is>
          <t>B</t>
        </is>
      </c>
      <c r="H193" t="inlineStr">
        <is>
          <t>SAESA</t>
        </is>
      </c>
      <c r="I193" t="inlineStr">
        <is>
          <t>SAESCORRBLOQB</t>
        </is>
      </c>
      <c r="J193" t="inlineStr">
        <is>
          <t>CORRAL</t>
        </is>
      </c>
      <c r="K193" t="n">
        <v>419.3586195284183</v>
      </c>
      <c r="L193" t="n">
        <v>0.399998</v>
      </c>
      <c r="M193" t="n">
        <v>1048.40179083</v>
      </c>
      <c r="N193" t="inlineStr">
        <is>
          <t>CORRAL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SUM_SAESA_B</t>
        </is>
      </c>
      <c r="G194" t="inlineStr">
        <is>
          <t>B</t>
        </is>
      </c>
      <c r="H194" t="inlineStr">
        <is>
          <t>SAESA</t>
        </is>
      </c>
      <c r="I194" t="inlineStr">
        <is>
          <t>SAESDALCBLOQB</t>
        </is>
      </c>
      <c r="J194" t="inlineStr">
        <is>
          <t>DALCAHUE</t>
        </is>
      </c>
      <c r="K194" t="n">
        <v>2270.899647200991</v>
      </c>
      <c r="L194" t="n">
        <v>0.399998</v>
      </c>
      <c r="M194" t="n">
        <v>5677.27750439</v>
      </c>
      <c r="N194" t="inlineStr">
        <is>
          <t>DALCAHUE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SUM_SAESA_B</t>
        </is>
      </c>
      <c r="G195" t="inlineStr">
        <is>
          <t>B</t>
        </is>
      </c>
      <c r="H195" t="inlineStr">
        <is>
          <t>SAESA</t>
        </is>
      </c>
      <c r="I195" t="inlineStr">
        <is>
          <t>SAESDEGABLOQB</t>
        </is>
      </c>
      <c r="J195" t="inlineStr">
        <is>
          <t>DEGAÑ</t>
        </is>
      </c>
      <c r="K195" t="n">
        <v>643.1832478676811</v>
      </c>
      <c r="L195" t="n">
        <v>0.399998</v>
      </c>
      <c r="M195" t="n">
        <v>1607.9661595</v>
      </c>
      <c r="N195" t="inlineStr">
        <is>
          <t>DEGAÑ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SUM_SAESA_B</t>
        </is>
      </c>
      <c r="G196" t="inlineStr">
        <is>
          <t>B</t>
        </is>
      </c>
      <c r="H196" t="inlineStr">
        <is>
          <t>SAESA</t>
        </is>
      </c>
      <c r="I196" t="inlineStr">
        <is>
          <t>SAESELEMBLOQB</t>
        </is>
      </c>
      <c r="J196" t="inlineStr">
        <is>
          <t>EMPALME</t>
        </is>
      </c>
      <c r="K196" t="n">
        <v>1264.015971576542</v>
      </c>
      <c r="L196" t="n">
        <v>0.399998</v>
      </c>
      <c r="M196" t="n">
        <v>3160.05572922</v>
      </c>
      <c r="N196" t="inlineStr">
        <is>
          <t>PARGUA 23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SUM_SAESA_B</t>
        </is>
      </c>
      <c r="G197" t="inlineStr">
        <is>
          <t>B</t>
        </is>
      </c>
      <c r="H197" t="inlineStr">
        <is>
          <t>SAESA</t>
        </is>
      </c>
      <c r="I197" t="inlineStr">
        <is>
          <t>SAESFRUTBLOQB</t>
        </is>
      </c>
      <c r="J197" t="inlineStr">
        <is>
          <t>FRUTILLAR</t>
        </is>
      </c>
      <c r="K197" t="n">
        <v>2712.924238078986</v>
      </c>
      <c r="L197" t="n">
        <v>0.399998</v>
      </c>
      <c r="M197" t="n">
        <v>6782.34450692</v>
      </c>
      <c r="N197" t="inlineStr">
        <is>
          <t>FRUTILLAR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SUM_SAESA_B</t>
        </is>
      </c>
      <c r="G198" t="inlineStr">
        <is>
          <t>B</t>
        </is>
      </c>
      <c r="H198" t="inlineStr">
        <is>
          <t>SAESA</t>
        </is>
      </c>
      <c r="I198" t="inlineStr">
        <is>
          <t>SAESLAUNBLOQB</t>
        </is>
      </c>
      <c r="J198" t="inlineStr">
        <is>
          <t>L.UNION</t>
        </is>
      </c>
      <c r="K198" t="n">
        <v>2429.119602517259</v>
      </c>
      <c r="L198" t="n">
        <v>0.399998</v>
      </c>
      <c r="M198" t="n">
        <v>6072.82937044</v>
      </c>
      <c r="N198" t="inlineStr">
        <is>
          <t>LA UNION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SUM_SAESA_B</t>
        </is>
      </c>
      <c r="G199" t="inlineStr">
        <is>
          <t>B</t>
        </is>
      </c>
      <c r="H199" t="inlineStr">
        <is>
          <t>SAESA</t>
        </is>
      </c>
      <c r="I199" t="inlineStr">
        <is>
          <t>SAESLONCBLOQB</t>
        </is>
      </c>
      <c r="J199" t="inlineStr">
        <is>
          <t>LONCOCHE2</t>
        </is>
      </c>
      <c r="K199" t="n">
        <v>2361.549005947932</v>
      </c>
      <c r="L199" t="n">
        <v>0.399998</v>
      </c>
      <c r="M199" t="n">
        <v>5903.90203438</v>
      </c>
      <c r="N199" t="inlineStr">
        <is>
          <t>LONCOCHE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SUM_SAESA_B</t>
        </is>
      </c>
      <c r="G200" t="inlineStr">
        <is>
          <t>B</t>
        </is>
      </c>
      <c r="H200" t="inlineStr">
        <is>
          <t>SAESA</t>
        </is>
      </c>
      <c r="I200" t="inlineStr">
        <is>
          <t>SAESLOSLBLOQB</t>
        </is>
      </c>
      <c r="J200" t="inlineStr">
        <is>
          <t>L.LAGOS</t>
        </is>
      </c>
      <c r="K200" t="n">
        <v>903.2395898394698</v>
      </c>
      <c r="L200" t="n">
        <v>0.399998</v>
      </c>
      <c r="M200" t="n">
        <v>2258.11026515</v>
      </c>
      <c r="N200" t="inlineStr">
        <is>
          <t>LOS LAGOS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SUM_SAESA_B</t>
        </is>
      </c>
      <c r="G201" t="inlineStr">
        <is>
          <t>B</t>
        </is>
      </c>
      <c r="H201" t="inlineStr">
        <is>
          <t>SAESA</t>
        </is>
      </c>
      <c r="I201" t="inlineStr">
        <is>
          <t>SAESLTAMBLOQB</t>
        </is>
      </c>
      <c r="J201" t="inlineStr">
        <is>
          <t>LOS_TAMBORES</t>
        </is>
      </c>
      <c r="K201" t="n">
        <v>2076.15504114889</v>
      </c>
      <c r="L201" t="n">
        <v>0.399998</v>
      </c>
      <c r="M201" t="n">
        <v>5190.41355494</v>
      </c>
      <c r="N201" t="inlineStr">
        <is>
          <t>LOS TAMBORES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SUM_SAESA_B</t>
        </is>
      </c>
      <c r="G202" t="inlineStr">
        <is>
          <t>B</t>
        </is>
      </c>
      <c r="H202" t="inlineStr">
        <is>
          <t>SAESA</t>
        </is>
      </c>
      <c r="I202" t="inlineStr">
        <is>
          <t>SAESMARIBLOQB</t>
        </is>
      </c>
      <c r="J202" t="inlineStr">
        <is>
          <t>MARIQUINA</t>
        </is>
      </c>
      <c r="K202" t="n">
        <v>1853.64641776557</v>
      </c>
      <c r="L202" t="n">
        <v>0.399998</v>
      </c>
      <c r="M202" t="n">
        <v>4634.13921511</v>
      </c>
      <c r="N202" t="inlineStr">
        <is>
          <t>MARIQUINA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SUM_SAESA_B</t>
        </is>
      </c>
      <c r="G203" t="inlineStr">
        <is>
          <t>B</t>
        </is>
      </c>
      <c r="H203" t="inlineStr">
        <is>
          <t>SAESA</t>
        </is>
      </c>
      <c r="I203" t="inlineStr">
        <is>
          <t>SAESMELIBLOQB</t>
        </is>
      </c>
      <c r="J203" t="inlineStr">
        <is>
          <t>MELIPULLI</t>
        </is>
      </c>
      <c r="K203" t="n">
        <v>20884.40456184708</v>
      </c>
      <c r="L203" t="n">
        <v>0.399998</v>
      </c>
      <c r="M203" t="n">
        <v>52211.27246098</v>
      </c>
      <c r="N203" t="inlineStr">
        <is>
          <t>MELIPULLI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SUM_SAESA_B</t>
        </is>
      </c>
      <c r="G204" t="inlineStr">
        <is>
          <t>B</t>
        </is>
      </c>
      <c r="H204" t="inlineStr">
        <is>
          <t>SAESA</t>
        </is>
      </c>
      <c r="I204" t="inlineStr">
        <is>
          <t>SAESOSORBLOQB</t>
        </is>
      </c>
      <c r="J204" t="inlineStr">
        <is>
          <t>OSORNO</t>
        </is>
      </c>
      <c r="K204" t="n">
        <v>11942.89266127812</v>
      </c>
      <c r="L204" t="n">
        <v>0.399998</v>
      </c>
      <c r="M204" t="n">
        <v>29857.3809401</v>
      </c>
      <c r="N204" t="inlineStr">
        <is>
          <t>OSORNO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SUM_SAESA_B</t>
        </is>
      </c>
      <c r="G205" t="inlineStr">
        <is>
          <t>B</t>
        </is>
      </c>
      <c r="H205" t="inlineStr">
        <is>
          <t>SAESA</t>
        </is>
      </c>
      <c r="I205" t="inlineStr">
        <is>
          <t>SAESPANGBLOQB</t>
        </is>
      </c>
      <c r="J205" t="inlineStr">
        <is>
          <t>PANGUIPULLI</t>
        </is>
      </c>
      <c r="K205" t="n">
        <v>3788.411560495487</v>
      </c>
      <c r="L205" t="n">
        <v>0.399998</v>
      </c>
      <c r="M205" t="n">
        <v>9471.076256619999</v>
      </c>
      <c r="N205" t="inlineStr">
        <is>
          <t>PANGUIPULLI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SUM_SAESA_B</t>
        </is>
      </c>
      <c r="G206" t="inlineStr">
        <is>
          <t>B</t>
        </is>
      </c>
      <c r="H206" t="inlineStr">
        <is>
          <t>SAESA</t>
        </is>
      </c>
      <c r="I206" t="inlineStr">
        <is>
          <t>SAESPARGBLOQB</t>
        </is>
      </c>
      <c r="J206" t="inlineStr">
        <is>
          <t>PARGUA</t>
        </is>
      </c>
      <c r="K206" t="n">
        <v>288.370465152465</v>
      </c>
      <c r="L206" t="n">
        <v>0.399998</v>
      </c>
      <c r="M206" t="n">
        <v>720.92976753</v>
      </c>
      <c r="N206" t="inlineStr">
        <is>
          <t>PARGUA 23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SUM_SAESA_B</t>
        </is>
      </c>
      <c r="G207" t="inlineStr">
        <is>
          <t>B</t>
        </is>
      </c>
      <c r="H207" t="inlineStr">
        <is>
          <t>SAESA</t>
        </is>
      </c>
      <c r="I207" t="inlineStr">
        <is>
          <t>SAESPICABLOQB</t>
        </is>
      </c>
      <c r="J207" t="inlineStr">
        <is>
          <t>PICARTE</t>
        </is>
      </c>
      <c r="K207" t="n">
        <v>11401.20624125176</v>
      </c>
      <c r="L207" t="n">
        <v>0.399998</v>
      </c>
      <c r="M207" t="n">
        <v>28503.15811892</v>
      </c>
      <c r="N207" t="inlineStr">
        <is>
          <t>PICARTE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SUM_SAESA_B</t>
        </is>
      </c>
      <c r="G208" t="inlineStr">
        <is>
          <t>B</t>
        </is>
      </c>
      <c r="H208" t="inlineStr">
        <is>
          <t>SAESA</t>
        </is>
      </c>
      <c r="I208" t="inlineStr">
        <is>
          <t>SAESPICHBLOQB</t>
        </is>
      </c>
      <c r="J208" t="inlineStr">
        <is>
          <t>PICHIRROPULLI</t>
        </is>
      </c>
      <c r="K208" t="n">
        <v>2480.476632986823</v>
      </c>
      <c r="L208" t="n">
        <v>0.399998</v>
      </c>
      <c r="M208" t="n">
        <v>6201.22258858</v>
      </c>
      <c r="N208" t="inlineStr">
        <is>
          <t>PICHIRROPULLI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SUM_SAESA_B</t>
        </is>
      </c>
      <c r="G209" t="inlineStr">
        <is>
          <t>B</t>
        </is>
      </c>
      <c r="H209" t="inlineStr">
        <is>
          <t>SAESA</t>
        </is>
      </c>
      <c r="I209" t="inlineStr">
        <is>
          <t>SAESPICHIBLOQB</t>
        </is>
      </c>
      <c r="J209" t="inlineStr">
        <is>
          <t>PICHIL</t>
        </is>
      </c>
      <c r="K209" t="n">
        <v>405.7835306562021</v>
      </c>
      <c r="L209" t="n">
        <v>0.399998</v>
      </c>
      <c r="M209" t="n">
        <v>1014.46389896</v>
      </c>
      <c r="N209" t="inlineStr">
        <is>
          <t>PICHIL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SUM_SAESA_B</t>
        </is>
      </c>
      <c r="G210" t="inlineStr">
        <is>
          <t>B</t>
        </is>
      </c>
      <c r="H210" t="inlineStr">
        <is>
          <t>SAESA</t>
        </is>
      </c>
      <c r="I210" t="inlineStr">
        <is>
          <t>SAESPIDPBLOQB</t>
        </is>
      </c>
      <c r="J210" t="inlineStr">
        <is>
          <t>PIDPID</t>
        </is>
      </c>
      <c r="K210" t="n">
        <v>1248.386044490568</v>
      </c>
      <c r="L210" t="n">
        <v>0.399998</v>
      </c>
      <c r="M210" t="n">
        <v>3120.98071613</v>
      </c>
      <c r="N210" t="inlineStr">
        <is>
          <t>PID PID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SUM_SAESA_B</t>
        </is>
      </c>
      <c r="G211" t="inlineStr">
        <is>
          <t>B</t>
        </is>
      </c>
      <c r="H211" t="inlineStr">
        <is>
          <t>SAESA</t>
        </is>
      </c>
      <c r="I211" t="inlineStr">
        <is>
          <t>SAESPILMBLOQB</t>
        </is>
      </c>
      <c r="J211" t="inlineStr">
        <is>
          <t>PILMAIQUEN</t>
        </is>
      </c>
      <c r="K211" t="n">
        <v>0</v>
      </c>
      <c r="L211" t="n">
        <v>0.399998</v>
      </c>
      <c r="M211" t="n">
        <v>0</v>
      </c>
      <c r="N211" t="inlineStr">
        <is>
          <t>PILMAIQUEN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SUM_SAESA_B</t>
        </is>
      </c>
      <c r="G212" t="inlineStr">
        <is>
          <t>B</t>
        </is>
      </c>
      <c r="H212" t="inlineStr">
        <is>
          <t>SAESA</t>
        </is>
      </c>
      <c r="I212" t="inlineStr">
        <is>
          <t>SAESPULLBLOQB</t>
        </is>
      </c>
      <c r="J212" t="inlineStr">
        <is>
          <t>PULLINQUE</t>
        </is>
      </c>
      <c r="K212" t="n">
        <v>853.8776296865046</v>
      </c>
      <c r="L212" t="n">
        <v>0.399998</v>
      </c>
      <c r="M212" t="n">
        <v>2134.70474774</v>
      </c>
      <c r="N212" t="inlineStr">
        <is>
          <t>PULLINQUE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SUM_SAESA_B</t>
        </is>
      </c>
      <c r="G213" t="inlineStr">
        <is>
          <t>B</t>
        </is>
      </c>
      <c r="H213" t="inlineStr">
        <is>
          <t>SAESA</t>
        </is>
      </c>
      <c r="I213" t="inlineStr">
        <is>
          <t>SAESPURRBLOQB</t>
        </is>
      </c>
      <c r="J213" t="inlineStr">
        <is>
          <t>PURRANQUE</t>
        </is>
      </c>
      <c r="K213" t="n">
        <v>1321.907373770083</v>
      </c>
      <c r="L213" t="n">
        <v>0.399998</v>
      </c>
      <c r="M213" t="n">
        <v>3304.78495835</v>
      </c>
      <c r="N213" t="inlineStr">
        <is>
          <t>PURRANQUE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SUM_SAESA_B</t>
        </is>
      </c>
      <c r="G214" t="inlineStr">
        <is>
          <t>B</t>
        </is>
      </c>
      <c r="H214" t="inlineStr">
        <is>
          <t>SAESA</t>
        </is>
      </c>
      <c r="I214" t="inlineStr">
        <is>
          <t>SAESPVARBLOQB</t>
        </is>
      </c>
      <c r="J214" t="inlineStr">
        <is>
          <t>P.VARAS</t>
        </is>
      </c>
      <c r="K214" t="n">
        <v>4302.236465842115</v>
      </c>
      <c r="L214" t="n">
        <v>0.399998</v>
      </c>
      <c r="M214" t="n">
        <v>10755.64494283</v>
      </c>
      <c r="N214" t="inlineStr">
        <is>
          <t>PUERTO VARAS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SUM_SAESA_B</t>
        </is>
      </c>
      <c r="G215" t="inlineStr">
        <is>
          <t>B</t>
        </is>
      </c>
      <c r="H215" t="inlineStr">
        <is>
          <t>SAESA</t>
        </is>
      </c>
      <c r="I215" t="inlineStr">
        <is>
          <t>SAESQUELBLOQB</t>
        </is>
      </c>
      <c r="J215" t="inlineStr">
        <is>
          <t>QUELLON</t>
        </is>
      </c>
      <c r="K215" t="n">
        <v>2284.107769008052</v>
      </c>
      <c r="L215" t="n">
        <v>0.399998</v>
      </c>
      <c r="M215" t="n">
        <v>5710.29797401</v>
      </c>
      <c r="N215" t="inlineStr">
        <is>
          <t>QUELLON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SUM_SAESA_B</t>
        </is>
      </c>
      <c r="G216" t="inlineStr">
        <is>
          <t>B</t>
        </is>
      </c>
      <c r="H216" t="inlineStr">
        <is>
          <t>SAESA</t>
        </is>
      </c>
      <c r="I216" t="inlineStr">
        <is>
          <t>SAESSANGBLOQB</t>
        </is>
      </c>
      <c r="J216" t="inlineStr">
        <is>
          <t>SANGRA</t>
        </is>
      </c>
      <c r="K216" t="n">
        <v>1708.918043103062</v>
      </c>
      <c r="L216" t="n">
        <v>0.399998</v>
      </c>
      <c r="M216" t="n">
        <v>4272.31646934</v>
      </c>
      <c r="N216" t="inlineStr">
        <is>
          <t>SANGRA 23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SUM_SAESA_B</t>
        </is>
      </c>
      <c r="G217" t="inlineStr">
        <is>
          <t>B</t>
        </is>
      </c>
      <c r="H217" t="inlineStr">
        <is>
          <t>SAESA</t>
        </is>
      </c>
      <c r="I217" t="inlineStr">
        <is>
          <t>SAESVALDENBLOQB</t>
        </is>
      </c>
      <c r="J217" t="inlineStr">
        <is>
          <t>VALDIVIA</t>
        </is>
      </c>
      <c r="K217" t="n">
        <v>4332.013605035674</v>
      </c>
      <c r="L217" t="n">
        <v>0.399998</v>
      </c>
      <c r="M217" t="n">
        <v>10830.08816303</v>
      </c>
      <c r="N217" t="inlineStr">
        <is>
          <t>VALDIVIA</t>
        </is>
      </c>
      <c r="O217" t="inlineStr">
        <is>
          <t>BS1B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2022-04-08T18:24:32Z</dcterms:created>
  <dcterms:modified xmlns:dcterms="http://purl.org/dc/terms/" xmlns:xsi="http://www.w3.org/2001/XMLSchema-instance" xsi:type="dcterms:W3CDTF">2022-04-08T18:24:32Z</dcterms:modified>
</cp:coreProperties>
</file>