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2.062485</v>
      </c>
      <c r="V4" t="n">
        <v>12687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1899.787719</v>
      </c>
      <c r="T5" t="n">
        <v>142763</v>
      </c>
      <c r="W5" t="n">
        <v>75.14700000000001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73.745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74.203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23:04:49</t>
        </is>
      </c>
      <c r="H10" t="n">
        <v>33</v>
      </c>
      <c r="I10" t="n">
        <v>16933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0.021527</v>
      </c>
      <c r="V10" t="n">
        <v>133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23:04:49</t>
        </is>
      </c>
      <c r="H11" t="n">
        <v>33</v>
      </c>
      <c r="I11" t="n">
        <v>16933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19.829159</v>
      </c>
      <c r="T11" t="n">
        <v>1469</v>
      </c>
      <c r="W11" t="n">
        <v>74.077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23:04:49</t>
        </is>
      </c>
      <c r="H12" t="n">
        <v>33</v>
      </c>
      <c r="I12" t="n">
        <v>16933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0.0009210000000000001</v>
      </c>
      <c r="V12" t="n">
        <v>5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23:04:49</t>
        </is>
      </c>
      <c r="H13" t="n">
        <v>33</v>
      </c>
      <c r="I13" t="n">
        <v>16933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0.848061</v>
      </c>
      <c r="T13" t="n">
        <v>61</v>
      </c>
      <c r="W13" t="n">
        <v>71.36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23:04:49</t>
        </is>
      </c>
      <c r="H14" t="n">
        <v>33</v>
      </c>
      <c r="I14" t="n">
        <v>16933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73.82599999999999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23:04:49</t>
        </is>
      </c>
      <c r="H15" t="n">
        <v>33</v>
      </c>
      <c r="I15" t="n">
        <v>16933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23:04:49</t>
        </is>
      </c>
      <c r="H16" t="n">
        <v>33</v>
      </c>
      <c r="I16" t="n">
        <v>16933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0.043307</v>
      </c>
      <c r="V16" t="n">
        <v>266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23:04:49</t>
        </is>
      </c>
      <c r="H17" t="n">
        <v>33</v>
      </c>
      <c r="I17" t="n">
        <v>16933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39.890531</v>
      </c>
      <c r="T17" t="n">
        <v>2968</v>
      </c>
      <c r="W17" t="n">
        <v>74.39400000000001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10:46:31</t>
        </is>
      </c>
      <c r="H18" t="n">
        <v>33</v>
      </c>
      <c r="I18" t="n">
        <v>17189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10:46:31</t>
        </is>
      </c>
      <c r="H19" t="n">
        <v>33</v>
      </c>
      <c r="I19" t="n">
        <v>17189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10:46:31</t>
        </is>
      </c>
      <c r="H20" t="n">
        <v>33</v>
      </c>
      <c r="I20" t="n">
        <v>17189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2.062472</v>
      </c>
      <c r="V20" t="n">
        <v>12687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10:46:31</t>
        </is>
      </c>
      <c r="H21" t="n">
        <v>33</v>
      </c>
      <c r="I21" t="n">
        <v>17189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1970.955308</v>
      </c>
      <c r="T21" t="n">
        <v>148113</v>
      </c>
      <c r="W21" t="n">
        <v>75.148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2020</t>
        </is>
      </c>
      <c r="G22" t="inlineStr">
        <is>
          <t>2020-12-11 10:46:31</t>
        </is>
      </c>
      <c r="H22" t="n">
        <v>33</v>
      </c>
      <c r="I22" t="n">
        <v>17189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73.745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2020</t>
        </is>
      </c>
      <c r="G23" t="inlineStr">
        <is>
          <t>2020-12-11 10:46:31</t>
        </is>
      </c>
      <c r="H23" t="n">
        <v>33</v>
      </c>
      <c r="I23" t="n">
        <v>17189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10:46:31</t>
        </is>
      </c>
      <c r="H24" t="n">
        <v>33</v>
      </c>
      <c r="I24" t="n">
        <v>17189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74.203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10:46:31</t>
        </is>
      </c>
      <c r="H25" t="n">
        <v>33</v>
      </c>
      <c r="I25" t="n">
        <v>17189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2020-12-11 10:46:31</t>
        </is>
      </c>
      <c r="H26" t="n">
        <v>33</v>
      </c>
      <c r="I26" t="n">
        <v>17189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0.021567</v>
      </c>
      <c r="V26" t="n">
        <v>133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2020-12-11 10:46:31</t>
        </is>
      </c>
      <c r="H27" t="n">
        <v>33</v>
      </c>
      <c r="I27" t="n">
        <v>17189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20.610404</v>
      </c>
      <c r="T27" t="n">
        <v>1527</v>
      </c>
      <c r="W27" t="n">
        <v>74.078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2020-12-11 10:46:31</t>
        </is>
      </c>
      <c r="H28" t="n">
        <v>33</v>
      </c>
      <c r="I28" t="n">
        <v>17189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0.000923</v>
      </c>
      <c r="V28" t="n">
        <v>5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2020-12-11 10:46:31</t>
        </is>
      </c>
      <c r="H29" t="n">
        <v>33</v>
      </c>
      <c r="I29" t="n">
        <v>17189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0.8815730000000001</v>
      </c>
      <c r="T29" t="n">
        <v>63</v>
      </c>
      <c r="W29" t="n">
        <v>71.36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2020-12-11 10:46:31</t>
        </is>
      </c>
      <c r="H30" t="n">
        <v>33</v>
      </c>
      <c r="I30" t="n">
        <v>17189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73.82599999999999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2020-12-11 10:46:31</t>
        </is>
      </c>
      <c r="H31" t="n">
        <v>33</v>
      </c>
      <c r="I31" t="n">
        <v>17189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2020-12-11 10:46:31</t>
        </is>
      </c>
      <c r="H32" t="n">
        <v>33</v>
      </c>
      <c r="I32" t="n">
        <v>17189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0.043265</v>
      </c>
      <c r="V32" t="n">
        <v>266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2020-12-11 10:46:31</t>
        </is>
      </c>
      <c r="H33" t="n">
        <v>33</v>
      </c>
      <c r="I33" t="n">
        <v>17189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41.344966</v>
      </c>
      <c r="T33" t="n">
        <v>3076</v>
      </c>
      <c r="W33" t="n">
        <v>74.39400000000001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2021-01-14 17:15:50</t>
        </is>
      </c>
      <c r="H34" t="n">
        <v>33</v>
      </c>
      <c r="I34" t="n">
        <v>17503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2021-01-14 17:15:50</t>
        </is>
      </c>
      <c r="H35" t="n">
        <v>33</v>
      </c>
      <c r="I35" t="n">
        <v>17503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2021-01-14 17:15:50</t>
        </is>
      </c>
      <c r="H36" t="n">
        <v>33</v>
      </c>
      <c r="I36" t="n">
        <v>17503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2.062483</v>
      </c>
      <c r="V36" t="n">
        <v>12687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2021-01-14 17:15:50</t>
        </is>
      </c>
      <c r="H37" t="n">
        <v>33</v>
      </c>
      <c r="I37" t="n">
        <v>17503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2217.033</v>
      </c>
      <c r="T37" t="n">
        <v>166606</v>
      </c>
      <c r="W37" t="n">
        <v>75.148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2020</t>
        </is>
      </c>
      <c r="G38" t="inlineStr">
        <is>
          <t>2021-01-14 17:15:50</t>
        </is>
      </c>
      <c r="H38" t="n">
        <v>33</v>
      </c>
      <c r="I38" t="n">
        <v>17503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73.745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2020</t>
        </is>
      </c>
      <c r="G39" t="inlineStr">
        <is>
          <t>2021-01-14 17:15:50</t>
        </is>
      </c>
      <c r="H39" t="n">
        <v>33</v>
      </c>
      <c r="I39" t="n">
        <v>17503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2020</t>
        </is>
      </c>
      <c r="G40" t="inlineStr">
        <is>
          <t>2021-01-14 17:15:50</t>
        </is>
      </c>
      <c r="H40" t="n">
        <v>33</v>
      </c>
      <c r="I40" t="n">
        <v>17503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74.203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2020</t>
        </is>
      </c>
      <c r="G41" t="inlineStr">
        <is>
          <t>2021-01-14 17:15:50</t>
        </is>
      </c>
      <c r="H41" t="n">
        <v>33</v>
      </c>
      <c r="I41" t="n">
        <v>17503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2021-01-14 17:15:50</t>
        </is>
      </c>
      <c r="H42" t="n">
        <v>33</v>
      </c>
      <c r="I42" t="n">
        <v>17503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0.021648</v>
      </c>
      <c r="V42" t="n">
        <v>133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2021-01-14 17:15:50</t>
        </is>
      </c>
      <c r="H43" t="n">
        <v>33</v>
      </c>
      <c r="I43" t="n">
        <v>17503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23.270324</v>
      </c>
      <c r="T43" t="n">
        <v>1724</v>
      </c>
      <c r="W43" t="n">
        <v>74.078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2021-01-14 17:15:50</t>
        </is>
      </c>
      <c r="H44" t="n">
        <v>33</v>
      </c>
      <c r="I44" t="n">
        <v>17503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0.000926</v>
      </c>
      <c r="V44" t="n">
        <v>5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2021-01-14 17:15:50</t>
        </is>
      </c>
      <c r="H45" t="n">
        <v>33</v>
      </c>
      <c r="I45" t="n">
        <v>17503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0.99557</v>
      </c>
      <c r="T45" t="n">
        <v>71</v>
      </c>
      <c r="W45" t="n">
        <v>71.36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2020</t>
        </is>
      </c>
      <c r="G46" t="inlineStr">
        <is>
          <t>2021-01-14 17:15:50</t>
        </is>
      </c>
      <c r="H46" t="n">
        <v>33</v>
      </c>
      <c r="I46" t="n">
        <v>17503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73.82599999999999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2020</t>
        </is>
      </c>
      <c r="G47" t="inlineStr">
        <is>
          <t>2021-01-14 17:15:50</t>
        </is>
      </c>
      <c r="H47" t="n">
        <v>33</v>
      </c>
      <c r="I47" t="n">
        <v>17503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2021-01-14 17:15:50</t>
        </is>
      </c>
      <c r="H48" t="n">
        <v>33</v>
      </c>
      <c r="I48" t="n">
        <v>17503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0.043181</v>
      </c>
      <c r="V48" t="n">
        <v>265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2021-01-14 17:15:50</t>
        </is>
      </c>
      <c r="H49" t="n">
        <v>33</v>
      </c>
      <c r="I49" t="n">
        <v>17503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46.416819</v>
      </c>
      <c r="T49" t="n">
        <v>3453</v>
      </c>
      <c r="W49" t="n">
        <v>74.39400000000001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Edecsa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ene 2021</t>
        </is>
      </c>
      <c r="G50" t="inlineStr">
        <is>
          <t>2021-02-12 20:20:46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72.54900000000001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Edecsa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ene 2021</t>
        </is>
      </c>
      <c r="G51" t="inlineStr">
        <is>
          <t>2021-02-12 20:20:46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Edecsa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2021-02-12 20:20:46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2.169436</v>
      </c>
      <c r="V52" t="n">
        <v>13345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Edecsa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2021-02-12 20:20:46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2373</v>
      </c>
      <c r="T53" t="n">
        <v>178326</v>
      </c>
      <c r="W53" t="n">
        <v>75.148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Edecsa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ene 2021</t>
        </is>
      </c>
      <c r="G54" t="inlineStr">
        <is>
          <t>2021-02-12 20:20:46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73.745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Edecsa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ene 2021</t>
        </is>
      </c>
      <c r="G55" t="inlineStr">
        <is>
          <t>2021-02-12 20:20:46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Edecsa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ene 2021</t>
        </is>
      </c>
      <c r="G56" t="inlineStr">
        <is>
          <t>2021-02-12 20:20:46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74.203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Edecsa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ene 2021</t>
        </is>
      </c>
      <c r="G57" t="inlineStr">
        <is>
          <t>2021-02-12 20:20:46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Edecsa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2021-02-12 20:20:46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0.022727</v>
      </c>
      <c r="V58" t="n">
        <v>140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Edecsa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2021-02-12 20:20:46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24.860028</v>
      </c>
      <c r="T59" t="n">
        <v>1842</v>
      </c>
      <c r="W59" t="n">
        <v>74.078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Edecsa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2021-02-12 20:20:46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0.000972</v>
      </c>
      <c r="V60" t="n">
        <v>6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Edecsa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2021-02-12 20:20:46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1.06336</v>
      </c>
      <c r="T61" t="n">
        <v>76</v>
      </c>
      <c r="W61" t="n">
        <v>71.36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Edecsa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ene 2021</t>
        </is>
      </c>
      <c r="G62" t="inlineStr">
        <is>
          <t>2021-02-12 20:20:46</t>
        </is>
      </c>
      <c r="H62" t="n">
        <v>33</v>
      </c>
      <c r="I62" t="n">
        <v>17774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73.82599999999999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Edecsa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ene 2021</t>
        </is>
      </c>
      <c r="G63" t="inlineStr">
        <is>
          <t>2021-02-12 20:20:46</t>
        </is>
      </c>
      <c r="H63" t="n">
        <v>33</v>
      </c>
      <c r="I63" t="n">
        <v>17774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Edecsa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2021-02-12 20:20:46</t>
        </is>
      </c>
      <c r="H64" t="n">
        <v>33</v>
      </c>
      <c r="I64" t="n">
        <v>17774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0.045466</v>
      </c>
      <c r="V64" t="n">
        <v>279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Edecsa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2021-02-12 20:20:46</t>
        </is>
      </c>
      <c r="H65" t="n">
        <v>33</v>
      </c>
      <c r="I65" t="n">
        <v>17774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49.732709</v>
      </c>
      <c r="T65" t="n">
        <v>3700</v>
      </c>
      <c r="W65" t="n">
        <v>74.39400000000001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Edecsa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feb 2021</t>
        </is>
      </c>
      <c r="G66" t="inlineStr">
        <is>
          <t>2021-03-08 16:29:44</t>
        </is>
      </c>
      <c r="H66" t="n">
        <v>33</v>
      </c>
      <c r="I66" t="n">
        <v>18046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72.54900000000001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Edecsa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feb 2021</t>
        </is>
      </c>
      <c r="G67" t="inlineStr">
        <is>
          <t>2021-03-08 16:29:44</t>
        </is>
      </c>
      <c r="H67" t="n">
        <v>33</v>
      </c>
      <c r="I67" t="n">
        <v>18046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Edecsa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2021-03-08 16:29:44</t>
        </is>
      </c>
      <c r="H68" t="n">
        <v>33</v>
      </c>
      <c r="I68" t="n">
        <v>18046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2.16943</v>
      </c>
      <c r="V68" t="n">
        <v>13345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Edecsa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2021-03-08 16:29:44</t>
        </is>
      </c>
      <c r="H69" t="n">
        <v>33</v>
      </c>
      <c r="I69" t="n">
        <v>18046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1903.654723</v>
      </c>
      <c r="T69" t="n">
        <v>143056</v>
      </c>
      <c r="W69" t="n">
        <v>75.148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Edecsa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feb 2021</t>
        </is>
      </c>
      <c r="G70" t="inlineStr">
        <is>
          <t>2021-03-08 16:29:44</t>
        </is>
      </c>
      <c r="H70" t="n">
        <v>33</v>
      </c>
      <c r="I70" t="n">
        <v>18046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73.745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Edecsa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feb 2021</t>
        </is>
      </c>
      <c r="G71" t="inlineStr">
        <is>
          <t>2021-03-08 16:29:44</t>
        </is>
      </c>
      <c r="H71" t="n">
        <v>33</v>
      </c>
      <c r="I71" t="n">
        <v>18046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Edecsa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feb 2021</t>
        </is>
      </c>
      <c r="G72" t="inlineStr">
        <is>
          <t>2021-03-08 16:29:44</t>
        </is>
      </c>
      <c r="H72" t="n">
        <v>33</v>
      </c>
      <c r="I72" t="n">
        <v>18046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74.203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Edecsa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feb 2021</t>
        </is>
      </c>
      <c r="G73" t="inlineStr">
        <is>
          <t>2021-03-08 16:29:44</t>
        </is>
      </c>
      <c r="H73" t="n">
        <v>33</v>
      </c>
      <c r="I73" t="n">
        <v>18046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Edecsa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2021-03-08 16:29:44</t>
        </is>
      </c>
      <c r="H74" t="n">
        <v>33</v>
      </c>
      <c r="I74" t="n">
        <v>18046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0.02265</v>
      </c>
      <c r="V74" t="n">
        <v>139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Edecsa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2021-03-08 16:29:44</t>
        </is>
      </c>
      <c r="H75" t="n">
        <v>33</v>
      </c>
      <c r="I75" t="n">
        <v>18046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19.874844</v>
      </c>
      <c r="T75" t="n">
        <v>1472</v>
      </c>
      <c r="W75" t="n">
        <v>74.078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Edecsa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2021-03-08 16:29:44</t>
        </is>
      </c>
      <c r="H76" t="n">
        <v>33</v>
      </c>
      <c r="I76" t="n">
        <v>18046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0.000968</v>
      </c>
      <c r="V76" t="n">
        <v>6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Edecsa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2021-03-08 16:29:44</t>
        </is>
      </c>
      <c r="H77" t="n">
        <v>33</v>
      </c>
      <c r="I77" t="n">
        <v>18046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0.84978</v>
      </c>
      <c r="T77" t="n">
        <v>61</v>
      </c>
      <c r="W77" t="n">
        <v>71.36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Edecsa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feb 2021</t>
        </is>
      </c>
      <c r="G78" t="inlineStr">
        <is>
          <t>2021-03-08 16:29:44</t>
        </is>
      </c>
      <c r="H78" t="n">
        <v>33</v>
      </c>
      <c r="I78" t="n">
        <v>18046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73.82599999999999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Edecsa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feb 2021</t>
        </is>
      </c>
      <c r="G79" t="inlineStr">
        <is>
          <t>2021-03-08 16:29:44</t>
        </is>
      </c>
      <c r="H79" t="n">
        <v>33</v>
      </c>
      <c r="I79" t="n">
        <v>18046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Edecsa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2021-03-08 16:29:44</t>
        </is>
      </c>
      <c r="H80" t="n">
        <v>33</v>
      </c>
      <c r="I80" t="n">
        <v>18046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0.045548</v>
      </c>
      <c r="V80" t="n">
        <v>280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Edecsa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2021-03-08 16:29:44</t>
        </is>
      </c>
      <c r="H81" t="n">
        <v>33</v>
      </c>
      <c r="I81" t="n">
        <v>18046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39.96782</v>
      </c>
      <c r="T81" t="n">
        <v>2973</v>
      </c>
      <c r="W81" t="n">
        <v>74.39400000000001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Edecsa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mar 2021</t>
        </is>
      </c>
      <c r="G82" t="inlineStr">
        <is>
          <t>2021-04-12 17:07:26</t>
        </is>
      </c>
      <c r="H82" t="n">
        <v>33</v>
      </c>
      <c r="I82" t="n">
        <v>18731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81.855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Edecsa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mar 2021</t>
        </is>
      </c>
      <c r="G83" t="inlineStr">
        <is>
          <t>2021-04-12 17:07:26</t>
        </is>
      </c>
      <c r="H83" t="n">
        <v>33</v>
      </c>
      <c r="I83" t="n">
        <v>18731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Edecsa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2021-04-12 17:07:26</t>
        </is>
      </c>
      <c r="H84" t="n">
        <v>33</v>
      </c>
      <c r="I84" t="n">
        <v>18731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2.148033</v>
      </c>
      <c r="V84" t="n">
        <v>13179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Edecsa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2021-04-12 17:07:26</t>
        </is>
      </c>
      <c r="H85" t="n">
        <v>33</v>
      </c>
      <c r="I85" t="n">
        <v>18731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2073.67</v>
      </c>
      <c r="T85" t="n">
        <v>172158</v>
      </c>
      <c r="W85" t="n">
        <v>83.021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Edecsa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mar 2021</t>
        </is>
      </c>
      <c r="G86" t="inlineStr">
        <is>
          <t>2021-04-12 17:07:26</t>
        </is>
      </c>
      <c r="H86" t="n">
        <v>33</v>
      </c>
      <c r="I86" t="n">
        <v>18731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83.255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Edecsa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mar 2021</t>
        </is>
      </c>
      <c r="G87" t="inlineStr">
        <is>
          <t>2021-04-12 17:07:26</t>
        </is>
      </c>
      <c r="H87" t="n">
        <v>33</v>
      </c>
      <c r="I87" t="n">
        <v>18731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Edecsa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mar 2021</t>
        </is>
      </c>
      <c r="G88" t="inlineStr">
        <is>
          <t>2021-04-12 17:07:26</t>
        </is>
      </c>
      <c r="H88" t="n">
        <v>33</v>
      </c>
      <c r="I88" t="n">
        <v>18731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84.169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Edecsa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mar 2021</t>
        </is>
      </c>
      <c r="G89" t="inlineStr">
        <is>
          <t>2021-04-12 17:07:26</t>
        </is>
      </c>
      <c r="H89" t="n">
        <v>33</v>
      </c>
      <c r="I89" t="n">
        <v>18731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Edecsa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2021-04-12 17:07:26</t>
        </is>
      </c>
      <c r="H90" t="n">
        <v>33</v>
      </c>
      <c r="I90" t="n">
        <v>18731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0.018998</v>
      </c>
      <c r="V90" t="n">
        <v>116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Edecsa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2021-04-12 17:07:26</t>
        </is>
      </c>
      <c r="H91" t="n">
        <v>33</v>
      </c>
      <c r="I91" t="n">
        <v>18731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18.340152</v>
      </c>
      <c r="T91" t="n">
        <v>1550</v>
      </c>
      <c r="W91" t="n">
        <v>84.521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Edecsa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2021-04-12 17:07:26</t>
        </is>
      </c>
      <c r="H92" t="n">
        <v>33</v>
      </c>
      <c r="I92" t="n">
        <v>18731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0.026125</v>
      </c>
      <c r="V92" t="n">
        <v>154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Edecsa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2021-04-12 17:07:26</t>
        </is>
      </c>
      <c r="H93" t="n">
        <v>33</v>
      </c>
      <c r="I93" t="n">
        <v>18731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25.220352</v>
      </c>
      <c r="T93" t="n">
        <v>2042</v>
      </c>
      <c r="W93" t="n">
        <v>80.982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Edecsa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mar 2021</t>
        </is>
      </c>
      <c r="G94" t="inlineStr">
        <is>
          <t>2021-04-12 17:07:26</t>
        </is>
      </c>
      <c r="H94" t="n">
        <v>33</v>
      </c>
      <c r="I94" t="n">
        <v>18731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83.867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Edecsa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mar 2021</t>
        </is>
      </c>
      <c r="G95" t="inlineStr">
        <is>
          <t>2021-04-12 17:07:26</t>
        </is>
      </c>
      <c r="H95" t="n">
        <v>33</v>
      </c>
      <c r="I95" t="n">
        <v>18731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Edecsa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2021-04-12 17:07:26</t>
        </is>
      </c>
      <c r="H96" t="n">
        <v>33</v>
      </c>
      <c r="I96" t="n">
        <v>18731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0.08280700000000001</v>
      </c>
      <c r="V96" t="n">
        <v>507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Edecsa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2021-04-12 17:07:26</t>
        </is>
      </c>
      <c r="H97" t="n">
        <v>33</v>
      </c>
      <c r="I97" t="n">
        <v>18731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79.939787</v>
      </c>
      <c r="T97" t="n">
        <v>6769</v>
      </c>
      <c r="W97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1899.787719</v>
      </c>
      <c r="T3" t="n">
        <v>142763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73.745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74.203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19.829159</v>
      </c>
      <c r="T6" t="n">
        <v>1469</v>
      </c>
      <c r="W6" t="n">
        <v>74.077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0.848061</v>
      </c>
      <c r="T7" t="n">
        <v>61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39.890531</v>
      </c>
      <c r="T9" t="n">
        <v>2968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72.54900000000001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1970.955308</v>
      </c>
      <c r="T11" t="n">
        <v>148113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73.745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74.203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20.610404</v>
      </c>
      <c r="T14" t="n">
        <v>1527</v>
      </c>
      <c r="W14" t="n">
        <v>74.078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0.8815730000000001</v>
      </c>
      <c r="T15" t="n">
        <v>63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73.82599999999999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41.344966</v>
      </c>
      <c r="T17" t="n">
        <v>3076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2217.033</v>
      </c>
      <c r="T19" t="n">
        <v>166606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73.745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74.203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23.270324</v>
      </c>
      <c r="T22" t="n">
        <v>1724</v>
      </c>
      <c r="W22" t="n">
        <v>74.078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0.99557</v>
      </c>
      <c r="T23" t="n">
        <v>71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73.82599999999999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46.416819</v>
      </c>
      <c r="T25" t="n">
        <v>3453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72.54900000000001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2373</v>
      </c>
      <c r="T27" t="n">
        <v>178326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73.745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74.203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24.860028</v>
      </c>
      <c r="T30" t="n">
        <v>1842</v>
      </c>
      <c r="W30" t="n">
        <v>74.078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1.06336</v>
      </c>
      <c r="T31" t="n">
        <v>76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73.82599999999999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49.732709</v>
      </c>
      <c r="T33" t="n">
        <v>3700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1903.654723</v>
      </c>
      <c r="T35" t="n">
        <v>143056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73.745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74.203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19.874844</v>
      </c>
      <c r="T38" t="n">
        <v>1472</v>
      </c>
      <c r="W38" t="n">
        <v>74.078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0.84978</v>
      </c>
      <c r="T39" t="n">
        <v>61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73.82599999999999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39.96782</v>
      </c>
      <c r="T41" t="n">
        <v>2973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81.855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2073.67</v>
      </c>
      <c r="T43" t="n">
        <v>172158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83.255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84.169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18.340152</v>
      </c>
      <c r="T46" t="n">
        <v>1550</v>
      </c>
      <c r="W46" t="n">
        <v>84.521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25.220352</v>
      </c>
      <c r="T47" t="n">
        <v>2042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83.867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79.939787</v>
      </c>
      <c r="T49" t="n">
        <v>6769</v>
      </c>
      <c r="W49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2.062485</v>
      </c>
      <c r="V3" t="n">
        <v>12687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0.021527</v>
      </c>
      <c r="V6" t="n">
        <v>133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0.0009210000000000001</v>
      </c>
      <c r="V7" t="n">
        <v>5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0.043307</v>
      </c>
      <c r="V9" t="n">
        <v>266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2.062472</v>
      </c>
      <c r="V11" t="n">
        <v>12687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0.021567</v>
      </c>
      <c r="V14" t="n">
        <v>133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0.000923</v>
      </c>
      <c r="V15" t="n">
        <v>5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0.043265</v>
      </c>
      <c r="V17" t="n">
        <v>266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2.062483</v>
      </c>
      <c r="V19" t="n">
        <v>12687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0.021648</v>
      </c>
      <c r="V22" t="n">
        <v>133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0.000926</v>
      </c>
      <c r="V23" t="n">
        <v>5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0.043181</v>
      </c>
      <c r="V25" t="n">
        <v>265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2.169436</v>
      </c>
      <c r="V27" t="n">
        <v>13345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0.022727</v>
      </c>
      <c r="V30" t="n">
        <v>140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0.000972</v>
      </c>
      <c r="V31" t="n">
        <v>6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0.045466</v>
      </c>
      <c r="V33" t="n">
        <v>279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2.16943</v>
      </c>
      <c r="V35" t="n">
        <v>13345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0.02265</v>
      </c>
      <c r="V38" t="n">
        <v>139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0.000968</v>
      </c>
      <c r="V39" t="n">
        <v>6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0.045548</v>
      </c>
      <c r="V41" t="n">
        <v>280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2.148033</v>
      </c>
      <c r="V43" t="n">
        <v>13179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0.018998</v>
      </c>
      <c r="V46" t="n">
        <v>116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0.026125</v>
      </c>
      <c r="V47" t="n">
        <v>154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0.08280700000000001</v>
      </c>
      <c r="V49" t="n">
        <v>507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1838.788274302397</v>
      </c>
      <c r="N2" t="n">
        <v>2</v>
      </c>
      <c r="O2" t="inlineStr">
        <is>
          <t>3</t>
        </is>
      </c>
      <c r="P2" s="2" t="n">
        <v>44659.59900019676</v>
      </c>
      <c r="Q2" t="n">
        <v>31</v>
      </c>
      <c r="R2" t="inlineStr">
        <is>
          <t>LOS MAQUIS 220</t>
        </is>
      </c>
      <c r="S2" t="n">
        <v>15.30351082109071</v>
      </c>
      <c r="T2" t="n">
        <v>1292.841776236154</v>
      </c>
      <c r="U2" t="n">
        <v>0.0168860626189419</v>
      </c>
      <c r="V2" t="n">
        <v>103.2707495195576</v>
      </c>
      <c r="W2" t="inlineStr">
        <is>
          <t>EDECSA</t>
        </is>
      </c>
      <c r="X2" t="n">
        <v>96.10930289167199</v>
      </c>
      <c r="Y2" t="n">
        <v>1.292841776236154</v>
      </c>
      <c r="Z2" t="n">
        <v>1470.809756810187</v>
      </c>
      <c r="AA2" t="n">
        <v>128.4462058700965</v>
      </c>
      <c r="AB2" t="n">
        <v>103.2707495195576</v>
      </c>
      <c r="AC2" t="n">
        <v>128.4462058700965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1838.788274302397</v>
      </c>
      <c r="N3" t="n">
        <v>2</v>
      </c>
      <c r="O3" t="inlineStr">
        <is>
          <t>3</t>
        </is>
      </c>
      <c r="P3" s="2" t="n">
        <v>44659.59900019676</v>
      </c>
      <c r="Q3" t="n">
        <v>13</v>
      </c>
      <c r="R3" t="inlineStr">
        <is>
          <t>MELIPILLA 220</t>
        </is>
      </c>
      <c r="S3" t="n">
        <v>1790.342489716475</v>
      </c>
      <c r="T3" t="n">
        <v>148561.8815696691</v>
      </c>
      <c r="U3" t="n">
        <v>1.975483648434475</v>
      </c>
      <c r="V3" t="n">
        <v>12123.29724378301</v>
      </c>
      <c r="W3" t="inlineStr">
        <is>
          <t>EDECSA</t>
        </is>
      </c>
      <c r="X3" t="n">
        <v>94.402261275966</v>
      </c>
      <c r="Y3" t="n">
        <v>148.5618815696691</v>
      </c>
      <c r="Z3" t="n">
        <v>169012.3794876781</v>
      </c>
      <c r="AA3" t="n">
        <v>15078.727915153</v>
      </c>
      <c r="AB3" t="n">
        <v>12123.29724378301</v>
      </c>
      <c r="AC3" t="n">
        <v>15078.727915153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1838.788274302397</v>
      </c>
      <c r="N4" t="n">
        <v>2</v>
      </c>
      <c r="O4" t="inlineStr">
        <is>
          <t>3</t>
        </is>
      </c>
      <c r="P4" s="2" t="n">
        <v>44659.59900019676</v>
      </c>
      <c r="Q4" t="n">
        <v>5</v>
      </c>
      <c r="R4" t="inlineStr">
        <is>
          <t>NOGALES 220</t>
        </is>
      </c>
      <c r="S4" t="n">
        <v>21.4963387916391</v>
      </c>
      <c r="T4" t="n">
        <v>1739.96977248012</v>
      </c>
      <c r="U4" t="n">
        <v>0.02371929730094031</v>
      </c>
      <c r="V4" t="n">
        <v>139.7610797668329</v>
      </c>
      <c r="W4" t="inlineStr">
        <is>
          <t>EDECSA</t>
        </is>
      </c>
      <c r="X4" t="n">
        <v>92.084880823425</v>
      </c>
      <c r="Y4" t="n">
        <v>1.73996977248012</v>
      </c>
      <c r="Z4" t="n">
        <v>1979.487795768054</v>
      </c>
      <c r="AA4" t="n">
        <v>173.8321887647175</v>
      </c>
      <c r="AB4" t="n">
        <v>139.7610797668329</v>
      </c>
      <c r="AC4" t="n">
        <v>173.8321887647175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1838.788274302397</v>
      </c>
      <c r="N5" t="n">
        <v>2</v>
      </c>
      <c r="O5" t="inlineStr">
        <is>
          <t>3</t>
        </is>
      </c>
      <c r="P5" s="2" t="n">
        <v>44659.59900019676</v>
      </c>
      <c r="Q5" t="n">
        <v>11</v>
      </c>
      <c r="R5" t="inlineStr">
        <is>
          <t>QUILLOTA 220</t>
        </is>
      </c>
      <c r="S5" t="n">
        <v>68.25472368280288</v>
      </c>
      <c r="T5" t="n">
        <v>5777.03524605385</v>
      </c>
      <c r="U5" t="n">
        <v>0.07531301487747381</v>
      </c>
      <c r="V5" t="n">
        <v>461.4134058511381</v>
      </c>
      <c r="W5" t="inlineStr">
        <is>
          <t>EDECSA</t>
        </is>
      </c>
      <c r="X5" t="n">
        <v>96.290497220463</v>
      </c>
      <c r="Y5" t="n">
        <v>5.77703524605385</v>
      </c>
      <c r="Z5" t="n">
        <v>6572.2812810624</v>
      </c>
      <c r="AA5" t="n">
        <v>573.8972709591269</v>
      </c>
      <c r="AB5" t="n">
        <v>461.4134058511381</v>
      </c>
      <c r="AC5" t="n">
        <v>573.8972709591269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59.62932278697304</v>
      </c>
      <c r="N6" t="n">
        <v>0</v>
      </c>
      <c r="O6" t="inlineStr">
        <is>
          <t>3</t>
        </is>
      </c>
      <c r="P6" s="2" t="n">
        <v>44659.59900019676</v>
      </c>
      <c r="Q6" t="n">
        <v>31</v>
      </c>
      <c r="R6" t="inlineStr">
        <is>
          <t>LOS MAQUIS 220</t>
        </is>
      </c>
      <c r="S6" t="n">
        <v>1.047178860430533</v>
      </c>
      <c r="T6" t="n">
        <v>88.46575101513028</v>
      </c>
      <c r="U6" t="n">
        <v>0.001155468703697229</v>
      </c>
      <c r="V6" t="n">
        <v>7.066544864245069</v>
      </c>
      <c r="W6" t="inlineStr">
        <is>
          <t>EDECSA</t>
        </is>
      </c>
      <c r="X6" t="n">
        <v>96.10930289167199</v>
      </c>
      <c r="Y6" t="n">
        <v>0.08846575101513028</v>
      </c>
      <c r="Z6" t="n">
        <v>100.643630278874</v>
      </c>
      <c r="AA6" t="n">
        <v>8.789234905777448</v>
      </c>
      <c r="AB6" t="n">
        <v>7.066544864245069</v>
      </c>
      <c r="AC6" t="n">
        <v>8.789234905777448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59.62932278697304</v>
      </c>
      <c r="N7" t="n">
        <v>0</v>
      </c>
      <c r="O7" t="inlineStr">
        <is>
          <t>3</t>
        </is>
      </c>
      <c r="P7" s="2" t="n">
        <v>44659.59900019676</v>
      </c>
      <c r="Q7" t="n">
        <v>13</v>
      </c>
      <c r="R7" t="inlineStr">
        <is>
          <t>MELIPILLA 220</t>
        </is>
      </c>
      <c r="S7" t="n">
        <v>56.48944608111038</v>
      </c>
      <c r="T7" t="n">
        <v>4687.470943041263</v>
      </c>
      <c r="U7" t="n">
        <v>0.06233107781518769</v>
      </c>
      <c r="V7" t="n">
        <v>382.5180656279949</v>
      </c>
      <c r="W7" t="inlineStr">
        <is>
          <t>EDECSA</t>
        </is>
      </c>
      <c r="X7" t="n">
        <v>94.402261275966</v>
      </c>
      <c r="Y7" t="n">
        <v>4.687470943041263</v>
      </c>
      <c r="Z7" t="n">
        <v>5332.731448283575</v>
      </c>
      <c r="AA7" t="n">
        <v>475.7687383432772</v>
      </c>
      <c r="AB7" t="n">
        <v>382.5180656279949</v>
      </c>
      <c r="AC7" t="n">
        <v>475.7687383432772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59.62932278697304</v>
      </c>
      <c r="N8" t="n">
        <v>0</v>
      </c>
      <c r="O8" t="inlineStr">
        <is>
          <t>3</t>
        </is>
      </c>
      <c r="P8" s="2" t="n">
        <v>44659.59900019676</v>
      </c>
      <c r="Q8" t="n">
        <v>5</v>
      </c>
      <c r="R8" t="inlineStr">
        <is>
          <t>NOGALES 220</t>
        </is>
      </c>
      <c r="S8" t="n">
        <v>0.964696716738624</v>
      </c>
      <c r="T8" t="n">
        <v>78.08507034643888</v>
      </c>
      <c r="U8" t="n">
        <v>0.001064456996670719</v>
      </c>
      <c r="V8" t="n">
        <v>6.272093870764119</v>
      </c>
      <c r="W8" t="inlineStr">
        <is>
          <t>EDECSA</t>
        </is>
      </c>
      <c r="X8" t="n">
        <v>92.08488082342501</v>
      </c>
      <c r="Y8" t="n">
        <v>0.07808507034643888</v>
      </c>
      <c r="Z8" t="n">
        <v>88.83398219162558</v>
      </c>
      <c r="AA8" t="n">
        <v>7.801111779557362</v>
      </c>
      <c r="AB8" t="n">
        <v>6.272093870764119</v>
      </c>
      <c r="AC8" t="n">
        <v>7.801111779557362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Quintay 012</t>
        </is>
      </c>
      <c r="L9" t="inlineStr">
        <is>
          <t>-1</t>
        </is>
      </c>
      <c r="M9" t="n">
        <v>59.62932278697304</v>
      </c>
      <c r="N9" t="n">
        <v>0</v>
      </c>
      <c r="O9" t="inlineStr">
        <is>
          <t>3</t>
        </is>
      </c>
      <c r="P9" s="2" t="n">
        <v>44659.59900019676</v>
      </c>
      <c r="Q9" t="n">
        <v>11</v>
      </c>
      <c r="R9" t="inlineStr">
        <is>
          <t>QUILLOTA 220</t>
        </is>
      </c>
      <c r="S9" t="n">
        <v>2.963744689667451</v>
      </c>
      <c r="T9" t="n">
        <v>250.8494153764728</v>
      </c>
      <c r="U9" t="n">
        <v>0.003270228577047149</v>
      </c>
      <c r="V9" t="n">
        <v>20.03541231355442</v>
      </c>
      <c r="W9" t="inlineStr">
        <is>
          <t>EDECSA</t>
        </is>
      </c>
      <c r="X9" t="n">
        <v>96.290497220463</v>
      </c>
      <c r="Y9" t="n">
        <v>0.2508494153764728</v>
      </c>
      <c r="Z9" t="n">
        <v>285.3804498025856</v>
      </c>
      <c r="AA9" t="n">
        <v>24.91966705665972</v>
      </c>
      <c r="AB9" t="n">
        <v>20.03541231355442</v>
      </c>
      <c r="AC9" t="n">
        <v>24.91966705665972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10.73546250075756</v>
      </c>
      <c r="N10" t="n">
        <v>0</v>
      </c>
      <c r="O10" t="inlineStr">
        <is>
          <t>3</t>
        </is>
      </c>
      <c r="P10" s="2" t="n">
        <v>44659.59900019676</v>
      </c>
      <c r="Q10" t="n">
        <v>31</v>
      </c>
      <c r="R10" t="inlineStr">
        <is>
          <t>LOS MAQUIS 220</t>
        </is>
      </c>
      <c r="S10" t="n">
        <v>0.108029835572389</v>
      </c>
      <c r="T10" t="n">
        <v>9.126368853572185</v>
      </c>
      <c r="U10" t="n">
        <v>0.0001192013120071323</v>
      </c>
      <c r="V10" t="n">
        <v>0.7290040971944798</v>
      </c>
      <c r="W10" t="inlineStr">
        <is>
          <t>EDECSA</t>
        </is>
      </c>
      <c r="X10" t="n">
        <v>96.10930289167197</v>
      </c>
      <c r="Y10" t="n">
        <v>0.009126368853572184</v>
      </c>
      <c r="Z10" t="n">
        <v>10.38267218836426</v>
      </c>
      <c r="AA10" t="n">
        <v>0.9067215139234823</v>
      </c>
      <c r="AB10" t="n">
        <v>0.7290040971944798</v>
      </c>
      <c r="AC10" t="n">
        <v>0.9067215139234823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10.73546250075756</v>
      </c>
      <c r="N11" t="n">
        <v>0</v>
      </c>
      <c r="O11" t="inlineStr">
        <is>
          <t>3</t>
        </is>
      </c>
      <c r="P11" s="2" t="n">
        <v>44659.59900019676</v>
      </c>
      <c r="Q11" t="n">
        <v>13</v>
      </c>
      <c r="R11" t="inlineStr">
        <is>
          <t>MELIPILLA 220</t>
        </is>
      </c>
      <c r="S11" t="n">
        <v>10.38918354016045</v>
      </c>
      <c r="T11" t="n">
        <v>862.0901663029271</v>
      </c>
      <c r="U11" t="n">
        <v>0.01146353969816231</v>
      </c>
      <c r="V11" t="n">
        <v>70.35031615516712</v>
      </c>
      <c r="W11" t="inlineStr">
        <is>
          <t>EDECSA</t>
        </is>
      </c>
      <c r="X11" t="n">
        <v>94.40226127596598</v>
      </c>
      <c r="Y11" t="n">
        <v>0.862090166302927</v>
      </c>
      <c r="Z11" t="n">
        <v>980.7624190021924</v>
      </c>
      <c r="AA11" t="n">
        <v>87.5003932278198</v>
      </c>
      <c r="AB11" t="n">
        <v>70.35031615516712</v>
      </c>
      <c r="AC11" t="n">
        <v>87.5003932278198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10.73546250075756</v>
      </c>
      <c r="N12" t="n">
        <v>0</v>
      </c>
      <c r="O12" t="inlineStr">
        <is>
          <t>3</t>
        </is>
      </c>
      <c r="P12" s="2" t="n">
        <v>44659.59900019676</v>
      </c>
      <c r="Q12" t="n">
        <v>5</v>
      </c>
      <c r="R12" t="inlineStr">
        <is>
          <t>NOGALES 220</t>
        </is>
      </c>
      <c r="S12" t="n">
        <v>0.1438237713627338</v>
      </c>
      <c r="T12" t="n">
        <v>11.64147146920581</v>
      </c>
      <c r="U12" t="n">
        <v>0.0001586967355213994</v>
      </c>
      <c r="V12" t="n">
        <v>0.935087866665553</v>
      </c>
      <c r="W12" t="inlineStr">
        <is>
          <t>EDECSA</t>
        </is>
      </c>
      <c r="X12" t="n">
        <v>92.08488082342501</v>
      </c>
      <c r="Y12" t="n">
        <v>0.01164147146920581</v>
      </c>
      <c r="Z12" t="n">
        <v>13.24399484551287</v>
      </c>
      <c r="AA12" t="n">
        <v>1.163044610280539</v>
      </c>
      <c r="AB12" t="n">
        <v>0.935087866665553</v>
      </c>
      <c r="AC12" t="n">
        <v>1.163044610280539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Tap Algarrobo Norte 012</t>
        </is>
      </c>
      <c r="L13" t="inlineStr">
        <is>
          <t>-1</t>
        </is>
      </c>
      <c r="M13" t="n">
        <v>10.73546250075756</v>
      </c>
      <c r="N13" t="n">
        <v>0</v>
      </c>
      <c r="O13" t="inlineStr">
        <is>
          <t>3</t>
        </is>
      </c>
      <c r="P13" s="2" t="n">
        <v>44659.59900019676</v>
      </c>
      <c r="Q13" t="n">
        <v>11</v>
      </c>
      <c r="R13" t="inlineStr">
        <is>
          <t>QUILLOTA 220</t>
        </is>
      </c>
      <c r="S13" t="n">
        <v>0.4249264433733111</v>
      </c>
      <c r="T13" t="n">
        <v>35.96549671427981</v>
      </c>
      <c r="U13" t="n">
        <v>0.0004688685240354933</v>
      </c>
      <c r="V13" t="n">
        <v>2.872574188187509</v>
      </c>
      <c r="W13" t="inlineStr">
        <is>
          <t>EDECSA</t>
        </is>
      </c>
      <c r="X13" t="n">
        <v>96.29049722046298</v>
      </c>
      <c r="Y13" t="n">
        <v>0.03596549671427981</v>
      </c>
      <c r="Z13" t="n">
        <v>40.91637851453903</v>
      </c>
      <c r="AA13" t="n">
        <v>3.572853467894911</v>
      </c>
      <c r="AB13" t="n">
        <v>2.872574188187509</v>
      </c>
      <c r="AC13" t="n">
        <v>3.572853467894911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1911.841161040163</v>
      </c>
      <c r="N14" t="n">
        <v>2</v>
      </c>
      <c r="O14" t="inlineStr">
        <is>
          <t>3</t>
        </is>
      </c>
      <c r="P14" s="2" t="n">
        <v>44659.59900019676</v>
      </c>
      <c r="Q14" t="n">
        <v>31</v>
      </c>
      <c r="R14" t="inlineStr">
        <is>
          <t>LOS MAQUIS 220</t>
        </is>
      </c>
      <c r="S14" t="n">
        <v>15.91150123430316</v>
      </c>
      <c r="T14" t="n">
        <v>1344.204853306604</v>
      </c>
      <c r="U14" t="n">
        <v>0.01692286326759169</v>
      </c>
      <c r="V14" t="n">
        <v>103.4958126769456</v>
      </c>
      <c r="W14" t="inlineStr">
        <is>
          <t>EDECSA</t>
        </is>
      </c>
      <c r="X14" t="n">
        <v>96.10930289167199</v>
      </c>
      <c r="Y14" t="n">
        <v>1.344204853306604</v>
      </c>
      <c r="Z14" t="n">
        <v>1529.243291588855</v>
      </c>
      <c r="AA14" t="n">
        <v>128.7261351703303</v>
      </c>
      <c r="AB14" t="n">
        <v>103.4958126769456</v>
      </c>
      <c r="AC14" t="n">
        <v>128.7261351703303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1911.841161040163</v>
      </c>
      <c r="N15" t="n">
        <v>2</v>
      </c>
      <c r="O15" t="inlineStr">
        <is>
          <t>3</t>
        </is>
      </c>
      <c r="P15" s="2" t="n">
        <v>44659.59900019676</v>
      </c>
      <c r="Q15" t="n">
        <v>13</v>
      </c>
      <c r="R15" t="inlineStr">
        <is>
          <t>MELIPILLA 220</t>
        </is>
      </c>
      <c r="S15" t="n">
        <v>1861.470682641616</v>
      </c>
      <c r="T15" t="n">
        <v>154464.0696897102</v>
      </c>
      <c r="U15" t="n">
        <v>1.979788919669102</v>
      </c>
      <c r="V15" t="n">
        <v>12149.71815743312</v>
      </c>
      <c r="W15" t="inlineStr">
        <is>
          <t>EDECSA</t>
        </is>
      </c>
      <c r="X15" t="n">
        <v>94.40226127596598</v>
      </c>
      <c r="Y15" t="n">
        <v>154.4640696897102</v>
      </c>
      <c r="Z15" t="n">
        <v>175727.0417402846</v>
      </c>
      <c r="AA15" t="n">
        <v>15111.58974805114</v>
      </c>
      <c r="AB15" t="n">
        <v>12149.71815743312</v>
      </c>
      <c r="AC15" t="n">
        <v>15111.58974805114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1911.841161040163</v>
      </c>
      <c r="N16" t="n">
        <v>2</v>
      </c>
      <c r="O16" t="inlineStr">
        <is>
          <t>3</t>
        </is>
      </c>
      <c r="P16" s="2" t="n">
        <v>44659.59900019676</v>
      </c>
      <c r="Q16" t="n">
        <v>5</v>
      </c>
      <c r="R16" t="inlineStr">
        <is>
          <t>NOGALES 220</t>
        </is>
      </c>
      <c r="S16" t="n">
        <v>22.35036294709444</v>
      </c>
      <c r="T16" t="n">
        <v>1809.096716833923</v>
      </c>
      <c r="U16" t="n">
        <v>0.02377098996286452</v>
      </c>
      <c r="V16" t="n">
        <v>140.0656681429085</v>
      </c>
      <c r="W16" t="inlineStr">
        <is>
          <t>EDECSA</t>
        </is>
      </c>
      <c r="X16" t="n">
        <v>92.084880823425</v>
      </c>
      <c r="Y16" t="n">
        <v>1.809096716833923</v>
      </c>
      <c r="Z16" t="n">
        <v>2058.130508343485</v>
      </c>
      <c r="AA16" t="n">
        <v>174.2110300284932</v>
      </c>
      <c r="AB16" t="n">
        <v>140.0656681429085</v>
      </c>
      <c r="AC16" t="n">
        <v>174.2110300284932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Casablanca 012</t>
        </is>
      </c>
      <c r="L17" t="inlineStr">
        <is>
          <t>-1</t>
        </is>
      </c>
      <c r="M17" t="n">
        <v>1911.841161040163</v>
      </c>
      <c r="N17" t="n">
        <v>2</v>
      </c>
      <c r="O17" t="inlineStr">
        <is>
          <t>3</t>
        </is>
      </c>
      <c r="P17" s="2" t="n">
        <v>44659.59900019676</v>
      </c>
      <c r="Q17" t="n">
        <v>11</v>
      </c>
      <c r="R17" t="inlineStr">
        <is>
          <t>QUILLOTA 220</t>
        </is>
      </c>
      <c r="S17" t="n">
        <v>70.96640325363819</v>
      </c>
      <c r="T17" t="n">
        <v>6006.550034356578</v>
      </c>
      <c r="U17" t="n">
        <v>0.07547714833248975</v>
      </c>
      <c r="V17" t="n">
        <v>462.4189873779993</v>
      </c>
      <c r="W17" t="inlineStr">
        <is>
          <t>EDECSA</t>
        </is>
      </c>
      <c r="X17" t="n">
        <v>96.290497220463</v>
      </c>
      <c r="Y17" t="n">
        <v>6.00655003435658</v>
      </c>
      <c r="Z17" t="n">
        <v>6833.390255240703</v>
      </c>
      <c r="AA17" t="n">
        <v>575.1479942512428</v>
      </c>
      <c r="AB17" t="n">
        <v>462.4189873779993</v>
      </c>
      <c r="AC17" t="n">
        <v>575.1479942512428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58.32443801696581</v>
      </c>
      <c r="N18" t="n">
        <v>0</v>
      </c>
      <c r="O18" t="inlineStr">
        <is>
          <t>3</t>
        </is>
      </c>
      <c r="P18" s="2" t="n">
        <v>44659.59900019676</v>
      </c>
      <c r="Q18" t="n">
        <v>31</v>
      </c>
      <c r="R18" t="inlineStr">
        <is>
          <t>LOS MAQUIS 220</t>
        </is>
      </c>
      <c r="S18" t="n">
        <v>1.024263159185175</v>
      </c>
      <c r="T18" t="n">
        <v>86.52983080387284</v>
      </c>
      <c r="U18" t="n">
        <v>0.001089367064595607</v>
      </c>
      <c r="V18" t="n">
        <v>6.662284500621973</v>
      </c>
      <c r="W18" t="inlineStr">
        <is>
          <t>EDECSA</t>
        </is>
      </c>
      <c r="X18" t="n">
        <v>96.10930289167199</v>
      </c>
      <c r="Y18" t="n">
        <v>0.08652983080387285</v>
      </c>
      <c r="Z18" t="n">
        <v>98.4412182069088</v>
      </c>
      <c r="AA18" t="n">
        <v>8.286423508236284</v>
      </c>
      <c r="AB18" t="n">
        <v>6.662284500621973</v>
      </c>
      <c r="AC18" t="n">
        <v>8.286423508236284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58.32443801696581</v>
      </c>
      <c r="N19" t="n">
        <v>0</v>
      </c>
      <c r="O19" t="inlineStr">
        <is>
          <t>3</t>
        </is>
      </c>
      <c r="P19" s="2" t="n">
        <v>44659.59900019676</v>
      </c>
      <c r="Q19" t="n">
        <v>13</v>
      </c>
      <c r="R19" t="inlineStr">
        <is>
          <t>MELIPILLA 220</t>
        </is>
      </c>
      <c r="S19" t="n">
        <v>55.2532720913315</v>
      </c>
      <c r="T19" t="n">
        <v>4584.893735091448</v>
      </c>
      <c r="U19" t="n">
        <v>0.05876526387546693</v>
      </c>
      <c r="V19" t="n">
        <v>360.6351093496588</v>
      </c>
      <c r="W19" t="inlineStr">
        <is>
          <t>EDECSA</t>
        </is>
      </c>
      <c r="X19" t="n">
        <v>94.402261275966</v>
      </c>
      <c r="Y19" t="n">
        <v>4.584893735091448</v>
      </c>
      <c r="Z19" t="n">
        <v>5216.033828317916</v>
      </c>
      <c r="AA19" t="n">
        <v>448.5511310319139</v>
      </c>
      <c r="AB19" t="n">
        <v>360.6351093496588</v>
      </c>
      <c r="AC19" t="n">
        <v>448.5511310319139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Quintay 012</t>
        </is>
      </c>
      <c r="L20" t="inlineStr">
        <is>
          <t>-1</t>
        </is>
      </c>
      <c r="M20" t="n">
        <v>58.32443801696581</v>
      </c>
      <c r="N20" t="n">
        <v>0</v>
      </c>
      <c r="O20" t="inlineStr">
        <is>
          <t>3</t>
        </is>
      </c>
      <c r="P20" s="2" t="n">
        <v>44659.59900019676</v>
      </c>
      <c r="Q20" t="n">
        <v>5</v>
      </c>
      <c r="R20" t="inlineStr">
        <is>
          <t>NOGALES 220</t>
        </is>
      </c>
      <c r="S20" t="n">
        <v>0.9435859947898714</v>
      </c>
      <c r="T20" t="n">
        <v>76.37631340777597</v>
      </c>
      <c r="U20" t="n">
        <v>0.001003561922656181</v>
      </c>
      <c r="V20" t="n">
        <v>5.913282174583915</v>
      </c>
      <c r="W20" t="inlineStr">
        <is>
          <t>EDECSA</t>
        </is>
      </c>
      <c r="X20" t="n">
        <v>92.084880823425</v>
      </c>
      <c r="Y20" t="n">
        <v>0.07637631340777597</v>
      </c>
      <c r="Z20" t="n">
        <v>86.89000387687823</v>
      </c>
      <c r="AA20" t="n">
        <v>7.354828575353127</v>
      </c>
      <c r="AB20" t="n">
        <v>5.913282174583915</v>
      </c>
      <c r="AC20" t="n">
        <v>7.354828575353127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Quintay 012</t>
        </is>
      </c>
      <c r="L21" t="inlineStr">
        <is>
          <t>-1</t>
        </is>
      </c>
      <c r="M21" t="n">
        <v>58.32443801696581</v>
      </c>
      <c r="N21" t="n">
        <v>0</v>
      </c>
      <c r="O21" t="inlineStr">
        <is>
          <t>3</t>
        </is>
      </c>
      <c r="P21" s="2" t="n">
        <v>44659.59900019676</v>
      </c>
      <c r="Q21" t="n">
        <v>11</v>
      </c>
      <c r="R21" t="inlineStr">
        <is>
          <t>QUILLOTA 220</t>
        </is>
      </c>
      <c r="S21" t="n">
        <v>2.898888254494558</v>
      </c>
      <c r="T21" t="n">
        <v>245.3600090510083</v>
      </c>
      <c r="U21" t="n">
        <v>0.003083146513735441</v>
      </c>
      <c r="V21" t="n">
        <v>18.88923363319286</v>
      </c>
      <c r="W21" t="inlineStr">
        <is>
          <t>EDECSA</t>
        </is>
      </c>
      <c r="X21" t="n">
        <v>96.29049722046298</v>
      </c>
      <c r="Y21" t="n">
        <v>0.2453600090510083</v>
      </c>
      <c r="Z21" t="n">
        <v>279.1353914118411</v>
      </c>
      <c r="AA21" t="n">
        <v>23.49407168307569</v>
      </c>
      <c r="AB21" t="n">
        <v>18.88923363319286</v>
      </c>
      <c r="AC21" t="n">
        <v>23.49407168307569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Tap Algarrobo Norte 012</t>
        </is>
      </c>
      <c r="L22" t="inlineStr">
        <is>
          <t>-1</t>
        </is>
      </c>
      <c r="M22" t="n">
        <v>10.50615148166247</v>
      </c>
      <c r="N22" t="n">
        <v>0</v>
      </c>
      <c r="O22" t="inlineStr">
        <is>
          <t>3</t>
        </is>
      </c>
      <c r="P22" s="2" t="n">
        <v>44659.59900019676</v>
      </c>
      <c r="Q22" t="n">
        <v>31</v>
      </c>
      <c r="R22" t="inlineStr">
        <is>
          <t>LOS MAQUIS 220</t>
        </is>
      </c>
      <c r="S22" t="n">
        <v>0.1057223027869099</v>
      </c>
      <c r="T22" t="n">
        <v>8.931428305616963</v>
      </c>
      <c r="U22" t="n">
        <v>0.0001124421918492946</v>
      </c>
      <c r="V22" t="n">
        <v>0.6876670833183353</v>
      </c>
      <c r="W22" t="inlineStr">
        <is>
          <t>EDECSA</t>
        </is>
      </c>
      <c r="X22" t="n">
        <v>96.10930289167199</v>
      </c>
      <c r="Y22" t="n">
        <v>0.008931428305616964</v>
      </c>
      <c r="Z22" t="n">
        <v>10.16089682095218</v>
      </c>
      <c r="AA22" t="n">
        <v>0.8553073175601185</v>
      </c>
      <c r="AB22" t="n">
        <v>0.6876670833183353</v>
      </c>
      <c r="AC22" t="n">
        <v>0.8553073175601185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Tap Algarrobo Norte 012</t>
        </is>
      </c>
      <c r="L23" t="inlineStr">
        <is>
          <t>-1</t>
        </is>
      </c>
      <c r="M23" t="n">
        <v>10.50615148166247</v>
      </c>
      <c r="N23" t="n">
        <v>0</v>
      </c>
      <c r="O23" t="inlineStr">
        <is>
          <t>3</t>
        </is>
      </c>
      <c r="P23" s="2" t="n">
        <v>44659.59900019676</v>
      </c>
      <c r="Q23" t="n">
        <v>13</v>
      </c>
      <c r="R23" t="inlineStr">
        <is>
          <t>MELIPILLA 220</t>
        </is>
      </c>
      <c r="S23" t="n">
        <v>10.1672690893399</v>
      </c>
      <c r="T23" t="n">
        <v>843.6757966776933</v>
      </c>
      <c r="U23" t="n">
        <v>0.01081351797483275</v>
      </c>
      <c r="V23" t="n">
        <v>66.36121375328926</v>
      </c>
      <c r="W23" t="inlineStr">
        <is>
          <t>EDECSA</t>
        </is>
      </c>
      <c r="X23" t="n">
        <v>94.402261275966</v>
      </c>
      <c r="Y23" t="n">
        <v>0.8436757966776934</v>
      </c>
      <c r="Z23" t="n">
        <v>959.8131930349184</v>
      </c>
      <c r="AA23" t="n">
        <v>82.53882307623043</v>
      </c>
      <c r="AB23" t="n">
        <v>66.36121375328926</v>
      </c>
      <c r="AC23" t="n">
        <v>82.53882307623043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10.50615148166247</v>
      </c>
      <c r="N24" t="n">
        <v>0</v>
      </c>
      <c r="O24" t="inlineStr">
        <is>
          <t>3</t>
        </is>
      </c>
      <c r="P24" s="2" t="n">
        <v>44659.59900019676</v>
      </c>
      <c r="Q24" t="n">
        <v>5</v>
      </c>
      <c r="R24" t="inlineStr">
        <is>
          <t>NOGALES 220</t>
        </is>
      </c>
      <c r="S24" t="n">
        <v>0.1407516749738766</v>
      </c>
      <c r="T24" t="n">
        <v>11.39280796857119</v>
      </c>
      <c r="U24" t="n">
        <v>0.0001496980904059703</v>
      </c>
      <c r="V24" t="n">
        <v>0.8820652015412764</v>
      </c>
      <c r="W24" t="inlineStr">
        <is>
          <t>EDECSA</t>
        </is>
      </c>
      <c r="X24" t="n">
        <v>92.08488082342501</v>
      </c>
      <c r="Y24" t="n">
        <v>0.01139280796857119</v>
      </c>
      <c r="Z24" t="n">
        <v>12.96110121566688</v>
      </c>
      <c r="AA24" t="n">
        <v>1.097096021817508</v>
      </c>
      <c r="AB24" t="n">
        <v>0.8820652015412764</v>
      </c>
      <c r="AC24" t="n">
        <v>1.097096021817508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10.50615148166247</v>
      </c>
      <c r="N25" t="n">
        <v>0</v>
      </c>
      <c r="O25" t="inlineStr">
        <is>
          <t>3</t>
        </is>
      </c>
      <c r="P25" s="2" t="n">
        <v>44659.59900019676</v>
      </c>
      <c r="Q25" t="n">
        <v>11</v>
      </c>
      <c r="R25" t="inlineStr">
        <is>
          <t>QUILLOTA 220</t>
        </is>
      </c>
      <c r="S25" t="n">
        <v>0.4158499535841182</v>
      </c>
      <c r="T25" t="n">
        <v>35.19726854495494</v>
      </c>
      <c r="U25" t="n">
        <v>0.0004422820826715402</v>
      </c>
      <c r="V25" t="n">
        <v>2.70968945333576</v>
      </c>
      <c r="W25" t="inlineStr">
        <is>
          <t>EDECSA</t>
        </is>
      </c>
      <c r="X25" t="n">
        <v>96.29049722046298</v>
      </c>
      <c r="Y25" t="n">
        <v>0.03519726854495493</v>
      </c>
      <c r="Z25" t="n">
        <v>40.04239879972121</v>
      </c>
      <c r="AA25" t="n">
        <v>3.370260514099203</v>
      </c>
      <c r="AB25" t="n">
        <v>2.70968945333576</v>
      </c>
      <c r="AC25" t="n">
        <v>3.370260514099203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Casablanca 012</t>
        </is>
      </c>
      <c r="L26" t="inlineStr">
        <is>
          <t>-1</t>
        </is>
      </c>
      <c r="M26" t="n">
        <v>2159.929005607697</v>
      </c>
      <c r="N26" t="n">
        <v>2</v>
      </c>
      <c r="O26" t="inlineStr">
        <is>
          <t>3</t>
        </is>
      </c>
      <c r="P26" s="2" t="n">
        <v>44659.59900019676</v>
      </c>
      <c r="Q26" t="n">
        <v>31</v>
      </c>
      <c r="R26" t="inlineStr">
        <is>
          <t>LOS MAQUIS 220</t>
        </is>
      </c>
      <c r="S26" t="n">
        <v>17.97623868503587</v>
      </c>
      <c r="T26" t="n">
        <v>1518.634032628498</v>
      </c>
      <c r="U26" t="n">
        <v>0.01699689906881345</v>
      </c>
      <c r="V26" t="n">
        <v>103.9485963042475</v>
      </c>
      <c r="W26" t="inlineStr">
        <is>
          <t>EDECSA</t>
        </is>
      </c>
      <c r="X26" t="n">
        <v>96.10930289167199</v>
      </c>
      <c r="Y26" t="n">
        <v>1.518634032628498</v>
      </c>
      <c r="Z26" t="n">
        <v>1727.683768633104</v>
      </c>
      <c r="AA26" t="n">
        <v>129.28929888588</v>
      </c>
      <c r="AB26" t="n">
        <v>103.9485963042475</v>
      </c>
      <c r="AC26" t="n">
        <v>129.28929888588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Casablanca 012</t>
        </is>
      </c>
      <c r="L27" t="inlineStr">
        <is>
          <t>-1</t>
        </is>
      </c>
      <c r="M27" t="n">
        <v>2159.929005607697</v>
      </c>
      <c r="N27" t="n">
        <v>2</v>
      </c>
      <c r="O27" t="inlineStr">
        <is>
          <t>3</t>
        </is>
      </c>
      <c r="P27" s="2" t="n">
        <v>44659.59900019676</v>
      </c>
      <c r="Q27" t="n">
        <v>13</v>
      </c>
      <c r="R27" t="inlineStr">
        <is>
          <t>MELIPILLA 220</t>
        </is>
      </c>
      <c r="S27" t="n">
        <v>2103.02226066652</v>
      </c>
      <c r="T27" t="n">
        <v>174507.9200332192</v>
      </c>
      <c r="U27" t="n">
        <v>1.988450294319476</v>
      </c>
      <c r="V27" t="n">
        <v>12202.87193550133</v>
      </c>
      <c r="W27" t="inlineStr">
        <is>
          <t>EDECSA</t>
        </is>
      </c>
      <c r="X27" t="n">
        <v>94.40226127596598</v>
      </c>
      <c r="Y27" t="n">
        <v>174.5079200332192</v>
      </c>
      <c r="Z27" t="n">
        <v>198530.0569206134</v>
      </c>
      <c r="AA27" t="n">
        <v>15177.70141231508</v>
      </c>
      <c r="AB27" t="n">
        <v>12202.87193550133</v>
      </c>
      <c r="AC27" t="n">
        <v>15177.70141231508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2159.929005607697</v>
      </c>
      <c r="N28" t="n">
        <v>2</v>
      </c>
      <c r="O28" t="inlineStr">
        <is>
          <t>3</t>
        </is>
      </c>
      <c r="P28" s="2" t="n">
        <v>44659.59900019676</v>
      </c>
      <c r="Q28" t="n">
        <v>5</v>
      </c>
      <c r="R28" t="inlineStr">
        <is>
          <t>NOGALES 220</t>
        </is>
      </c>
      <c r="S28" t="n">
        <v>25.25063179883837</v>
      </c>
      <c r="T28" t="n">
        <v>2043.852048102838</v>
      </c>
      <c r="U28" t="n">
        <v>0.02387498562009501</v>
      </c>
      <c r="V28" t="n">
        <v>140.6784411589548</v>
      </c>
      <c r="W28" t="inlineStr">
        <is>
          <t>EDECSA</t>
        </is>
      </c>
      <c r="X28" t="n">
        <v>92.084880823425</v>
      </c>
      <c r="Y28" t="n">
        <v>2.043852048102838</v>
      </c>
      <c r="Z28" t="n">
        <v>2325.201419912216</v>
      </c>
      <c r="AA28" t="n">
        <v>174.9731855210881</v>
      </c>
      <c r="AB28" t="n">
        <v>140.6784411589548</v>
      </c>
      <c r="AC28" t="n">
        <v>174.9731855210881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2159.929005607697</v>
      </c>
      <c r="N29" t="n">
        <v>2</v>
      </c>
      <c r="O29" t="inlineStr">
        <is>
          <t>3</t>
        </is>
      </c>
      <c r="P29" s="2" t="n">
        <v>44659.59900019676</v>
      </c>
      <c r="Q29" t="n">
        <v>11</v>
      </c>
      <c r="R29" t="inlineStr">
        <is>
          <t>QUILLOTA 220</t>
        </is>
      </c>
      <c r="S29" t="n">
        <v>80.1752760296207</v>
      </c>
      <c r="T29" t="n">
        <v>6785.983013244761</v>
      </c>
      <c r="U29" t="n">
        <v>0.07580735316026442</v>
      </c>
      <c r="V29" t="n">
        <v>464.4420232962914</v>
      </c>
      <c r="W29" t="inlineStr">
        <is>
          <t>EDECSA</t>
        </is>
      </c>
      <c r="X29" t="n">
        <v>96.290497220463</v>
      </c>
      <c r="Y29" t="n">
        <v>6.78598301324476</v>
      </c>
      <c r="Z29" t="n">
        <v>7720.117193680046</v>
      </c>
      <c r="AA29" t="n">
        <v>577.6642080799644</v>
      </c>
      <c r="AB29" t="n">
        <v>464.4420232962914</v>
      </c>
      <c r="AC29" t="n">
        <v>577.6642080799644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Quintay 012</t>
        </is>
      </c>
      <c r="L30" t="inlineStr">
        <is>
          <t>-1</t>
        </is>
      </c>
      <c r="M30" t="n">
        <v>57.61835864893374</v>
      </c>
      <c r="N30" t="n">
        <v>0</v>
      </c>
      <c r="O30" t="inlineStr">
        <is>
          <t>3</t>
        </is>
      </c>
      <c r="P30" s="2" t="n">
        <v>44659.59900019676</v>
      </c>
      <c r="Q30" t="n">
        <v>31</v>
      </c>
      <c r="R30" t="inlineStr">
        <is>
          <t>LOS MAQUIS 220</t>
        </is>
      </c>
      <c r="S30" t="n">
        <v>1.011863364026829</v>
      </c>
      <c r="T30" t="n">
        <v>85.48229515111355</v>
      </c>
      <c r="U30" t="n">
        <v>0.0009567373782208841</v>
      </c>
      <c r="V30" t="n">
        <v>5.851155972346993</v>
      </c>
      <c r="W30" t="inlineStr">
        <is>
          <t>EDECSA</t>
        </is>
      </c>
      <c r="X30" t="n">
        <v>96.10930289167199</v>
      </c>
      <c r="Y30" t="n">
        <v>0.08548229515111355</v>
      </c>
      <c r="Z30" t="n">
        <v>97.24948253824067</v>
      </c>
      <c r="AA30" t="n">
        <v>7.27755717953606</v>
      </c>
      <c r="AB30" t="n">
        <v>5.851155972346993</v>
      </c>
      <c r="AC30" t="n">
        <v>7.27755717953606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Quintay 012</t>
        </is>
      </c>
      <c r="L31" t="inlineStr">
        <is>
          <t>-1</t>
        </is>
      </c>
      <c r="M31" t="n">
        <v>57.61835864893374</v>
      </c>
      <c r="N31" t="n">
        <v>0</v>
      </c>
      <c r="O31" t="inlineStr">
        <is>
          <t>3</t>
        </is>
      </c>
      <c r="P31" s="2" t="n">
        <v>44659.59900019676</v>
      </c>
      <c r="Q31" t="n">
        <v>13</v>
      </c>
      <c r="R31" t="inlineStr">
        <is>
          <t>MELIPILLA 220</t>
        </is>
      </c>
      <c r="S31" t="n">
        <v>54.5843724539513</v>
      </c>
      <c r="T31" t="n">
        <v>4529.388718994663</v>
      </c>
      <c r="U31" t="n">
        <v>0.05161063365867741</v>
      </c>
      <c r="V31" t="n">
        <v>316.7280343119946</v>
      </c>
      <c r="W31" t="inlineStr">
        <is>
          <t>EDECSA</t>
        </is>
      </c>
      <c r="X31" t="n">
        <v>94.40226127596598</v>
      </c>
      <c r="Y31" t="n">
        <v>4.529388718994663</v>
      </c>
      <c r="Z31" t="n">
        <v>5152.888189982551</v>
      </c>
      <c r="AA31" t="n">
        <v>393.9403411840728</v>
      </c>
      <c r="AB31" t="n">
        <v>316.7280343119946</v>
      </c>
      <c r="AC31" t="n">
        <v>393.9403411840728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57.61835864893374</v>
      </c>
      <c r="N32" t="n">
        <v>0</v>
      </c>
      <c r="O32" t="inlineStr">
        <is>
          <t>3</t>
        </is>
      </c>
      <c r="P32" s="2" t="n">
        <v>44659.59900019676</v>
      </c>
      <c r="Q32" t="n">
        <v>5</v>
      </c>
      <c r="R32" t="inlineStr">
        <is>
          <t>NOGALES 220</t>
        </is>
      </c>
      <c r="S32" t="n">
        <v>0.9321628825313126</v>
      </c>
      <c r="T32" t="n">
        <v>75.45169688446039</v>
      </c>
      <c r="U32" t="n">
        <v>0.0008813789529434762</v>
      </c>
      <c r="V32" t="n">
        <v>5.193344161264738</v>
      </c>
      <c r="W32" t="inlineStr">
        <is>
          <t>EDECSA</t>
        </is>
      </c>
      <c r="X32" t="n">
        <v>92.084880823425</v>
      </c>
      <c r="Y32" t="n">
        <v>0.07545169688446036</v>
      </c>
      <c r="Z32" t="n">
        <v>85.83810794591625</v>
      </c>
      <c r="AA32" t="n">
        <v>6.459383285155146</v>
      </c>
      <c r="AB32" t="n">
        <v>5.193344161264738</v>
      </c>
      <c r="AC32" t="n">
        <v>6.459383285155146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57.61835864893374</v>
      </c>
      <c r="N33" t="n">
        <v>0</v>
      </c>
      <c r="O33" t="inlineStr">
        <is>
          <t>3</t>
        </is>
      </c>
      <c r="P33" s="2" t="n">
        <v>44659.59900019676</v>
      </c>
      <c r="Q33" t="n">
        <v>11</v>
      </c>
      <c r="R33" t="inlineStr">
        <is>
          <t>QUILLOTA 220</t>
        </is>
      </c>
      <c r="S33" t="n">
        <v>2.863794128321688</v>
      </c>
      <c r="T33" t="n">
        <v>242.3896651262081</v>
      </c>
      <c r="U33" t="n">
        <v>0.002707775558936243</v>
      </c>
      <c r="V33" t="n">
        <v>16.5894825079289</v>
      </c>
      <c r="W33" t="inlineStr">
        <is>
          <t>EDECSA</t>
        </is>
      </c>
      <c r="X33" t="n">
        <v>96.290497220463</v>
      </c>
      <c r="Y33" t="n">
        <v>0.2423896651262081</v>
      </c>
      <c r="Z33" t="n">
        <v>275.7561605531378</v>
      </c>
      <c r="AA33" t="n">
        <v>20.63368471135435</v>
      </c>
      <c r="AB33" t="n">
        <v>16.5894825079289</v>
      </c>
      <c r="AC33" t="n">
        <v>20.63368471135435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Tap Algarrobo Norte 012</t>
        </is>
      </c>
      <c r="L34" t="inlineStr">
        <is>
          <t>-1</t>
        </is>
      </c>
      <c r="M34" t="n">
        <v>10.41001308255307</v>
      </c>
      <c r="N34" t="n">
        <v>0</v>
      </c>
      <c r="O34" t="inlineStr">
        <is>
          <t>3</t>
        </is>
      </c>
      <c r="P34" s="2" t="n">
        <v>44659.59900019676</v>
      </c>
      <c r="Q34" t="n">
        <v>31</v>
      </c>
      <c r="R34" t="inlineStr">
        <is>
          <t>LOS MAQUIS 220</t>
        </is>
      </c>
      <c r="S34" t="n">
        <v>0.1047548721385099</v>
      </c>
      <c r="T34" t="n">
        <v>8.849699689714074</v>
      </c>
      <c r="U34" t="n">
        <v>9.904786089577665e-05</v>
      </c>
      <c r="V34" t="n">
        <v>0.6057508528685465</v>
      </c>
      <c r="W34" t="inlineStr">
        <is>
          <t>EDECSA</t>
        </is>
      </c>
      <c r="X34" t="n">
        <v>96.10930289167199</v>
      </c>
      <c r="Y34" t="n">
        <v>0.008849699689714073</v>
      </c>
      <c r="Z34" t="n">
        <v>10.06791773573842</v>
      </c>
      <c r="AA34" t="n">
        <v>0.7534214587917244</v>
      </c>
      <c r="AB34" t="n">
        <v>0.6057508528685465</v>
      </c>
      <c r="AC34" t="n">
        <v>0.7534214587917244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Tap Algarrobo Norte 012</t>
        </is>
      </c>
      <c r="L35" t="inlineStr">
        <is>
          <t>-1</t>
        </is>
      </c>
      <c r="M35" t="n">
        <v>10.41001308255307</v>
      </c>
      <c r="N35" t="n">
        <v>0</v>
      </c>
      <c r="O35" t="inlineStr">
        <is>
          <t>3</t>
        </is>
      </c>
      <c r="P35" s="2" t="n">
        <v>44659.59900019676</v>
      </c>
      <c r="Q35" t="n">
        <v>13</v>
      </c>
      <c r="R35" t="inlineStr">
        <is>
          <t>MELIPILLA 220</t>
        </is>
      </c>
      <c r="S35" t="n">
        <v>10.07423169355614</v>
      </c>
      <c r="T35" t="n">
        <v>835.95559193845</v>
      </c>
      <c r="U35" t="n">
        <v>0.009525390839061036</v>
      </c>
      <c r="V35" t="n">
        <v>58.45613786611657</v>
      </c>
      <c r="W35" t="inlineStr">
        <is>
          <t>EDECSA</t>
        </is>
      </c>
      <c r="X35" t="n">
        <v>94.402261275966</v>
      </c>
      <c r="Y35" t="n">
        <v>0.83595559193845</v>
      </c>
      <c r="Z35" t="n">
        <v>951.0302524897041</v>
      </c>
      <c r="AA35" t="n">
        <v>72.7066391369609</v>
      </c>
      <c r="AB35" t="n">
        <v>58.45613786611657</v>
      </c>
      <c r="AC35" t="n">
        <v>72.7066391369609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Tap Algarrobo Norte 012</t>
        </is>
      </c>
      <c r="L36" t="inlineStr">
        <is>
          <t>-1</t>
        </is>
      </c>
      <c r="M36" t="n">
        <v>10.41001308255307</v>
      </c>
      <c r="N36" t="n">
        <v>0</v>
      </c>
      <c r="O36" t="inlineStr">
        <is>
          <t>3</t>
        </is>
      </c>
      <c r="P36" s="2" t="n">
        <v>44659.59900019676</v>
      </c>
      <c r="Q36" t="n">
        <v>5</v>
      </c>
      <c r="R36" t="inlineStr">
        <is>
          <t>NOGALES 220</t>
        </is>
      </c>
      <c r="S36" t="n">
        <v>0.1394637018537886</v>
      </c>
      <c r="T36" t="n">
        <v>11.28855606230742</v>
      </c>
      <c r="U36" t="n">
        <v>0.0001318657648969243</v>
      </c>
      <c r="V36" t="n">
        <v>0.7769918919791461</v>
      </c>
      <c r="W36" t="inlineStr">
        <is>
          <t>EDECSA</t>
        </is>
      </c>
      <c r="X36" t="n">
        <v>92.08488082342501</v>
      </c>
      <c r="Y36" t="n">
        <v>0.01128855606230742</v>
      </c>
      <c r="Z36" t="n">
        <v>12.8424983643998</v>
      </c>
      <c r="AA36" t="n">
        <v>0.966407825844709</v>
      </c>
      <c r="AB36" t="n">
        <v>0.7769918919791461</v>
      </c>
      <c r="AC36" t="n">
        <v>0.966407825844709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Tap Algarrobo Norte 012</t>
        </is>
      </c>
      <c r="L37" t="inlineStr">
        <is>
          <t>-1</t>
        </is>
      </c>
      <c r="M37" t="n">
        <v>10.41001308255307</v>
      </c>
      <c r="N37" t="n">
        <v>0</v>
      </c>
      <c r="O37" t="inlineStr">
        <is>
          <t>3</t>
        </is>
      </c>
      <c r="P37" s="2" t="n">
        <v>44659.59900019676</v>
      </c>
      <c r="Q37" t="n">
        <v>11</v>
      </c>
      <c r="R37" t="inlineStr">
        <is>
          <t>QUILLOTA 220</t>
        </is>
      </c>
      <c r="S37" t="n">
        <v>0.4120446449630618</v>
      </c>
      <c r="T37" t="n">
        <v>34.87518970791916</v>
      </c>
      <c r="U37" t="n">
        <v>0.0003895965871944173</v>
      </c>
      <c r="V37" t="n">
        <v>2.386906014821136</v>
      </c>
      <c r="W37" t="inlineStr">
        <is>
          <t>EDECSA</t>
        </is>
      </c>
      <c r="X37" t="n">
        <v>96.29049722046298</v>
      </c>
      <c r="Y37" t="n">
        <v>0.03487518970791915</v>
      </c>
      <c r="Z37" t="n">
        <v>39.67598374052236</v>
      </c>
      <c r="AA37" t="n">
        <v>2.968788575648178</v>
      </c>
      <c r="AB37" t="n">
        <v>2.386906014821136</v>
      </c>
      <c r="AC37" t="n">
        <v>2.968788575648178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Casablanca 012</t>
        </is>
      </c>
      <c r="L38" t="inlineStr">
        <is>
          <t>-1</t>
        </is>
      </c>
      <c r="M38" t="n">
        <v>2306.139994613702</v>
      </c>
      <c r="N38" t="n">
        <v>2</v>
      </c>
      <c r="O38" t="inlineStr">
        <is>
          <t>3</t>
        </is>
      </c>
      <c r="P38" s="2" t="n">
        <v>44659.59900019676</v>
      </c>
      <c r="Q38" t="n">
        <v>31</v>
      </c>
      <c r="R38" t="inlineStr">
        <is>
          <t>LOS MAQUIS 220</t>
        </is>
      </c>
      <c r="S38" t="n">
        <v>17.56151950958332</v>
      </c>
      <c r="T38" t="n">
        <v>1636.088574829839</v>
      </c>
      <c r="U38" t="n">
        <v>0.01608011525236113</v>
      </c>
      <c r="V38" t="n">
        <v>98.34936527158116</v>
      </c>
      <c r="W38" t="inlineStr">
        <is>
          <t>EDECSA</t>
        </is>
      </c>
      <c r="X38" t="n">
        <v>102.9428392220533</v>
      </c>
      <c r="Y38" t="n">
        <v>1.636088574829839</v>
      </c>
      <c r="Z38" t="n">
        <v>1807.832679369988</v>
      </c>
      <c r="AA38" t="n">
        <v>127.7264484046509</v>
      </c>
      <c r="AB38" t="n">
        <v>98.34936527158116</v>
      </c>
      <c r="AC38" t="n">
        <v>127.7264484046509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Casablanca 012</t>
        </is>
      </c>
      <c r="L39" t="inlineStr">
        <is>
          <t>-1</t>
        </is>
      </c>
      <c r="M39" t="n">
        <v>2306.139994613702</v>
      </c>
      <c r="N39" t="n">
        <v>2</v>
      </c>
      <c r="O39" t="inlineStr">
        <is>
          <t>3</t>
        </is>
      </c>
      <c r="P39" s="2" t="n">
        <v>44659.59900019676</v>
      </c>
      <c r="Q39" t="n">
        <v>13</v>
      </c>
      <c r="R39" t="inlineStr">
        <is>
          <t>MELIPILLA 220</t>
        </is>
      </c>
      <c r="S39" t="n">
        <v>2227.815721906601</v>
      </c>
      <c r="T39" t="n">
        <v>196985.7537859364</v>
      </c>
      <c r="U39" t="n">
        <v>2.03988803757735</v>
      </c>
      <c r="V39" t="n">
        <v>12262.3224954716</v>
      </c>
      <c r="W39" t="inlineStr">
        <is>
          <t>EDECSA</t>
        </is>
      </c>
      <c r="X39" t="n">
        <v>97.7027921105481</v>
      </c>
      <c r="Y39" t="n">
        <v>196.9857537859364</v>
      </c>
      <c r="Z39" t="n">
        <v>217663.8163380513</v>
      </c>
      <c r="AA39" t="n">
        <v>15925.09414996312</v>
      </c>
      <c r="AB39" t="n">
        <v>12262.3224954716</v>
      </c>
      <c r="AC39" t="n">
        <v>15925.09414996312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Casablanca 012</t>
        </is>
      </c>
      <c r="L40" t="inlineStr">
        <is>
          <t>-1</t>
        </is>
      </c>
      <c r="M40" t="n">
        <v>2306.139994613702</v>
      </c>
      <c r="N40" t="n">
        <v>2</v>
      </c>
      <c r="O40" t="inlineStr">
        <is>
          <t>3</t>
        </is>
      </c>
      <c r="P40" s="2" t="n">
        <v>44659.59900019676</v>
      </c>
      <c r="Q40" t="n">
        <v>5</v>
      </c>
      <c r="R40" t="inlineStr">
        <is>
          <t>NOGALES 220</t>
        </is>
      </c>
      <c r="S40" t="n">
        <v>75.75209983654578</v>
      </c>
      <c r="T40" t="n">
        <v>6372.542944799161</v>
      </c>
      <c r="U40" t="n">
        <v>0.06936202162434206</v>
      </c>
      <c r="V40" t="n">
        <v>407.8969755854941</v>
      </c>
      <c r="W40" t="inlineStr">
        <is>
          <t>EDECSA</t>
        </is>
      </c>
      <c r="X40" t="n">
        <v>92.9543066409898</v>
      </c>
      <c r="Y40" t="n">
        <v>6.372542944799162</v>
      </c>
      <c r="Z40" t="n">
        <v>7041.48391690515</v>
      </c>
      <c r="AA40" t="n">
        <v>529.7363319292131</v>
      </c>
      <c r="AB40" t="n">
        <v>407.8969755854941</v>
      </c>
      <c r="AC40" t="n">
        <v>529.7363319292131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Casablanca 012</t>
        </is>
      </c>
      <c r="L41" t="inlineStr">
        <is>
          <t>-1</t>
        </is>
      </c>
      <c r="M41" t="n">
        <v>2306.139994613702</v>
      </c>
      <c r="N41" t="n">
        <v>2</v>
      </c>
      <c r="O41" t="inlineStr">
        <is>
          <t>3</t>
        </is>
      </c>
      <c r="P41" s="2" t="n">
        <v>44659.59900019676</v>
      </c>
      <c r="Q41" t="n">
        <v>11</v>
      </c>
      <c r="R41" t="inlineStr">
        <is>
          <t>QUILLOTA 220</t>
        </is>
      </c>
      <c r="S41" t="n">
        <v>56.58163714508817</v>
      </c>
      <c r="T41" t="n">
        <v>5111.745579818843</v>
      </c>
      <c r="U41" t="n">
        <v>0.0518086858010092</v>
      </c>
      <c r="V41" t="n">
        <v>309.5518098603646</v>
      </c>
      <c r="W41" t="inlineStr">
        <is>
          <t>EDECSA</t>
        </is>
      </c>
      <c r="X41" t="n">
        <v>99.8263384068363</v>
      </c>
      <c r="Y41" t="n">
        <v>5.111745579818844</v>
      </c>
      <c r="Z41" t="n">
        <v>5648.33765725839</v>
      </c>
      <c r="AA41" t="n">
        <v>402.015337480993</v>
      </c>
      <c r="AB41" t="n">
        <v>309.5518098603646</v>
      </c>
      <c r="AC41" t="n">
        <v>402.015337480993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Quintay 012</t>
        </is>
      </c>
      <c r="L42" t="inlineStr">
        <is>
          <t>-1</t>
        </is>
      </c>
      <c r="M42" t="n">
        <v>66.00955654205134</v>
      </c>
      <c r="N42" t="n">
        <v>0</v>
      </c>
      <c r="O42" t="inlineStr">
        <is>
          <t>3</t>
        </is>
      </c>
      <c r="P42" s="2" t="n">
        <v>44659.59900019676</v>
      </c>
      <c r="Q42" t="n">
        <v>31</v>
      </c>
      <c r="R42" t="inlineStr">
        <is>
          <t>LOS MAQUIS 220</t>
        </is>
      </c>
      <c r="S42" t="n">
        <v>1.260143230164558</v>
      </c>
      <c r="T42" t="n">
        <v>117.399063355328</v>
      </c>
      <c r="U42" t="n">
        <v>0.001153843684452879</v>
      </c>
      <c r="V42" t="n">
        <v>7.057150537021204</v>
      </c>
      <c r="W42" t="inlineStr">
        <is>
          <t>EDECSA</t>
        </is>
      </c>
      <c r="X42" t="n">
        <v>102.9428392220533</v>
      </c>
      <c r="Y42" t="n">
        <v>0.117399063355328</v>
      </c>
      <c r="Z42" t="n">
        <v>129.722721939589</v>
      </c>
      <c r="AA42" t="n">
        <v>9.165130567560006</v>
      </c>
      <c r="AB42" t="n">
        <v>7.057150537021204</v>
      </c>
      <c r="AC42" t="n">
        <v>9.165130567560006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Quintay 012</t>
        </is>
      </c>
      <c r="L43" t="inlineStr">
        <is>
          <t>-1</t>
        </is>
      </c>
      <c r="M43" t="n">
        <v>66.00955654205134</v>
      </c>
      <c r="N43" t="n">
        <v>0</v>
      </c>
      <c r="O43" t="inlineStr">
        <is>
          <t>3</t>
        </is>
      </c>
      <c r="P43" s="2" t="n">
        <v>44659.59900019676</v>
      </c>
      <c r="Q43" t="n">
        <v>13</v>
      </c>
      <c r="R43" t="inlineStr">
        <is>
          <t>MELIPILLA 220</t>
        </is>
      </c>
      <c r="S43" t="n">
        <v>61.32830664366765</v>
      </c>
      <c r="T43" t="n">
        <v>5422.711849020877</v>
      </c>
      <c r="U43" t="n">
        <v>0.05615494937805183</v>
      </c>
      <c r="V43" t="n">
        <v>337.5626928075671</v>
      </c>
      <c r="W43" t="inlineStr">
        <is>
          <t>EDECSA</t>
        </is>
      </c>
      <c r="X43" t="n">
        <v>97.70279211054809</v>
      </c>
      <c r="Y43" t="n">
        <v>5.422711849020877</v>
      </c>
      <c r="Z43" t="n">
        <v>5991.946794498206</v>
      </c>
      <c r="AA43" t="n">
        <v>438.3931075422949</v>
      </c>
      <c r="AB43" t="n">
        <v>337.5626928075671</v>
      </c>
      <c r="AC43" t="n">
        <v>438.3931075422949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Quintay 012</t>
        </is>
      </c>
      <c r="L44" t="inlineStr">
        <is>
          <t>-1</t>
        </is>
      </c>
      <c r="M44" t="n">
        <v>66.00955654205134</v>
      </c>
      <c r="N44" t="n">
        <v>0</v>
      </c>
      <c r="O44" t="inlineStr">
        <is>
          <t>3</t>
        </is>
      </c>
      <c r="P44" s="2" t="n">
        <v>44659.59900019676</v>
      </c>
      <c r="Q44" t="n">
        <v>5</v>
      </c>
      <c r="R44" t="inlineStr">
        <is>
          <t>NOGALES 220</t>
        </is>
      </c>
      <c r="S44" t="n">
        <v>3.136777403287974</v>
      </c>
      <c r="T44" t="n">
        <v>263.8771565918311</v>
      </c>
      <c r="U44" t="n">
        <v>0.002872174138368138</v>
      </c>
      <c r="V44" t="n">
        <v>16.89038348305709</v>
      </c>
      <c r="W44" t="inlineStr">
        <is>
          <t>EDECSA</t>
        </is>
      </c>
      <c r="X44" t="n">
        <v>92.9543066409898</v>
      </c>
      <c r="Y44" t="n">
        <v>0.2638771565918311</v>
      </c>
      <c r="Z44" t="n">
        <v>291.5769686097581</v>
      </c>
      <c r="AA44" t="n">
        <v>21.9355629650092</v>
      </c>
      <c r="AB44" t="n">
        <v>16.89038348305709</v>
      </c>
      <c r="AC44" t="n">
        <v>21.9355629650092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Quintay 012</t>
        </is>
      </c>
      <c r="L45" t="inlineStr">
        <is>
          <t>-1</t>
        </is>
      </c>
      <c r="M45" t="n">
        <v>66.00955654205134</v>
      </c>
      <c r="N45" t="n">
        <v>0</v>
      </c>
      <c r="O45" t="inlineStr">
        <is>
          <t>3</t>
        </is>
      </c>
      <c r="P45" s="2" t="n">
        <v>44659.59900019676</v>
      </c>
      <c r="Q45" t="n">
        <v>11</v>
      </c>
      <c r="R45" t="inlineStr">
        <is>
          <t>QUILLOTA 220</t>
        </is>
      </c>
      <c r="S45" t="n">
        <v>2.332933821420458</v>
      </c>
      <c r="T45" t="n">
        <v>210.7638582297746</v>
      </c>
      <c r="U45" t="n">
        <v>0.002136138886165343</v>
      </c>
      <c r="V45" t="n">
        <v>12.76322006825938</v>
      </c>
      <c r="W45" t="inlineStr">
        <is>
          <t>EDECSA</t>
        </is>
      </c>
      <c r="X45" t="n">
        <v>99.8263384068363</v>
      </c>
      <c r="Y45" t="n">
        <v>0.2107638582297746</v>
      </c>
      <c r="Z45" t="n">
        <v>232.8882411378725</v>
      </c>
      <c r="AA45" t="n">
        <v>16.57561047825894</v>
      </c>
      <c r="AB45" t="n">
        <v>12.76322006825938</v>
      </c>
      <c r="AC45" t="n">
        <v>16.57561047825894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Tap Algarrobo Norte 012</t>
        </is>
      </c>
      <c r="L46" t="inlineStr">
        <is>
          <t>-1</t>
        </is>
      </c>
      <c r="M46" t="n">
        <v>12.56537295782458</v>
      </c>
      <c r="N46" t="n">
        <v>0</v>
      </c>
      <c r="O46" t="inlineStr">
        <is>
          <t>3</t>
        </is>
      </c>
      <c r="P46" s="2" t="n">
        <v>44659.59900019676</v>
      </c>
      <c r="Q46" t="n">
        <v>31</v>
      </c>
      <c r="R46" t="inlineStr">
        <is>
          <t>LOS MAQUIS 220</t>
        </is>
      </c>
      <c r="S46" t="n">
        <v>0.07349817709137496</v>
      </c>
      <c r="T46" t="n">
        <v>6.847330479825428</v>
      </c>
      <c r="U46" t="n">
        <v>6.729822882483589e-05</v>
      </c>
      <c r="V46" t="n">
        <v>0.4116101150364809</v>
      </c>
      <c r="W46" t="inlineStr">
        <is>
          <t>EDECSA</t>
        </is>
      </c>
      <c r="X46" t="n">
        <v>102.9428392220533</v>
      </c>
      <c r="Y46" t="n">
        <v>0.006847330479825428</v>
      </c>
      <c r="Z46" t="n">
        <v>7.566111027431411</v>
      </c>
      <c r="AA46" t="n">
        <v>0.5345585909564687</v>
      </c>
      <c r="AB46" t="n">
        <v>0.4116101150364809</v>
      </c>
      <c r="AC46" t="n">
        <v>0.5345585909564687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Tap Algarrobo Norte 012</t>
        </is>
      </c>
      <c r="L47" t="inlineStr">
        <is>
          <t>-1</t>
        </is>
      </c>
      <c r="M47" t="n">
        <v>12.56537295782458</v>
      </c>
      <c r="N47" t="n">
        <v>0</v>
      </c>
      <c r="O47" t="inlineStr">
        <is>
          <t>3</t>
        </is>
      </c>
      <c r="P47" s="2" t="n">
        <v>44659.59900019676</v>
      </c>
      <c r="Q47" t="n">
        <v>13</v>
      </c>
      <c r="R47" t="inlineStr">
        <is>
          <t>MELIPILLA 220</t>
        </is>
      </c>
      <c r="S47" t="n">
        <v>12.07580511408449</v>
      </c>
      <c r="T47" t="n">
        <v>1067.755088349146</v>
      </c>
      <c r="U47" t="n">
        <v>0.01105714900658604</v>
      </c>
      <c r="V47" t="n">
        <v>66.46753375752377</v>
      </c>
      <c r="W47" t="inlineStr">
        <is>
          <t>EDECSA</t>
        </is>
      </c>
      <c r="X47" t="n">
        <v>97.7027921105481</v>
      </c>
      <c r="Y47" t="n">
        <v>1.067755088349146</v>
      </c>
      <c r="Z47" t="n">
        <v>1179.83987662889</v>
      </c>
      <c r="AA47" t="n">
        <v>86.32147241236852</v>
      </c>
      <c r="AB47" t="n">
        <v>66.46753375752377</v>
      </c>
      <c r="AC47" t="n">
        <v>86.32147241236852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Tap Algarrobo Norte 012</t>
        </is>
      </c>
      <c r="L48" t="inlineStr">
        <is>
          <t>-1</t>
        </is>
      </c>
      <c r="M48" t="n">
        <v>12.56537295782458</v>
      </c>
      <c r="N48" t="n">
        <v>0</v>
      </c>
      <c r="O48" t="inlineStr">
        <is>
          <t>3</t>
        </is>
      </c>
      <c r="P48" s="2" t="n">
        <v>44659.59900019676</v>
      </c>
      <c r="Q48" t="n">
        <v>5</v>
      </c>
      <c r="R48" t="inlineStr">
        <is>
          <t>NOGALES 220</t>
        </is>
      </c>
      <c r="S48" t="n">
        <v>0.460958867978258</v>
      </c>
      <c r="T48" t="n">
        <v>38.77754132645575</v>
      </c>
      <c r="U48" t="n">
        <v>0.0004220746228504562</v>
      </c>
      <c r="V48" t="n">
        <v>2.48209262216299</v>
      </c>
      <c r="W48" t="inlineStr">
        <is>
          <t>EDECSA</t>
        </is>
      </c>
      <c r="X48" t="n">
        <v>92.9543066409898</v>
      </c>
      <c r="Y48" t="n">
        <v>0.03877754132645575</v>
      </c>
      <c r="Z48" t="n">
        <v>42.84811196293453</v>
      </c>
      <c r="AA48" t="n">
        <v>3.223496911899987</v>
      </c>
      <c r="AB48" t="n">
        <v>2.48209262216299</v>
      </c>
      <c r="AC48" t="n">
        <v>3.223496911899987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Tap Algarrobo Norte 012</t>
        </is>
      </c>
      <c r="L49" t="inlineStr">
        <is>
          <t>-1</t>
        </is>
      </c>
      <c r="M49" t="n">
        <v>12.56537295782458</v>
      </c>
      <c r="N49" t="n">
        <v>0</v>
      </c>
      <c r="O49" t="inlineStr">
        <is>
          <t>3</t>
        </is>
      </c>
      <c r="P49" s="2" t="n">
        <v>44659.59900019676</v>
      </c>
      <c r="Q49" t="n">
        <v>11</v>
      </c>
      <c r="R49" t="inlineStr">
        <is>
          <t>QUILLOTA 220</t>
        </is>
      </c>
      <c r="S49" t="n">
        <v>0.3450767618410895</v>
      </c>
      <c r="T49" t="n">
        <v>31.1752133915149</v>
      </c>
      <c r="U49" t="n">
        <v>0.0003159677668147266</v>
      </c>
      <c r="V49" t="n">
        <v>1.887876377538436</v>
      </c>
      <c r="W49" t="inlineStr">
        <is>
          <t>EDECSA</t>
        </is>
      </c>
      <c r="X49" t="n">
        <v>99.82633840683631</v>
      </c>
      <c r="Y49" t="n">
        <v>0.0311752133915149</v>
      </c>
      <c r="Z49" t="n">
        <v>34.44774960388386</v>
      </c>
      <c r="AA49" t="n">
        <v>2.451787503296671</v>
      </c>
      <c r="AB49" t="n">
        <v>1.887876377538436</v>
      </c>
      <c r="AC49" t="n">
        <v>2.451787503296671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Casablanca 012</t>
        </is>
      </c>
      <c r="L50" t="inlineStr">
        <is>
          <t>-1</t>
        </is>
      </c>
      <c r="M50" t="n">
        <v>1841.605807095312</v>
      </c>
      <c r="N50" t="n">
        <v>2</v>
      </c>
      <c r="O50" t="inlineStr">
        <is>
          <t>3</t>
        </is>
      </c>
      <c r="P50" s="2" t="n">
        <v>44659.59900019676</v>
      </c>
      <c r="Q50" t="n">
        <v>31</v>
      </c>
      <c r="R50" t="inlineStr">
        <is>
          <t>LOS MAQUIS 220</t>
        </is>
      </c>
      <c r="S50" t="n">
        <v>14.02403860381586</v>
      </c>
      <c r="T50" t="n">
        <v>1306.525287869019</v>
      </c>
      <c r="U50" t="n">
        <v>0.01600705381979388</v>
      </c>
      <c r="V50" t="n">
        <v>97.90250619090594</v>
      </c>
      <c r="W50" t="inlineStr">
        <is>
          <t>EDECSA</t>
        </is>
      </c>
      <c r="X50" t="n">
        <v>102.9428392220533</v>
      </c>
      <c r="Y50" t="n">
        <v>1.306525287869019</v>
      </c>
      <c r="Z50" t="n">
        <v>1443.674351236485</v>
      </c>
      <c r="AA50" t="n">
        <v>127.1461119362415</v>
      </c>
      <c r="AB50" t="n">
        <v>97.90250619090594</v>
      </c>
      <c r="AC50" t="n">
        <v>127.1461119362415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Casablanca 012</t>
        </is>
      </c>
      <c r="L51" t="inlineStr">
        <is>
          <t>-1</t>
        </is>
      </c>
      <c r="M51" t="n">
        <v>1841.605807095312</v>
      </c>
      <c r="N51" t="n">
        <v>2</v>
      </c>
      <c r="O51" t="inlineStr">
        <is>
          <t>3</t>
        </is>
      </c>
      <c r="P51" s="2" t="n">
        <v>44659.59900019676</v>
      </c>
      <c r="Q51" t="n">
        <v>13</v>
      </c>
      <c r="R51" t="inlineStr">
        <is>
          <t>MELIPILLA 220</t>
        </is>
      </c>
      <c r="S51" t="n">
        <v>1779.058678217269</v>
      </c>
      <c r="T51" t="n">
        <v>157306.1951722471</v>
      </c>
      <c r="U51" t="n">
        <v>2.030619625009205</v>
      </c>
      <c r="V51" t="n">
        <v>12206.60754355363</v>
      </c>
      <c r="W51" t="inlineStr">
        <is>
          <t>EDECSA</t>
        </is>
      </c>
      <c r="X51" t="n">
        <v>97.7027921105481</v>
      </c>
      <c r="Y51" t="n">
        <v>157.3061951722471</v>
      </c>
      <c r="Z51" t="n">
        <v>173819.0001903283</v>
      </c>
      <c r="AA51" t="n">
        <v>15852.73706955016</v>
      </c>
      <c r="AB51" t="n">
        <v>12206.60754355363</v>
      </c>
      <c r="AC51" t="n">
        <v>15852.73706955016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Casablanca 012</t>
        </is>
      </c>
      <c r="L52" t="inlineStr">
        <is>
          <t>-1</t>
        </is>
      </c>
      <c r="M52" t="n">
        <v>1841.605807095312</v>
      </c>
      <c r="N52" t="n">
        <v>2</v>
      </c>
      <c r="O52" t="inlineStr">
        <is>
          <t>3</t>
        </is>
      </c>
      <c r="P52" s="2" t="n">
        <v>44659.59900019676</v>
      </c>
      <c r="Q52" t="n">
        <v>5</v>
      </c>
      <c r="R52" t="inlineStr">
        <is>
          <t>NOGALES 220</t>
        </is>
      </c>
      <c r="S52" t="n">
        <v>60.49307816718861</v>
      </c>
      <c r="T52" t="n">
        <v>5088.898384537246</v>
      </c>
      <c r="U52" t="n">
        <v>0.06904686911541393</v>
      </c>
      <c r="V52" t="n">
        <v>406.0436594302041</v>
      </c>
      <c r="W52" t="inlineStr">
        <is>
          <t>EDECSA</t>
        </is>
      </c>
      <c r="X52" t="n">
        <v>92.9543066409898</v>
      </c>
      <c r="Y52" t="n">
        <v>5.088898384537245</v>
      </c>
      <c r="Z52" t="n">
        <v>5623.092137610216</v>
      </c>
      <c r="AA52" t="n">
        <v>527.3294278314339</v>
      </c>
      <c r="AB52" t="n">
        <v>406.0436594302041</v>
      </c>
      <c r="AC52" t="n">
        <v>527.3294278314339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Casablanca 012</t>
        </is>
      </c>
      <c r="L53" t="inlineStr">
        <is>
          <t>-1</t>
        </is>
      </c>
      <c r="M53" t="n">
        <v>1841.605807095312</v>
      </c>
      <c r="N53" t="n">
        <v>2</v>
      </c>
      <c r="O53" t="inlineStr">
        <is>
          <t>3</t>
        </is>
      </c>
      <c r="P53" s="2" t="n">
        <v>44659.59900019676</v>
      </c>
      <c r="Q53" t="n">
        <v>11</v>
      </c>
      <c r="R53" t="inlineStr">
        <is>
          <t>QUILLOTA 220</t>
        </is>
      </c>
      <c r="S53" t="n">
        <v>45.18419167298157</v>
      </c>
      <c r="T53" t="n">
        <v>4082.068029770705</v>
      </c>
      <c r="U53" t="n">
        <v>0.05157328843322649</v>
      </c>
      <c r="V53" t="n">
        <v>308.1453337047374</v>
      </c>
      <c r="W53" t="inlineStr">
        <is>
          <t>EDECSA</t>
        </is>
      </c>
      <c r="X53" t="n">
        <v>99.8263384068363</v>
      </c>
      <c r="Y53" t="n">
        <v>4.082068029770705</v>
      </c>
      <c r="Z53" t="n">
        <v>4510.572408586414</v>
      </c>
      <c r="AA53" t="n">
        <v>400.1887450710875</v>
      </c>
      <c r="AB53" t="n">
        <v>308.1453337047374</v>
      </c>
      <c r="AC53" t="n">
        <v>400.1887450710875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Quintay 012</t>
        </is>
      </c>
      <c r="L54" t="inlineStr">
        <is>
          <t>-1</t>
        </is>
      </c>
      <c r="M54" t="n">
        <v>59.14955058675184</v>
      </c>
      <c r="N54" t="n">
        <v>0</v>
      </c>
      <c r="O54" t="inlineStr">
        <is>
          <t>3</t>
        </is>
      </c>
      <c r="P54" s="2" t="n">
        <v>44659.59900019676</v>
      </c>
      <c r="Q54" t="n">
        <v>31</v>
      </c>
      <c r="R54" t="inlineStr">
        <is>
          <t>LOS MAQUIS 220</t>
        </is>
      </c>
      <c r="S54" t="n">
        <v>1.129183555288509</v>
      </c>
      <c r="T54" t="n">
        <v>105.1984318717475</v>
      </c>
      <c r="U54" t="n">
        <v>0.001288851410963121</v>
      </c>
      <c r="V54" t="n">
        <v>7.882886173903028</v>
      </c>
      <c r="W54" t="inlineStr">
        <is>
          <t>EDECSA</t>
        </is>
      </c>
      <c r="X54" t="n">
        <v>102.9428392220533</v>
      </c>
      <c r="Y54" t="n">
        <v>0.1051984318717476</v>
      </c>
      <c r="Z54" t="n">
        <v>116.2413611842514</v>
      </c>
      <c r="AA54" t="n">
        <v>10.23751451156237</v>
      </c>
      <c r="AB54" t="n">
        <v>7.882886173903028</v>
      </c>
      <c r="AC54" t="n">
        <v>10.23751451156237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Quintay 012</t>
        </is>
      </c>
      <c r="L55" t="inlineStr">
        <is>
          <t>-1</t>
        </is>
      </c>
      <c r="M55" t="n">
        <v>59.14955058675184</v>
      </c>
      <c r="N55" t="n">
        <v>0</v>
      </c>
      <c r="O55" t="inlineStr">
        <is>
          <t>3</t>
        </is>
      </c>
      <c r="P55" s="2" t="n">
        <v>44659.59900019676</v>
      </c>
      <c r="Q55" t="n">
        <v>13</v>
      </c>
      <c r="R55" t="inlineStr">
        <is>
          <t>MELIPILLA 220</t>
        </is>
      </c>
      <c r="S55" t="n">
        <v>54.95479694532603</v>
      </c>
      <c r="T55" t="n">
        <v>4859.159576791048</v>
      </c>
      <c r="U55" t="n">
        <v>0.06272546854800629</v>
      </c>
      <c r="V55" t="n">
        <v>377.0598728196367</v>
      </c>
      <c r="W55" t="inlineStr">
        <is>
          <t>EDECSA</t>
        </is>
      </c>
      <c r="X55" t="n">
        <v>97.7027921105481</v>
      </c>
      <c r="Y55" t="n">
        <v>4.859159576791049</v>
      </c>
      <c r="Z55" t="n">
        <v>5369.237101426573</v>
      </c>
      <c r="AA55" t="n">
        <v>489.6881465190087</v>
      </c>
      <c r="AB55" t="n">
        <v>377.0598728196367</v>
      </c>
      <c r="AC55" t="n">
        <v>489.6881465190087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Quintay 012</t>
        </is>
      </c>
      <c r="L56" t="inlineStr">
        <is>
          <t>-1</t>
        </is>
      </c>
      <c r="M56" t="n">
        <v>59.14955058675184</v>
      </c>
      <c r="N56" t="n">
        <v>0</v>
      </c>
      <c r="O56" t="inlineStr">
        <is>
          <t>3</t>
        </is>
      </c>
      <c r="P56" s="2" t="n">
        <v>44659.59900019676</v>
      </c>
      <c r="Q56" t="n">
        <v>5</v>
      </c>
      <c r="R56" t="inlineStr">
        <is>
          <t>NOGALES 220</t>
        </is>
      </c>
      <c r="S56" t="n">
        <v>2.810789579793111</v>
      </c>
      <c r="T56" t="n">
        <v>236.4538718355659</v>
      </c>
      <c r="U56" t="n">
        <v>0.003208238464747377</v>
      </c>
      <c r="V56" t="n">
        <v>18.86667568334326</v>
      </c>
      <c r="W56" t="inlineStr">
        <is>
          <t>EDECSA</t>
        </is>
      </c>
      <c r="X56" t="n">
        <v>92.95430664098981</v>
      </c>
      <c r="Y56" t="n">
        <v>0.2364538718355659</v>
      </c>
      <c r="Z56" t="n">
        <v>261.2749965033877</v>
      </c>
      <c r="AA56" t="n">
        <v>24.50217621213411</v>
      </c>
      <c r="AB56" t="n">
        <v>18.86667568334326</v>
      </c>
      <c r="AC56" t="n">
        <v>24.50217621213411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Quintay 012</t>
        </is>
      </c>
      <c r="L57" t="inlineStr">
        <is>
          <t>-1</t>
        </is>
      </c>
      <c r="M57" t="n">
        <v>59.14955058675184</v>
      </c>
      <c r="N57" t="n">
        <v>0</v>
      </c>
      <c r="O57" t="inlineStr">
        <is>
          <t>3</t>
        </is>
      </c>
      <c r="P57" s="2" t="n">
        <v>44659.59900019676</v>
      </c>
      <c r="Q57" t="n">
        <v>11</v>
      </c>
      <c r="R57" t="inlineStr">
        <is>
          <t>QUILLOTA 220</t>
        </is>
      </c>
      <c r="S57" t="n">
        <v>2.090484989059819</v>
      </c>
      <c r="T57" t="n">
        <v>188.8603430668288</v>
      </c>
      <c r="U57" t="n">
        <v>0.002386081975005885</v>
      </c>
      <c r="V57" t="n">
        <v>14.25660547876467</v>
      </c>
      <c r="W57" t="inlineStr">
        <is>
          <t>EDECSA</t>
        </is>
      </c>
      <c r="X57" t="n">
        <v>99.82633840683631</v>
      </c>
      <c r="Y57" t="n">
        <v>0.1888603430668288</v>
      </c>
      <c r="Z57" t="n">
        <v>208.685461952297</v>
      </c>
      <c r="AA57" t="n">
        <v>18.51507205034373</v>
      </c>
      <c r="AB57" t="n">
        <v>14.25660547876467</v>
      </c>
      <c r="AC57" t="n">
        <v>18.51507205034373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12.28514042817536</v>
      </c>
      <c r="N58" t="n">
        <v>0</v>
      </c>
      <c r="O58" t="inlineStr">
        <is>
          <t>3</t>
        </is>
      </c>
      <c r="P58" s="2" t="n">
        <v>44659.59900019676</v>
      </c>
      <c r="Q58" t="n">
        <v>31</v>
      </c>
      <c r="R58" t="inlineStr">
        <is>
          <t>LOS MAQUIS 220</t>
        </is>
      </c>
      <c r="S58" t="n">
        <v>0.07185902319120387</v>
      </c>
      <c r="T58" t="n">
        <v>6.694621543278437</v>
      </c>
      <c r="U58" t="n">
        <v>8.201997186077622e-05</v>
      </c>
      <c r="V58" t="n">
        <v>0.5016513902732025</v>
      </c>
      <c r="W58" t="inlineStr">
        <is>
          <t>EDECSA</t>
        </is>
      </c>
      <c r="X58" t="n">
        <v>102.9428392220533</v>
      </c>
      <c r="Y58" t="n">
        <v>0.006694621543278437</v>
      </c>
      <c r="Z58" t="n">
        <v>7.397371871025897</v>
      </c>
      <c r="AA58" t="n">
        <v>0.6514953120431201</v>
      </c>
      <c r="AB58" t="n">
        <v>0.5016513902732025</v>
      </c>
      <c r="AC58" t="n">
        <v>0.6514953120431201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Tap Algarrobo Norte 012</t>
        </is>
      </c>
      <c r="L59" t="inlineStr">
        <is>
          <t>-1</t>
        </is>
      </c>
      <c r="M59" t="n">
        <v>12.28514042817536</v>
      </c>
      <c r="N59" t="n">
        <v>0</v>
      </c>
      <c r="O59" t="inlineStr">
        <is>
          <t>3</t>
        </is>
      </c>
      <c r="P59" s="2" t="n">
        <v>44659.59900019676</v>
      </c>
      <c r="Q59" t="n">
        <v>13</v>
      </c>
      <c r="R59" t="inlineStr">
        <is>
          <t>MELIPILLA 220</t>
        </is>
      </c>
      <c r="S59" t="n">
        <v>11.80649091019819</v>
      </c>
      <c r="T59" t="n">
        <v>1043.942049893524</v>
      </c>
      <c r="U59" t="n">
        <v>0.01347594232741397</v>
      </c>
      <c r="V59" t="n">
        <v>81.00755909396831</v>
      </c>
      <c r="W59" t="inlineStr">
        <is>
          <t>EDECSA</t>
        </is>
      </c>
      <c r="X59" t="n">
        <v>97.70279211054812</v>
      </c>
      <c r="Y59" t="n">
        <v>1.043942049893524</v>
      </c>
      <c r="Z59" t="n">
        <v>1153.52712695417</v>
      </c>
      <c r="AA59" t="n">
        <v>105.2046221999588</v>
      </c>
      <c r="AB59" t="n">
        <v>81.00755909396831</v>
      </c>
      <c r="AC59" t="n">
        <v>105.2046221999588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Tap Algarrobo Norte 012</t>
        </is>
      </c>
      <c r="L60" t="inlineStr">
        <is>
          <t>-1</t>
        </is>
      </c>
      <c r="M60" t="n">
        <v>12.28514042817536</v>
      </c>
      <c r="N60" t="n">
        <v>0</v>
      </c>
      <c r="O60" t="inlineStr">
        <is>
          <t>3</t>
        </is>
      </c>
      <c r="P60" s="2" t="n">
        <v>44659.59900019676</v>
      </c>
      <c r="Q60" t="n">
        <v>5</v>
      </c>
      <c r="R60" t="inlineStr">
        <is>
          <t>NOGALES 220</t>
        </is>
      </c>
      <c r="S60" t="n">
        <v>0.4506785786409367</v>
      </c>
      <c r="T60" t="n">
        <v>37.91272588994114</v>
      </c>
      <c r="U60" t="n">
        <v>0.0005144050488973114</v>
      </c>
      <c r="V60" t="n">
        <v>3.025059805890741</v>
      </c>
      <c r="W60" t="inlineStr">
        <is>
          <t>EDECSA</t>
        </is>
      </c>
      <c r="X60" t="n">
        <v>92.95430664098981</v>
      </c>
      <c r="Y60" t="n">
        <v>0.03791272588994114</v>
      </c>
      <c r="Z60" t="n">
        <v>41.89251479551508</v>
      </c>
      <c r="AA60" t="n">
        <v>3.928649098559403</v>
      </c>
      <c r="AB60" t="n">
        <v>3.025059805890741</v>
      </c>
      <c r="AC60" t="n">
        <v>3.928649098559403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Tap Algarrobo Norte 012</t>
        </is>
      </c>
      <c r="L61" t="inlineStr">
        <is>
          <t>-1</t>
        </is>
      </c>
      <c r="M61" t="n">
        <v>12.28514042817536</v>
      </c>
      <c r="N61" t="n">
        <v>0</v>
      </c>
      <c r="O61" t="inlineStr">
        <is>
          <t>3</t>
        </is>
      </c>
      <c r="P61" s="2" t="n">
        <v>44659.59900019676</v>
      </c>
      <c r="Q61" t="n">
        <v>11</v>
      </c>
      <c r="R61" t="inlineStr">
        <is>
          <t>QUILLOTA 220</t>
        </is>
      </c>
      <c r="S61" t="n">
        <v>0.3373808713793843</v>
      </c>
      <c r="T61" t="n">
        <v>30.47994481967212</v>
      </c>
      <c r="U61" t="n">
        <v>0.0003850869152962344</v>
      </c>
      <c r="V61" t="n">
        <v>2.300856501964623</v>
      </c>
      <c r="W61" t="inlineStr">
        <is>
          <t>EDECSA</t>
        </is>
      </c>
      <c r="X61" t="n">
        <v>99.8263384068363</v>
      </c>
      <c r="Y61" t="n">
        <v>0.03047994481967212</v>
      </c>
      <c r="Z61" t="n">
        <v>33.67949703831173</v>
      </c>
      <c r="AA61" t="n">
        <v>2.988125327226784</v>
      </c>
      <c r="AB61" t="n">
        <v>2.300856501964623</v>
      </c>
      <c r="AC61" t="n">
        <v>2.988125327226784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2057.006566046929</v>
      </c>
      <c r="N62" t="n">
        <v>2</v>
      </c>
      <c r="O62" t="inlineStr">
        <is>
          <t>3</t>
        </is>
      </c>
      <c r="P62" s="2" t="n">
        <v>44659.59900019676</v>
      </c>
      <c r="Q62" t="n">
        <v>31</v>
      </c>
      <c r="R62" t="inlineStr">
        <is>
          <t>LOS MAQUIS 220</t>
        </is>
      </c>
      <c r="S62" t="n">
        <v>15.66433999035052</v>
      </c>
      <c r="T62" t="n">
        <v>1459.341127997341</v>
      </c>
      <c r="U62" t="n">
        <v>0.0159899347575028</v>
      </c>
      <c r="V62" t="n">
        <v>97.79780240713644</v>
      </c>
      <c r="W62" t="inlineStr">
        <is>
          <t>EDECSA</t>
        </is>
      </c>
      <c r="X62" t="n">
        <v>102.9428392220533</v>
      </c>
      <c r="Y62" t="n">
        <v>1.459341127997341</v>
      </c>
      <c r="Z62" t="n">
        <v>1612.531633146233</v>
      </c>
      <c r="AA62" t="n">
        <v>127.0101329962811</v>
      </c>
      <c r="AB62" t="n">
        <v>97.79780240713644</v>
      </c>
      <c r="AC62" t="n">
        <v>127.0101329962811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Casablanca 012</t>
        </is>
      </c>
      <c r="L63" t="inlineStr">
        <is>
          <t>-1</t>
        </is>
      </c>
      <c r="M63" t="n">
        <v>2057.006566046929</v>
      </c>
      <c r="N63" t="n">
        <v>2</v>
      </c>
      <c r="O63" t="inlineStr">
        <is>
          <t>3</t>
        </is>
      </c>
      <c r="P63" s="2" t="n">
        <v>44659.59900019676</v>
      </c>
      <c r="Q63" t="n">
        <v>13</v>
      </c>
      <c r="R63" t="inlineStr">
        <is>
          <t>MELIPILLA 220</t>
        </is>
      </c>
      <c r="S63" t="n">
        <v>1987.143702727418</v>
      </c>
      <c r="T63" t="n">
        <v>175705.2867136323</v>
      </c>
      <c r="U63" t="n">
        <v>2.028447938436438</v>
      </c>
      <c r="V63" t="n">
        <v>12193.5529441718</v>
      </c>
      <c r="W63" t="inlineStr">
        <is>
          <t>EDECSA</t>
        </is>
      </c>
      <c r="X63" t="n">
        <v>97.70279211054812</v>
      </c>
      <c r="Y63" t="n">
        <v>175.7052867136323</v>
      </c>
      <c r="Z63" t="n">
        <v>194149.4880813617</v>
      </c>
      <c r="AA63" t="n">
        <v>15835.78304437896</v>
      </c>
      <c r="AB63" t="n">
        <v>12193.5529441718</v>
      </c>
      <c r="AC63" t="n">
        <v>15835.78304437896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Casablanca 012</t>
        </is>
      </c>
      <c r="L64" t="inlineStr">
        <is>
          <t>-1</t>
        </is>
      </c>
      <c r="M64" t="n">
        <v>2057.006566046929</v>
      </c>
      <c r="N64" t="n">
        <v>2</v>
      </c>
      <c r="O64" t="inlineStr">
        <is>
          <t>3</t>
        </is>
      </c>
      <c r="P64" s="2" t="n">
        <v>44659.59900019676</v>
      </c>
      <c r="Q64" t="n">
        <v>5</v>
      </c>
      <c r="R64" t="inlineStr">
        <is>
          <t>NOGALES 220</t>
        </is>
      </c>
      <c r="S64" t="n">
        <v>67.56856353888386</v>
      </c>
      <c r="T64" t="n">
        <v>5684.114021908576</v>
      </c>
      <c r="U64" t="n">
        <v>0.06897302556701972</v>
      </c>
      <c r="V64" t="n">
        <v>405.6094079572637</v>
      </c>
      <c r="W64" t="inlineStr">
        <is>
          <t>EDECSA</t>
        </is>
      </c>
      <c r="X64" t="n">
        <v>92.95430664098981</v>
      </c>
      <c r="Y64" t="n">
        <v>5.684114021908576</v>
      </c>
      <c r="Z64" t="n">
        <v>6280.788974484614</v>
      </c>
      <c r="AA64" t="n">
        <v>526.7654648795632</v>
      </c>
      <c r="AB64" t="n">
        <v>405.6094079572637</v>
      </c>
      <c r="AC64" t="n">
        <v>526.7654648795632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Casablanca 012</t>
        </is>
      </c>
      <c r="L65" t="inlineStr">
        <is>
          <t>-1</t>
        </is>
      </c>
      <c r="M65" t="n">
        <v>2057.006566046929</v>
      </c>
      <c r="N65" t="n">
        <v>2</v>
      </c>
      <c r="O65" t="inlineStr">
        <is>
          <t>3</t>
        </is>
      </c>
      <c r="P65" s="2" t="n">
        <v>44659.59900019676</v>
      </c>
      <c r="Q65" t="n">
        <v>11</v>
      </c>
      <c r="R65" t="inlineStr">
        <is>
          <t>QUILLOTA 220</t>
        </is>
      </c>
      <c r="S65" t="n">
        <v>50.46909528344887</v>
      </c>
      <c r="T65" t="n">
        <v>4559.521211291452</v>
      </c>
      <c r="U65" t="n">
        <v>0.05151813235346419</v>
      </c>
      <c r="V65" t="n">
        <v>307.8157815446845</v>
      </c>
      <c r="W65" t="inlineStr">
        <is>
          <t>EDECSA</t>
        </is>
      </c>
      <c r="X65" t="n">
        <v>99.82633840683631</v>
      </c>
      <c r="Y65" t="n">
        <v>4.559521211291452</v>
      </c>
      <c r="Z65" t="n">
        <v>5038.144984852433</v>
      </c>
      <c r="AA65" t="n">
        <v>399.760755252837</v>
      </c>
      <c r="AB65" t="n">
        <v>307.8157815446845</v>
      </c>
      <c r="AC65" t="n">
        <v>399.760755252837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62.75430231446064</v>
      </c>
      <c r="N66" t="n">
        <v>0</v>
      </c>
      <c r="O66" t="inlineStr">
        <is>
          <t>3</t>
        </is>
      </c>
      <c r="P66" s="2" t="n">
        <v>44659.59900019676</v>
      </c>
      <c r="Q66" t="n">
        <v>31</v>
      </c>
      <c r="R66" t="inlineStr">
        <is>
          <t>LOS MAQUIS 220</t>
        </is>
      </c>
      <c r="S66" t="n">
        <v>1.19799940141834</v>
      </c>
      <c r="T66" t="n">
        <v>111.6095410903335</v>
      </c>
      <c r="U66" t="n">
        <v>0.001222900695465436</v>
      </c>
      <c r="V66" t="n">
        <v>7.479517733651855</v>
      </c>
      <c r="W66" t="inlineStr">
        <is>
          <t>EDECSA</t>
        </is>
      </c>
      <c r="X66" t="n">
        <v>102.9428392220533</v>
      </c>
      <c r="Y66" t="n">
        <v>0.1116095410903335</v>
      </c>
      <c r="Z66" t="n">
        <v>123.3254597683243</v>
      </c>
      <c r="AA66" t="n">
        <v>9.713659394353058</v>
      </c>
      <c r="AB66" t="n">
        <v>7.479517733651855</v>
      </c>
      <c r="AC66" t="n">
        <v>9.713659394353058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Quintay 012</t>
        </is>
      </c>
      <c r="L67" t="inlineStr">
        <is>
          <t>-1</t>
        </is>
      </c>
      <c r="M67" t="n">
        <v>62.75430231446064</v>
      </c>
      <c r="N67" t="n">
        <v>0</v>
      </c>
      <c r="O67" t="inlineStr">
        <is>
          <t>3</t>
        </is>
      </c>
      <c r="P67" s="2" t="n">
        <v>44659.59900019676</v>
      </c>
      <c r="Q67" t="n">
        <v>13</v>
      </c>
      <c r="R67" t="inlineStr">
        <is>
          <t>MELIPILLA 220</t>
        </is>
      </c>
      <c r="S67" t="n">
        <v>58.30390775461288</v>
      </c>
      <c r="T67" t="n">
        <v>5155.29139361627</v>
      </c>
      <c r="U67" t="n">
        <v>0.05951579713400109</v>
      </c>
      <c r="V67" t="n">
        <v>357.765663893459</v>
      </c>
      <c r="W67" t="inlineStr">
        <is>
          <t>EDECSA</t>
        </is>
      </c>
      <c r="X67" t="n">
        <v>97.7027921105481</v>
      </c>
      <c r="Y67" t="n">
        <v>5.155291393616271</v>
      </c>
      <c r="Z67" t="n">
        <v>5696.454578581514</v>
      </c>
      <c r="AA67" t="n">
        <v>464.6307323291675</v>
      </c>
      <c r="AB67" t="n">
        <v>357.765663893459</v>
      </c>
      <c r="AC67" t="n">
        <v>464.6307323291675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Quintay 012</t>
        </is>
      </c>
      <c r="L68" t="inlineStr">
        <is>
          <t>-1</t>
        </is>
      </c>
      <c r="M68" t="n">
        <v>62.75430231446064</v>
      </c>
      <c r="N68" t="n">
        <v>0</v>
      </c>
      <c r="O68" t="inlineStr">
        <is>
          <t>3</t>
        </is>
      </c>
      <c r="P68" s="2" t="n">
        <v>44659.59900019676</v>
      </c>
      <c r="Q68" t="n">
        <v>5</v>
      </c>
      <c r="R68" t="inlineStr">
        <is>
          <t>NOGALES 220</t>
        </is>
      </c>
      <c r="S68" t="n">
        <v>2.98208756081707</v>
      </c>
      <c r="T68" t="n">
        <v>250.8640828104165</v>
      </c>
      <c r="U68" t="n">
        <v>0.003044072432544197</v>
      </c>
      <c r="V68" t="n">
        <v>17.90126512492251</v>
      </c>
      <c r="W68" t="inlineStr">
        <is>
          <t>EDECSA</t>
        </is>
      </c>
      <c r="X68" t="n">
        <v>92.95430664098983</v>
      </c>
      <c r="Y68" t="n">
        <v>0.2508640828104166</v>
      </c>
      <c r="Z68" t="n">
        <v>277.1978815584713</v>
      </c>
      <c r="AA68" t="n">
        <v>23.24839626613313</v>
      </c>
      <c r="AB68" t="n">
        <v>17.90126512492251</v>
      </c>
      <c r="AC68" t="n">
        <v>23.24839626613313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Quintay 012</t>
        </is>
      </c>
      <c r="L69" t="inlineStr">
        <is>
          <t>-1</t>
        </is>
      </c>
      <c r="M69" t="n">
        <v>62.75430231446064</v>
      </c>
      <c r="N69" t="n">
        <v>0</v>
      </c>
      <c r="O69" t="inlineStr">
        <is>
          <t>3</t>
        </is>
      </c>
      <c r="P69" s="2" t="n">
        <v>44659.59900019676</v>
      </c>
      <c r="Q69" t="n">
        <v>11</v>
      </c>
      <c r="R69" t="inlineStr">
        <is>
          <t>QUILLOTA 220</t>
        </is>
      </c>
      <c r="S69" t="n">
        <v>2.217885439296722</v>
      </c>
      <c r="T69" t="n">
        <v>200.3700610818006</v>
      </c>
      <c r="U69" t="n">
        <v>0.002263985810817202</v>
      </c>
      <c r="V69" t="n">
        <v>13.527092888023</v>
      </c>
      <c r="W69" t="inlineStr">
        <is>
          <t>EDECSA</t>
        </is>
      </c>
      <c r="X69" t="n">
        <v>99.82633840683631</v>
      </c>
      <c r="Y69" t="n">
        <v>0.2003700610818006</v>
      </c>
      <c r="Z69" t="n">
        <v>221.4033824108294</v>
      </c>
      <c r="AA69" t="n">
        <v>17.56765310132858</v>
      </c>
      <c r="AB69" t="n">
        <v>13.527092888023</v>
      </c>
      <c r="AC69" t="n">
        <v>17.56765310132858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Tap Algarrobo Norte 012</t>
        </is>
      </c>
      <c r="L70" t="inlineStr">
        <is>
          <t>-1</t>
        </is>
      </c>
      <c r="M70" t="n">
        <v>11.7697582004888</v>
      </c>
      <c r="N70" t="n">
        <v>0</v>
      </c>
      <c r="O70" t="inlineStr">
        <is>
          <t>3</t>
        </is>
      </c>
      <c r="P70" s="2" t="n">
        <v>44659.59900019676</v>
      </c>
      <c r="Q70" t="n">
        <v>31</v>
      </c>
      <c r="R70" t="inlineStr">
        <is>
          <t>LOS MAQUIS 220</t>
        </is>
      </c>
      <c r="S70" t="n">
        <v>0.06884441675115659</v>
      </c>
      <c r="T70" t="n">
        <v>6.413770951080061</v>
      </c>
      <c r="U70" t="n">
        <v>7.027539832175812e-05</v>
      </c>
      <c r="V70" t="n">
        <v>0.4298191095451006</v>
      </c>
      <c r="W70" t="inlineStr">
        <is>
          <t>EDECSA</t>
        </is>
      </c>
      <c r="X70" t="n">
        <v>102.9428392220533</v>
      </c>
      <c r="Y70" t="n">
        <v>0.006413770951080062</v>
      </c>
      <c r="Z70" t="n">
        <v>7.087039724950344</v>
      </c>
      <c r="AA70" t="n">
        <v>0.5582066357728579</v>
      </c>
      <c r="AB70" t="n">
        <v>0.4298191095451006</v>
      </c>
      <c r="AC70" t="n">
        <v>0.5582066357728579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2013/03_2_BS4_BB_EDECSA_Norvind</t>
        </is>
      </c>
      <c r="K71" t="inlineStr">
        <is>
          <t>Tap Algarrobo Norte 012</t>
        </is>
      </c>
      <c r="L71" t="inlineStr">
        <is>
          <t>-1</t>
        </is>
      </c>
      <c r="M71" t="n">
        <v>11.7697582004888</v>
      </c>
      <c r="N71" t="n">
        <v>0</v>
      </c>
      <c r="O71" t="inlineStr">
        <is>
          <t>3</t>
        </is>
      </c>
      <c r="P71" s="2" t="n">
        <v>44659.59900019676</v>
      </c>
      <c r="Q71" t="n">
        <v>13</v>
      </c>
      <c r="R71" t="inlineStr">
        <is>
          <t>MELIPILLA 220</t>
        </is>
      </c>
      <c r="S71" t="n">
        <v>11.31118883188383</v>
      </c>
      <c r="T71" t="n">
        <v>1000.146931523053</v>
      </c>
      <c r="U71" t="n">
        <v>0.01154630016732481</v>
      </c>
      <c r="V71" t="n">
        <v>69.40795459019687</v>
      </c>
      <c r="W71" t="inlineStr">
        <is>
          <t>EDECSA</t>
        </is>
      </c>
      <c r="X71" t="n">
        <v>97.70279211054809</v>
      </c>
      <c r="Y71" t="n">
        <v>1.000146931523053</v>
      </c>
      <c r="Z71" t="n">
        <v>1105.134730964699</v>
      </c>
      <c r="AA71" t="n">
        <v>90.14020076648943</v>
      </c>
      <c r="AB71" t="n">
        <v>69.40795459019687</v>
      </c>
      <c r="AC71" t="n">
        <v>90.14020076648943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2013/03_2_BS4_BB_EDECSA_Norvind</t>
        </is>
      </c>
      <c r="K72" t="inlineStr">
        <is>
          <t>Tap Algarrobo Norte 012</t>
        </is>
      </c>
      <c r="L72" t="inlineStr">
        <is>
          <t>-1</t>
        </is>
      </c>
      <c r="M72" t="n">
        <v>11.7697582004888</v>
      </c>
      <c r="N72" t="n">
        <v>0</v>
      </c>
      <c r="O72" t="inlineStr">
        <is>
          <t>3</t>
        </is>
      </c>
      <c r="P72" s="2" t="n">
        <v>44659.59900019676</v>
      </c>
      <c r="Q72" t="n">
        <v>5</v>
      </c>
      <c r="R72" t="inlineStr">
        <is>
          <t>NOGALES 220</t>
        </is>
      </c>
      <c r="S72" t="n">
        <v>0.4317718570459705</v>
      </c>
      <c r="T72" t="n">
        <v>36.32222350691468</v>
      </c>
      <c r="U72" t="n">
        <v>0.0004407465509905858</v>
      </c>
      <c r="V72" t="n">
        <v>2.591896558645078</v>
      </c>
      <c r="W72" t="inlineStr">
        <is>
          <t>EDECSA</t>
        </is>
      </c>
      <c r="X72" t="n">
        <v>92.95430664098981</v>
      </c>
      <c r="Y72" t="n">
        <v>0.03632222350691468</v>
      </c>
      <c r="Z72" t="n">
        <v>40.13505359880075</v>
      </c>
      <c r="AA72" t="n">
        <v>3.36609942681179</v>
      </c>
      <c r="AB72" t="n">
        <v>2.591896558645078</v>
      </c>
      <c r="AC72" t="n">
        <v>3.36609942681179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2013/03_2_BS4_BB_EDECSA_Norvind</t>
        </is>
      </c>
      <c r="K73" t="inlineStr">
        <is>
          <t>Tap Algarrobo Norte 012</t>
        </is>
      </c>
      <c r="L73" t="inlineStr">
        <is>
          <t>-1</t>
        </is>
      </c>
      <c r="M73" t="n">
        <v>11.7697582004888</v>
      </c>
      <c r="N73" t="n">
        <v>0</v>
      </c>
      <c r="O73" t="inlineStr">
        <is>
          <t>3</t>
        </is>
      </c>
      <c r="P73" s="2" t="n">
        <v>44659.59900019676</v>
      </c>
      <c r="Q73" t="n">
        <v>11</v>
      </c>
      <c r="R73" t="inlineStr">
        <is>
          <t>QUILLOTA 220</t>
        </is>
      </c>
      <c r="S73" t="n">
        <v>0.3232271784617557</v>
      </c>
      <c r="T73" t="n">
        <v>29.20126005796614</v>
      </c>
      <c r="U73" t="n">
        <v>0.000329945691847789</v>
      </c>
      <c r="V73" t="n">
        <v>1.971393106928099</v>
      </c>
      <c r="W73" t="inlineStr">
        <is>
          <t>EDECSA</t>
        </is>
      </c>
      <c r="X73" t="n">
        <v>99.8263384068363</v>
      </c>
      <c r="Y73" t="n">
        <v>0.02920126005796614</v>
      </c>
      <c r="Z73" t="n">
        <v>32.2665856994101</v>
      </c>
      <c r="AA73" t="n">
        <v>2.560250788218311</v>
      </c>
      <c r="AB73" t="n">
        <v>1.971393106928099</v>
      </c>
      <c r="AC73" t="n">
        <v>2.560250788218311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4753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-3.82377056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0.033468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4754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-3.82377056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0.613613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4755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-3.82377056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0.17214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-3.82377056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3.341899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5461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-653.59404574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5.656005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5462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-653.59404574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483.989269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5463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-653.59404574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11.382498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5464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-653.59404574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257.804105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-20.37683891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13.652803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1.0179</v>
      </c>
      <c r="AL10" t="n">
        <v>75.11799999999999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0.9938</v>
      </c>
      <c r="BE10" t="n">
        <v>88.42100000000001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-20.37683891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0.293947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0.9666</v>
      </c>
      <c r="AL11" t="n">
        <v>71.333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0.9455</v>
      </c>
      <c r="BE11" t="n">
        <v>84.124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-20.37683891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7.621976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1.0077</v>
      </c>
      <c r="AL12" t="n">
        <v>74.366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1.0154</v>
      </c>
      <c r="BE12" t="n">
        <v>90.343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-5.61486942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0.049144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1.0034</v>
      </c>
      <c r="AL13" t="n">
        <v>74.048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1.0471</v>
      </c>
      <c r="BE13" t="n">
        <v>93.163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4758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-5.61486942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0.901037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-5.61486942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0.252772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-5.61486942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4.907284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-1040.35363212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9.002905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5466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-1040.35363212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770.386446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5467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-1040.35363212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18.11801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5468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-1040.35363212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410.357834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3568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-29.60123698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19.833295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1.0179</v>
      </c>
      <c r="AL21" t="n">
        <v>75.11799999999999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0.9938</v>
      </c>
      <c r="BE21" t="n">
        <v>88.42100000000001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3569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-29.60123698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0.427013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0.9666</v>
      </c>
      <c r="AL22" t="n">
        <v>71.333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0.9455</v>
      </c>
      <c r="BE22" t="n">
        <v>84.124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3570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-29.60123698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11.072371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1.0077</v>
      </c>
      <c r="AL23" t="n">
        <v>74.366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1.0154</v>
      </c>
      <c r="BE23" t="n">
        <v>90.343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4761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-3.10169303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0.027148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1.0034</v>
      </c>
      <c r="AL24" t="n">
        <v>74.048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1.0471</v>
      </c>
      <c r="BE24" t="n">
        <v>93.163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4762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-3.10169303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0.497739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1.0179</v>
      </c>
      <c r="AL25" t="n">
        <v>75.11799999999999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0.9938</v>
      </c>
      <c r="BE25" t="n">
        <v>88.42100000000001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-3.10169303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0.139633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0.9666</v>
      </c>
      <c r="AL26" t="n">
        <v>71.333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0.9455</v>
      </c>
      <c r="BE26" t="n">
        <v>84.124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-3.10169303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2.710818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1.0077</v>
      </c>
      <c r="AL27" t="n">
        <v>74.366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1.0154</v>
      </c>
      <c r="BE27" t="n">
        <v>90.343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5469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-442.28172775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3.827372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1.0034</v>
      </c>
      <c r="AL28" t="n">
        <v>74.048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1.0471</v>
      </c>
      <c r="BE28" t="n">
        <v>93.163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-442.28172775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327.511567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1.0179</v>
      </c>
      <c r="AL29" t="n">
        <v>75.11799999999999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0.9938</v>
      </c>
      <c r="BE29" t="n">
        <v>88.42100000000001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5471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-442.28172775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7.702443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0.9666</v>
      </c>
      <c r="AL30" t="n">
        <v>71.333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0.9455</v>
      </c>
      <c r="BE30" t="n">
        <v>84.124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5472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-442.28172775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174.453922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-16.03147932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10.741344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-16.03147932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0.231262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3573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-16.03147932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5.99659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4865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-3.74266885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0.032758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4866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-3.74266885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0.600598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4867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-3.74266885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0.168489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4868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-3.74266885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3.271018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5629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-512.56863414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4.435614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1.0034</v>
      </c>
      <c r="AL39" t="n">
        <v>74.048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1.0471</v>
      </c>
      <c r="BE39" t="n">
        <v>93.163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5630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-512.56863414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379.559331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1.0179</v>
      </c>
      <c r="AL40" t="n">
        <v>75.11799999999999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0.9938</v>
      </c>
      <c r="BE40" t="n">
        <v>88.42100000000001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5631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-512.56863414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8.926506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0.9666</v>
      </c>
      <c r="AL41" t="n">
        <v>71.333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0.9455</v>
      </c>
      <c r="BE41" t="n">
        <v>84.124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5632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-512.56863414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202.17794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1.0077</v>
      </c>
      <c r="AL42" t="n">
        <v>74.366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1.0154</v>
      </c>
      <c r="BE42" t="n">
        <v>90.343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3649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-17.66991027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11.839118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3650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-17.66991027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0.254898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-17.66991027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6.609447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4869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-5.42726846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0.047502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4870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-5.42726846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0.870932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4871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-5.42726846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0.244327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4872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-5.42726846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4.743324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5633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-837.467228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7.247187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1.0034</v>
      </c>
      <c r="AL50" t="n">
        <v>74.048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1.0471</v>
      </c>
      <c r="BE50" t="n">
        <v>93.163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5634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-837.467228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620.148171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1.0179</v>
      </c>
      <c r="AL51" t="n">
        <v>75.11799999999999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0.9938</v>
      </c>
      <c r="BE51" t="n">
        <v>88.42100000000001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5635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-837.467228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14.584694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0.9666</v>
      </c>
      <c r="AL52" t="n">
        <v>71.333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0.9455</v>
      </c>
      <c r="BE52" t="n">
        <v>84.124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5636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-837.467228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330.331175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3652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-27.27763697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18.276446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3653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-27.27763697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0.393494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3654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-27.27763697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10.203226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4873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-3.09009618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0.027046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1.0034</v>
      </c>
      <c r="AL57" t="n">
        <v>74.048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1.0471</v>
      </c>
      <c r="BE57" t="n">
        <v>93.163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4874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-3.09009618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0.495878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4875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-3.09009618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0.139111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0.9666</v>
      </c>
      <c r="AL59" t="n">
        <v>71.333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0.9455</v>
      </c>
      <c r="BE59" t="n">
        <v>84.124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4876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-3.09009618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2.700682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1.0077</v>
      </c>
      <c r="AL60" t="n">
        <v>74.366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1.0154</v>
      </c>
      <c r="BE60" t="n">
        <v>90.343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5637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-351.02424023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3.037657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1.0034</v>
      </c>
      <c r="AL61" t="n">
        <v>74.048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1.0471</v>
      </c>
      <c r="BE61" t="n">
        <v>93.163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5638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-351.02424023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259.934996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1.0179</v>
      </c>
      <c r="AL62" t="n">
        <v>75.11799999999999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0.9938</v>
      </c>
      <c r="BE62" t="n">
        <v>88.42100000000001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5639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-351.02424023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6.113172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0.9666</v>
      </c>
      <c r="AL63" t="n">
        <v>71.333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0.9455</v>
      </c>
      <c r="BE63" t="n">
        <v>84.124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5640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-351.02424023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138.458253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1.0077</v>
      </c>
      <c r="AL64" t="n">
        <v>74.366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1.0154</v>
      </c>
      <c r="BE64" t="n">
        <v>90.343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3655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-14.20200399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9.515566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1.0179</v>
      </c>
      <c r="AL65" t="n">
        <v>75.11799999999999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0.9938</v>
      </c>
      <c r="BE65" t="n">
        <v>88.42100000000001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3656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-14.20200399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0.204871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0.9666</v>
      </c>
      <c r="AL66" t="n">
        <v>71.333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0.9455</v>
      </c>
      <c r="BE66" t="n">
        <v>84.124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3657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-14.20200399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5.312273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1.0077</v>
      </c>
      <c r="AL67" t="n">
        <v>74.366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1.0154</v>
      </c>
      <c r="BE67" t="n">
        <v>90.343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4977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-3.61466793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0.031637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1.0078</v>
      </c>
      <c r="AL68" t="n">
        <v>84.48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1.0471</v>
      </c>
      <c r="BE68" t="n">
        <v>93.163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4978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-3.61466793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0.580058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0.9899</v>
      </c>
      <c r="AL69" t="n">
        <v>82.98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0.9938</v>
      </c>
      <c r="BE69" t="n">
        <v>88.42100000000001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-3.61466793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0.162726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0.9656</v>
      </c>
      <c r="AL70" t="n">
        <v>80.943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0.9455</v>
      </c>
      <c r="BE70" t="n">
        <v>84.124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4980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-3.61466793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3.159148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1.0097</v>
      </c>
      <c r="AL71" t="n">
        <v>84.639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1.0154</v>
      </c>
      <c r="BE71" t="n">
        <v>90.343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5797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-623.91690335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5.399188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1.0078</v>
      </c>
      <c r="AL72" t="n">
        <v>84.48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1.0471</v>
      </c>
      <c r="BE72" t="n">
        <v>93.163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5798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-623.91690335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462.013215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0.9899</v>
      </c>
      <c r="AL73" t="n">
        <v>82.98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0.9938</v>
      </c>
      <c r="BE73" t="n">
        <v>88.42100000000001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5799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-623.91690335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10.865663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0.9656</v>
      </c>
      <c r="AL74" t="n">
        <v>80.943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0.9455</v>
      </c>
      <c r="BE74" t="n">
        <v>84.124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5800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-623.91690335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246.098231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1.0097</v>
      </c>
      <c r="AL75" t="n">
        <v>84.639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1.0154</v>
      </c>
      <c r="BE75" t="n">
        <v>90.343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3733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-18.71396587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12.538652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0.9899</v>
      </c>
      <c r="AL76" t="n">
        <v>82.98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0.9938</v>
      </c>
      <c r="BE76" t="n">
        <v>88.42100000000001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3734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-18.71396587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0.269959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0.9656</v>
      </c>
      <c r="AL77" t="n">
        <v>80.943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0.9455</v>
      </c>
      <c r="BE77" t="n">
        <v>84.124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3735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-18.71396587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6.999977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1.0097</v>
      </c>
      <c r="AL78" t="n">
        <v>84.639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1.0154</v>
      </c>
      <c r="BE78" t="n">
        <v>90.343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4981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-5.20337676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0.045543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1.0078</v>
      </c>
      <c r="AL79" t="n">
        <v>84.48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1.0471</v>
      </c>
      <c r="BE79" t="n">
        <v>93.163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4982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-5.20337676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0.8350030000000001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0.9899</v>
      </c>
      <c r="AL80" t="n">
        <v>82.98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0.9938</v>
      </c>
      <c r="BE80" t="n">
        <v>88.42100000000001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4983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-5.20337676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0.234247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0.9656</v>
      </c>
      <c r="AL81" t="n">
        <v>80.943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0.9455</v>
      </c>
      <c r="BE81" t="n">
        <v>84.124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4984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-5.20337676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4.547648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1.0097</v>
      </c>
      <c r="AL82" t="n">
        <v>84.639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1.0154</v>
      </c>
      <c r="BE82" t="n">
        <v>90.343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5801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-957.38878168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8.284952000000001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1.0078</v>
      </c>
      <c r="AL83" t="n">
        <v>84.48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1.0471</v>
      </c>
      <c r="BE83" t="n">
        <v>93.163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5802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-957.38878168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708.950609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0.9899</v>
      </c>
      <c r="AL84" t="n">
        <v>82.98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0.9938</v>
      </c>
      <c r="BE84" t="n">
        <v>88.42100000000001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5803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-957.38878168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16.673157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0.9656</v>
      </c>
      <c r="AL85" t="n">
        <v>80.943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0.9455</v>
      </c>
      <c r="BE85" t="n">
        <v>84.124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5804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-957.38878168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377.633118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1.0097</v>
      </c>
      <c r="AL86" t="n">
        <v>84.639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3736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-28.84594692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19.327239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0.9899</v>
      </c>
      <c r="AL87" t="n">
        <v>82.98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3737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-28.84594692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0.416118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0.9656</v>
      </c>
      <c r="AL88" t="n">
        <v>80.943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3738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-28.84594692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10.789854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1.0097</v>
      </c>
      <c r="AL89" t="n">
        <v>84.639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4985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-2.92836938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0.025631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1.0078</v>
      </c>
      <c r="AL90" t="n">
        <v>84.48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1.0471</v>
      </c>
      <c r="BE90" t="n">
        <v>93.163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4986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-2.92836938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0.469925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0.9899</v>
      </c>
      <c r="AL91" t="n">
        <v>82.98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0.9938</v>
      </c>
      <c r="BE91" t="n">
        <v>88.42100000000001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-2.92836938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0.13183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0.9656</v>
      </c>
      <c r="AL92" t="n">
        <v>80.943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0.9455</v>
      </c>
      <c r="BE92" t="n">
        <v>84.124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4988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-2.92836938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2.559336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1.0097</v>
      </c>
      <c r="AL93" t="n">
        <v>84.639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1.0154</v>
      </c>
      <c r="BE93" t="n">
        <v>90.343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5805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-412.31268909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3.568029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1.0078</v>
      </c>
      <c r="AL94" t="n">
        <v>84.48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1.0471</v>
      </c>
      <c r="BE94" t="n">
        <v>93.163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5806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-412.31268909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305.319362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0.9899</v>
      </c>
      <c r="AL95" t="n">
        <v>82.98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0.9938</v>
      </c>
      <c r="BE95" t="n">
        <v>88.42100000000001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5807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-412.31268909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7.180525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0.9656</v>
      </c>
      <c r="AL96" t="n">
        <v>80.943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0.9455</v>
      </c>
      <c r="BE96" t="n">
        <v>84.124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5808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-412.31268909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162.632913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1.0097</v>
      </c>
      <c r="AL97" t="n">
        <v>84.639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3739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-15.19438814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10.180479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0.9899</v>
      </c>
      <c r="AL98" t="n">
        <v>82.98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3740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-15.19438814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0.219187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0.9656</v>
      </c>
      <c r="AL99" t="n">
        <v>80.943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3741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-15.19438814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5.683475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1.0097</v>
      </c>
      <c r="AL100" t="n">
        <v>84.639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4417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-3.43994316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0.030108</v>
      </c>
      <c r="P101" t="inlineStr">
        <is>
          <t>BS4</t>
        </is>
      </c>
      <c r="Q101" t="n">
        <v>1</v>
      </c>
      <c r="V101" t="n">
        <v>31839.668</v>
      </c>
      <c r="W101" t="n">
        <v>1</v>
      </c>
      <c r="X101" t="n">
        <v>3.1407363e-05</v>
      </c>
      <c r="Y101" t="n">
        <v>1</v>
      </c>
      <c r="Z101" t="n">
        <v>0.030108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2.229437184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1.0078</v>
      </c>
      <c r="BE101" t="n">
        <v>84.48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2.54352384</v>
      </c>
    </row>
    <row r="102">
      <c r="A102" t="n">
        <v>4418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-3.43994316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0.552019</v>
      </c>
      <c r="P102" t="inlineStr">
        <is>
          <t>BS4</t>
        </is>
      </c>
      <c r="Q102" t="n">
        <v>1</v>
      </c>
      <c r="V102" t="n">
        <v>31839.668</v>
      </c>
      <c r="W102" t="n">
        <v>1</v>
      </c>
      <c r="X102" t="n">
        <v>3.1407363e-05</v>
      </c>
      <c r="Y102" t="n">
        <v>1</v>
      </c>
      <c r="Z102" t="n">
        <v>0.552019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1.0179</v>
      </c>
      <c r="AL102" t="n">
        <v>75.11799999999999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41.466563242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0.9899</v>
      </c>
      <c r="BE102" t="n">
        <v>82.98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45.80653662</v>
      </c>
    </row>
    <row r="103">
      <c r="A103" t="n">
        <v>4419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-3.43994316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0.154861</v>
      </c>
      <c r="P103" t="inlineStr">
        <is>
          <t>BS4</t>
        </is>
      </c>
      <c r="Q103" t="n">
        <v>1</v>
      </c>
      <c r="V103" t="n">
        <v>31839.668</v>
      </c>
      <c r="W103" t="n">
        <v>1</v>
      </c>
      <c r="X103" t="n">
        <v>3.1407363e-05</v>
      </c>
      <c r="Y103" t="n">
        <v>1</v>
      </c>
      <c r="Z103" t="n">
        <v>0.154861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0.9666</v>
      </c>
      <c r="AL103" t="n">
        <v>71.333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11.046699713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0.9656</v>
      </c>
      <c r="BE103" t="n">
        <v>80.943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12.534913923</v>
      </c>
    </row>
    <row r="104">
      <c r="A104" t="n">
        <v>4420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-3.43994316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3.006442</v>
      </c>
      <c r="P104" t="inlineStr">
        <is>
          <t>BS4</t>
        </is>
      </c>
      <c r="Q104" t="n">
        <v>1</v>
      </c>
      <c r="V104" t="n">
        <v>31839.668</v>
      </c>
      <c r="W104" t="n">
        <v>1</v>
      </c>
      <c r="X104" t="n">
        <v>3.1407363e-05</v>
      </c>
      <c r="Y104" t="n">
        <v>1</v>
      </c>
      <c r="Z104" t="n">
        <v>3.006442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1.0077</v>
      </c>
      <c r="AL104" t="n">
        <v>74.366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223.577065772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1.0097</v>
      </c>
      <c r="BE104" t="n">
        <v>84.639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254.462244438</v>
      </c>
    </row>
    <row r="105">
      <c r="A105" t="n">
        <v>4957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-603.80726534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5.225165</v>
      </c>
      <c r="P105" t="inlineStr">
        <is>
          <t>BS4</t>
        </is>
      </c>
      <c r="Q105" t="n">
        <v>1</v>
      </c>
      <c r="V105" t="n">
        <v>31839.668</v>
      </c>
      <c r="W105" t="n">
        <v>1</v>
      </c>
      <c r="X105" t="n">
        <v>3.1407363e-05</v>
      </c>
      <c r="Y105" t="n">
        <v>1</v>
      </c>
      <c r="Z105" t="n">
        <v>5.225165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1.0034</v>
      </c>
      <c r="AL105" t="n">
        <v>74.048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386.91301792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1.0078</v>
      </c>
      <c r="BE105" t="n">
        <v>84.48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441.4219392</v>
      </c>
    </row>
    <row r="106">
      <c r="A106" t="n">
        <v>4958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-603.80726534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447.121939</v>
      </c>
      <c r="P106" t="inlineStr">
        <is>
          <t>BS4</t>
        </is>
      </c>
      <c r="Q106" t="n">
        <v>1</v>
      </c>
      <c r="V106" t="n">
        <v>31839.668</v>
      </c>
      <c r="W106" t="n">
        <v>1</v>
      </c>
      <c r="X106" t="n">
        <v>3.1407363e-05</v>
      </c>
      <c r="Y106" t="n">
        <v>1</v>
      </c>
      <c r="Z106" t="n">
        <v>447.121939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33586.905813802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0.9899</v>
      </c>
      <c r="BE106" t="n">
        <v>82.98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37102.17849822</v>
      </c>
    </row>
    <row r="107">
      <c r="A107" t="n">
        <v>4959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-603.80726534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10.515449</v>
      </c>
      <c r="P107" t="inlineStr">
        <is>
          <t>BS4</t>
        </is>
      </c>
      <c r="Q107" t="n">
        <v>1</v>
      </c>
      <c r="V107" t="n">
        <v>31839.668</v>
      </c>
      <c r="W107" t="n">
        <v>1</v>
      </c>
      <c r="X107" t="n">
        <v>3.1407363e-05</v>
      </c>
      <c r="Y107" t="n">
        <v>1</v>
      </c>
      <c r="Z107" t="n">
        <v>10.515449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0.9666</v>
      </c>
      <c r="AL107" t="n">
        <v>71.333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750.098523517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0.9656</v>
      </c>
      <c r="BE107" t="n">
        <v>80.943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851.151988407</v>
      </c>
    </row>
    <row r="108">
      <c r="A108" t="n">
        <v>4960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-603.80726534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238.166171</v>
      </c>
      <c r="P108" t="inlineStr">
        <is>
          <t>BS4</t>
        </is>
      </c>
      <c r="Q108" t="n">
        <v>1</v>
      </c>
      <c r="V108" t="n">
        <v>31839.668</v>
      </c>
      <c r="W108" t="n">
        <v>1</v>
      </c>
      <c r="X108" t="n">
        <v>3.1407363e-05</v>
      </c>
      <c r="Y108" t="n">
        <v>1</v>
      </c>
      <c r="Z108" t="n">
        <v>238.166171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1.0077</v>
      </c>
      <c r="AL108" t="n">
        <v>74.366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17711.465472586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1.0097</v>
      </c>
      <c r="BE108" t="n">
        <v>84.639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20158.146547269</v>
      </c>
    </row>
    <row r="109">
      <c r="A109" t="n">
        <v>3313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-19.01050374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12.737337</v>
      </c>
      <c r="P109" t="inlineStr">
        <is>
          <t>BS4</t>
        </is>
      </c>
      <c r="Q109" t="n">
        <v>1</v>
      </c>
      <c r="V109" t="n">
        <v>31839.668</v>
      </c>
      <c r="W109" t="n">
        <v>1</v>
      </c>
      <c r="X109" t="n">
        <v>3.1407363e-05</v>
      </c>
      <c r="Y109" t="n">
        <v>1</v>
      </c>
      <c r="Z109" t="n">
        <v>12.737337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956.8032807659999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0.9899</v>
      </c>
      <c r="BE109" t="n">
        <v>82.98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1056.94422426</v>
      </c>
    </row>
    <row r="110">
      <c r="A110" t="n">
        <v>3314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-19.01050374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0.274236</v>
      </c>
      <c r="P110" t="inlineStr">
        <is>
          <t>BS4</t>
        </is>
      </c>
      <c r="Q110" t="n">
        <v>1</v>
      </c>
      <c r="V110" t="n">
        <v>31839.668</v>
      </c>
      <c r="W110" t="n">
        <v>1</v>
      </c>
      <c r="X110" t="n">
        <v>3.1407363e-05</v>
      </c>
      <c r="Y110" t="n">
        <v>1</v>
      </c>
      <c r="Z110" t="n">
        <v>0.274236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19.562076588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0.9656</v>
      </c>
      <c r="BE110" t="n">
        <v>80.943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22.197484548</v>
      </c>
    </row>
    <row r="111">
      <c r="A111" t="n">
        <v>3315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-19.01050374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7.110897</v>
      </c>
      <c r="P111" t="inlineStr">
        <is>
          <t>BS4</t>
        </is>
      </c>
      <c r="Q111" t="n">
        <v>1</v>
      </c>
      <c r="V111" t="n">
        <v>31839.668</v>
      </c>
      <c r="W111" t="n">
        <v>1</v>
      </c>
      <c r="X111" t="n">
        <v>3.1407363e-05</v>
      </c>
      <c r="Y111" t="n">
        <v>1</v>
      </c>
      <c r="Z111" t="n">
        <v>7.110897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528.8089663019999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1.0097</v>
      </c>
      <c r="BE111" t="n">
        <v>84.639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601.859211183</v>
      </c>
    </row>
    <row r="112">
      <c r="A112" t="n">
        <v>4421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-4.56151836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0.039925</v>
      </c>
      <c r="P112" t="inlineStr">
        <is>
          <t>BS4</t>
        </is>
      </c>
      <c r="Q112" t="n">
        <v>1</v>
      </c>
      <c r="V112" t="n">
        <v>31839.668</v>
      </c>
      <c r="W112" t="n">
        <v>1</v>
      </c>
      <c r="X112" t="n">
        <v>3.1407363e-05</v>
      </c>
      <c r="Y112" t="n">
        <v>1</v>
      </c>
      <c r="Z112" t="n">
        <v>0.039925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2.9563664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1.0078</v>
      </c>
      <c r="BE112" t="n">
        <v>84.48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3.372864</v>
      </c>
    </row>
    <row r="113">
      <c r="A113" t="n">
        <v>4422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-4.56151836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0.732002</v>
      </c>
      <c r="P113" t="inlineStr">
        <is>
          <t>BS4</t>
        </is>
      </c>
      <c r="Q113" t="n">
        <v>1</v>
      </c>
      <c r="V113" t="n">
        <v>31839.668</v>
      </c>
      <c r="W113" t="n">
        <v>1</v>
      </c>
      <c r="X113" t="n">
        <v>3.1407363e-05</v>
      </c>
      <c r="Y113" t="n">
        <v>1</v>
      </c>
      <c r="Z113" t="n">
        <v>0.732002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54.986526236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0.9899</v>
      </c>
      <c r="BE113" t="n">
        <v>82.98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60.74152596</v>
      </c>
    </row>
    <row r="114">
      <c r="A114" t="n">
        <v>4423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-4.56151836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0.205352</v>
      </c>
      <c r="P114" t="inlineStr">
        <is>
          <t>BS4</t>
        </is>
      </c>
      <c r="Q114" t="n">
        <v>1</v>
      </c>
      <c r="V114" t="n">
        <v>31839.668</v>
      </c>
      <c r="W114" t="n">
        <v>1</v>
      </c>
      <c r="X114" t="n">
        <v>3.1407363e-05</v>
      </c>
      <c r="Y114" t="n">
        <v>1</v>
      </c>
      <c r="Z114" t="n">
        <v>0.205352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14.648374216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0.9656</v>
      </c>
      <c r="BE114" t="n">
        <v>80.943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16.621806936</v>
      </c>
    </row>
    <row r="115">
      <c r="A115" t="n">
        <v>4424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-4.56151836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3.986676</v>
      </c>
      <c r="P115" t="inlineStr">
        <is>
          <t>BS4</t>
        </is>
      </c>
      <c r="Q115" t="n">
        <v>1</v>
      </c>
      <c r="V115" t="n">
        <v>31839.668</v>
      </c>
      <c r="W115" t="n">
        <v>1</v>
      </c>
      <c r="X115" t="n">
        <v>3.1407363e-05</v>
      </c>
      <c r="Y115" t="n">
        <v>1</v>
      </c>
      <c r="Z115" t="n">
        <v>3.986676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296.473147416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1.0097</v>
      </c>
      <c r="BE115" t="n">
        <v>84.639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337.428269964</v>
      </c>
    </row>
    <row r="116">
      <c r="A116" t="n">
        <v>4961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-951.78583682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8.236466</v>
      </c>
      <c r="P116" t="inlineStr">
        <is>
          <t>BS4</t>
        </is>
      </c>
      <c r="Q116" t="n">
        <v>1</v>
      </c>
      <c r="V116" t="n">
        <v>31839.668</v>
      </c>
      <c r="W116" t="n">
        <v>1</v>
      </c>
      <c r="X116" t="n">
        <v>3.1407363e-05</v>
      </c>
      <c r="Y116" t="n">
        <v>1</v>
      </c>
      <c r="Z116" t="n">
        <v>8.236466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609.8938343680001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1.0078</v>
      </c>
      <c r="BE116" t="n">
        <v>84.48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695.8166476800001</v>
      </c>
    </row>
    <row r="117">
      <c r="A117" t="n">
        <v>4962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-951.78583682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704.801604</v>
      </c>
      <c r="P117" t="inlineStr">
        <is>
          <t>BS4</t>
        </is>
      </c>
      <c r="Q117" t="n">
        <v>1</v>
      </c>
      <c r="V117" t="n">
        <v>31839.668</v>
      </c>
      <c r="W117" t="n">
        <v>1</v>
      </c>
      <c r="X117" t="n">
        <v>3.1407363e-05</v>
      </c>
      <c r="Y117" t="n">
        <v>1</v>
      </c>
      <c r="Z117" t="n">
        <v>704.801604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52943.286889272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0.9899</v>
      </c>
      <c r="BE117" t="n">
        <v>82.98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58484.43709992</v>
      </c>
    </row>
    <row r="118">
      <c r="A118" t="n">
        <v>4963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-951.78583682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16.57558</v>
      </c>
      <c r="P118" t="inlineStr">
        <is>
          <t>BS4</t>
        </is>
      </c>
      <c r="Q118" t="n">
        <v>1</v>
      </c>
      <c r="V118" t="n">
        <v>31839.668</v>
      </c>
      <c r="W118" t="n">
        <v>1</v>
      </c>
      <c r="X118" t="n">
        <v>3.1407363e-05</v>
      </c>
      <c r="Y118" t="n">
        <v>1</v>
      </c>
      <c r="Z118" t="n">
        <v>16.57558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1182.38584814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0.9656</v>
      </c>
      <c r="BE118" t="n">
        <v>80.943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1341.67717194</v>
      </c>
    </row>
    <row r="119">
      <c r="A119" t="n">
        <v>4964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-951.78583682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375.423089</v>
      </c>
      <c r="P119" t="inlineStr">
        <is>
          <t>BS4</t>
        </is>
      </c>
      <c r="Q119" t="n">
        <v>1</v>
      </c>
      <c r="V119" t="n">
        <v>31839.668</v>
      </c>
      <c r="W119" t="n">
        <v>1</v>
      </c>
      <c r="X119" t="n">
        <v>3.1407363e-05</v>
      </c>
      <c r="Y119" t="n">
        <v>1</v>
      </c>
      <c r="Z119" t="n">
        <v>375.423089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1.0077</v>
      </c>
      <c r="AL119" t="n">
        <v>74.366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27918.713436574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1.0097</v>
      </c>
      <c r="BE119" t="n">
        <v>84.639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31775.434829871</v>
      </c>
    </row>
    <row r="120">
      <c r="A120" t="n">
        <v>3316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-26.3094039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17.627715</v>
      </c>
      <c r="P120" t="inlineStr">
        <is>
          <t>BS4</t>
        </is>
      </c>
      <c r="Q120" t="n">
        <v>1</v>
      </c>
      <c r="V120" t="n">
        <v>31839.668</v>
      </c>
      <c r="W120" t="n">
        <v>1</v>
      </c>
      <c r="X120" t="n">
        <v>3.1407363e-05</v>
      </c>
      <c r="Y120" t="n">
        <v>1</v>
      </c>
      <c r="Z120" t="n">
        <v>17.627715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1.0179</v>
      </c>
      <c r="AL120" t="n">
        <v>75.11799999999999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1324.15869537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0.9899</v>
      </c>
      <c r="BE120" t="n">
        <v>82.98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1462.7477907</v>
      </c>
    </row>
    <row r="121">
      <c r="A121" t="n">
        <v>3317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-26.3094039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0.379527</v>
      </c>
      <c r="P121" t="inlineStr">
        <is>
          <t>BS4</t>
        </is>
      </c>
      <c r="Q121" t="n">
        <v>1</v>
      </c>
      <c r="V121" t="n">
        <v>31839.668</v>
      </c>
      <c r="W121" t="n">
        <v>1</v>
      </c>
      <c r="X121" t="n">
        <v>3.1407363e-05</v>
      </c>
      <c r="Y121" t="n">
        <v>1</v>
      </c>
      <c r="Z121" t="n">
        <v>0.379527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0.9666</v>
      </c>
      <c r="AL121" t="n">
        <v>71.333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27.072799491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0.9656</v>
      </c>
      <c r="BE121" t="n">
        <v>80.943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30.720053961</v>
      </c>
    </row>
    <row r="122">
      <c r="A122" t="n">
        <v>3318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-26.3094039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9.841056999999999</v>
      </c>
      <c r="P122" t="inlineStr">
        <is>
          <t>BS4</t>
        </is>
      </c>
      <c r="Q122" t="n">
        <v>1</v>
      </c>
      <c r="V122" t="n">
        <v>31839.668</v>
      </c>
      <c r="W122" t="n">
        <v>1</v>
      </c>
      <c r="X122" t="n">
        <v>3.1407363e-05</v>
      </c>
      <c r="Y122" t="n">
        <v>1</v>
      </c>
      <c r="Z122" t="n">
        <v>9.841056999999999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731.8400448619999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1.0097</v>
      </c>
      <c r="BE122" t="n">
        <v>84.639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832.9372234229999</v>
      </c>
    </row>
    <row r="123">
      <c r="A123" t="n">
        <v>4425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-2.7146045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0.02376</v>
      </c>
      <c r="P123" t="inlineStr">
        <is>
          <t>BS4</t>
        </is>
      </c>
      <c r="Q123" t="n">
        <v>1</v>
      </c>
      <c r="V123" t="n">
        <v>31839.668</v>
      </c>
      <c r="W123" t="n">
        <v>1</v>
      </c>
      <c r="X123" t="n">
        <v>3.1407363e-05</v>
      </c>
      <c r="Y123" t="n">
        <v>1</v>
      </c>
      <c r="Z123" t="n">
        <v>0.02376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1.0034</v>
      </c>
      <c r="AL123" t="n">
        <v>74.048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1.75938048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1.0078</v>
      </c>
      <c r="BE123" t="n">
        <v>84.48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2.0072448</v>
      </c>
    </row>
    <row r="124">
      <c r="A124" t="n">
        <v>4426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-2.7146045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0.435622</v>
      </c>
      <c r="P124" t="inlineStr">
        <is>
          <t>BS4</t>
        </is>
      </c>
      <c r="Q124" t="n">
        <v>1</v>
      </c>
      <c r="V124" t="n">
        <v>31839.668</v>
      </c>
      <c r="W124" t="n">
        <v>1</v>
      </c>
      <c r="X124" t="n">
        <v>3.1407363e-05</v>
      </c>
      <c r="Y124" t="n">
        <v>1</v>
      </c>
      <c r="Z124" t="n">
        <v>0.435622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1.0179</v>
      </c>
      <c r="AL124" t="n">
        <v>75.11799999999999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32.723053396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0.9899</v>
      </c>
      <c r="BE124" t="n">
        <v>82.98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36.14791356</v>
      </c>
    </row>
    <row r="125">
      <c r="A125" t="n">
        <v>4427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-2.7146045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0.122207</v>
      </c>
      <c r="P125" t="inlineStr">
        <is>
          <t>BS4</t>
        </is>
      </c>
      <c r="Q125" t="n">
        <v>1</v>
      </c>
      <c r="V125" t="n">
        <v>31839.668</v>
      </c>
      <c r="W125" t="n">
        <v>1</v>
      </c>
      <c r="X125" t="n">
        <v>3.1407363e-05</v>
      </c>
      <c r="Y125" t="n">
        <v>1</v>
      </c>
      <c r="Z125" t="n">
        <v>0.122207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8.717391931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0.9656</v>
      </c>
      <c r="BE125" t="n">
        <v>80.943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9.891801201</v>
      </c>
    </row>
    <row r="126">
      <c r="A126" t="n">
        <v>4428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-2.7146045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2.37251</v>
      </c>
      <c r="P126" t="inlineStr">
        <is>
          <t>BS4</t>
        </is>
      </c>
      <c r="Q126" t="n">
        <v>1</v>
      </c>
      <c r="V126" t="n">
        <v>31839.668</v>
      </c>
      <c r="W126" t="n">
        <v>1</v>
      </c>
      <c r="X126" t="n">
        <v>3.1407363e-05</v>
      </c>
      <c r="Y126" t="n">
        <v>1</v>
      </c>
      <c r="Z126" t="n">
        <v>2.37251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176.43407866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1.0097</v>
      </c>
      <c r="BE126" t="n">
        <v>84.639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200.80687389</v>
      </c>
    </row>
    <row r="127">
      <c r="A127" t="n">
        <v>4965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-404.44484146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3.499943</v>
      </c>
      <c r="P127" t="inlineStr">
        <is>
          <t>BS4</t>
        </is>
      </c>
      <c r="Q127" t="n">
        <v>1</v>
      </c>
      <c r="V127" t="n">
        <v>31839.668</v>
      </c>
      <c r="W127" t="n">
        <v>1</v>
      </c>
      <c r="X127" t="n">
        <v>3.1407363e-05</v>
      </c>
      <c r="Y127" t="n">
        <v>1</v>
      </c>
      <c r="Z127" t="n">
        <v>3.499943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259.163779264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1.0078</v>
      </c>
      <c r="BE127" t="n">
        <v>84.48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295.67518464</v>
      </c>
    </row>
    <row r="128">
      <c r="A128" t="n">
        <v>4966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-404.44484146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299.493186</v>
      </c>
      <c r="P128" t="inlineStr">
        <is>
          <t>BS4</t>
        </is>
      </c>
      <c r="Q128" t="n">
        <v>1</v>
      </c>
      <c r="V128" t="n">
        <v>31839.668</v>
      </c>
      <c r="W128" t="n">
        <v>1</v>
      </c>
      <c r="X128" t="n">
        <v>3.1407363e-05</v>
      </c>
      <c r="Y128" t="n">
        <v>1</v>
      </c>
      <c r="Z128" t="n">
        <v>299.493186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22497.329145948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0.9899</v>
      </c>
      <c r="BE128" t="n">
        <v>82.98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24851.94457428</v>
      </c>
    </row>
    <row r="129">
      <c r="A129" t="n">
        <v>4967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-404.44484146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7.043505</v>
      </c>
      <c r="P129" t="inlineStr">
        <is>
          <t>BS4</t>
        </is>
      </c>
      <c r="Q129" t="n">
        <v>1</v>
      </c>
      <c r="V129" t="n">
        <v>31839.668</v>
      </c>
      <c r="W129" t="n">
        <v>1</v>
      </c>
      <c r="X129" t="n">
        <v>3.1407363e-05</v>
      </c>
      <c r="Y129" t="n">
        <v>1</v>
      </c>
      <c r="Z129" t="n">
        <v>7.043505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502.434342165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0.9656</v>
      </c>
      <c r="BE129" t="n">
        <v>80.943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570.1224252149999</v>
      </c>
    </row>
    <row r="130">
      <c r="A130" t="n">
        <v>4968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-404.44484146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159.529514</v>
      </c>
      <c r="P130" t="inlineStr">
        <is>
          <t>BS4</t>
        </is>
      </c>
      <c r="Q130" t="n">
        <v>1</v>
      </c>
      <c r="V130" t="n">
        <v>31839.668</v>
      </c>
      <c r="W130" t="n">
        <v>1</v>
      </c>
      <c r="X130" t="n">
        <v>3.1407363e-05</v>
      </c>
      <c r="Y130" t="n">
        <v>1</v>
      </c>
      <c r="Z130" t="n">
        <v>159.529514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11863.571838124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1.0097</v>
      </c>
      <c r="BE130" t="n">
        <v>84.639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13502.418535446</v>
      </c>
    </row>
    <row r="131">
      <c r="A131" t="n">
        <v>3319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-14.30941185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9.587531</v>
      </c>
      <c r="P131" t="inlineStr">
        <is>
          <t>BS4</t>
        </is>
      </c>
      <c r="Q131" t="n">
        <v>1</v>
      </c>
      <c r="V131" t="n">
        <v>31839.668</v>
      </c>
      <c r="W131" t="n">
        <v>1</v>
      </c>
      <c r="X131" t="n">
        <v>3.1407363e-05</v>
      </c>
      <c r="Y131" t="n">
        <v>1</v>
      </c>
      <c r="Z131" t="n">
        <v>9.587531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720.196153658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0.9899</v>
      </c>
      <c r="BE131" t="n">
        <v>82.98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795.57332238</v>
      </c>
    </row>
    <row r="132">
      <c r="A132" t="n">
        <v>3320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-14.30941185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0.206421</v>
      </c>
      <c r="P132" t="inlineStr">
        <is>
          <t>BS4</t>
        </is>
      </c>
      <c r="Q132" t="n">
        <v>1</v>
      </c>
      <c r="V132" t="n">
        <v>31839.668</v>
      </c>
      <c r="W132" t="n">
        <v>1</v>
      </c>
      <c r="X132" t="n">
        <v>3.1407363e-05</v>
      </c>
      <c r="Y132" t="n">
        <v>1</v>
      </c>
      <c r="Z132" t="n">
        <v>0.206421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0.9666</v>
      </c>
      <c r="AL132" t="n">
        <v>71.333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14.724629193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0.9656</v>
      </c>
      <c r="BE132" t="n">
        <v>80.943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16.708335003</v>
      </c>
    </row>
    <row r="133">
      <c r="A133" t="n">
        <v>3321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-14.30941185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5.352449</v>
      </c>
      <c r="P133" t="inlineStr">
        <is>
          <t>BS4</t>
        </is>
      </c>
      <c r="Q133" t="n">
        <v>1</v>
      </c>
      <c r="V133" t="n">
        <v>31839.668</v>
      </c>
      <c r="W133" t="n">
        <v>1</v>
      </c>
      <c r="X133" t="n">
        <v>3.1407363e-05</v>
      </c>
      <c r="Y133" t="n">
        <v>1</v>
      </c>
      <c r="Z133" t="n">
        <v>5.352449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1.0077</v>
      </c>
      <c r="AL133" t="n">
        <v>74.366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398.040222334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1.0097</v>
      </c>
      <c r="BE133" t="n">
        <v>84.639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453.025930911</v>
      </c>
    </row>
    <row r="134">
      <c r="A134" t="n">
        <v>4529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-3.27666113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0.028679</v>
      </c>
      <c r="P134" t="inlineStr">
        <is>
          <t>BS4</t>
        </is>
      </c>
      <c r="Q134" t="n">
        <v>1</v>
      </c>
      <c r="V134" t="n">
        <v>31839.668</v>
      </c>
      <c r="W134" t="n">
        <v>1</v>
      </c>
      <c r="X134" t="n">
        <v>3.1407363e-05</v>
      </c>
      <c r="Y134" t="n">
        <v>1</v>
      </c>
      <c r="Z134" t="n">
        <v>0.028679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1.0034</v>
      </c>
      <c r="AL134" t="n">
        <v>74.048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2.123622592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1.0078</v>
      </c>
      <c r="BE134" t="n">
        <v>84.48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2.42280192</v>
      </c>
    </row>
    <row r="135">
      <c r="A135" t="n">
        <v>4530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-3.27666113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0.525817</v>
      </c>
      <c r="P135" t="inlineStr">
        <is>
          <t>BS4</t>
        </is>
      </c>
      <c r="Q135" t="n">
        <v>1</v>
      </c>
      <c r="V135" t="n">
        <v>31839.668</v>
      </c>
      <c r="W135" t="n">
        <v>1</v>
      </c>
      <c r="X135" t="n">
        <v>3.1407363e-05</v>
      </c>
      <c r="Y135" t="n">
        <v>1</v>
      </c>
      <c r="Z135" t="n">
        <v>0.525817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1.0179</v>
      </c>
      <c r="AL135" t="n">
        <v>75.11799999999999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39.498321406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0.9899</v>
      </c>
      <c r="BE135" t="n">
        <v>82.98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43.63229466</v>
      </c>
    </row>
    <row r="136">
      <c r="A136" t="n">
        <v>4531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-3.27666113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0.14751</v>
      </c>
      <c r="P136" t="inlineStr">
        <is>
          <t>BS4</t>
        </is>
      </c>
      <c r="Q136" t="n">
        <v>1</v>
      </c>
      <c r="V136" t="n">
        <v>31839.668</v>
      </c>
      <c r="W136" t="n">
        <v>1</v>
      </c>
      <c r="X136" t="n">
        <v>3.1407363e-05</v>
      </c>
      <c r="Y136" t="n">
        <v>1</v>
      </c>
      <c r="Z136" t="n">
        <v>0.14751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0.9666</v>
      </c>
      <c r="AL136" t="n">
        <v>71.333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10.52233083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0.9656</v>
      </c>
      <c r="BE136" t="n">
        <v>80.943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11.93990193</v>
      </c>
    </row>
    <row r="137">
      <c r="A137" t="n">
        <v>4532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-3.27666113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2.863737</v>
      </c>
      <c r="P137" t="inlineStr">
        <is>
          <t>BS4</t>
        </is>
      </c>
      <c r="Q137" t="n">
        <v>1</v>
      </c>
      <c r="V137" t="n">
        <v>31839.668</v>
      </c>
      <c r="W137" t="n">
        <v>1</v>
      </c>
      <c r="X137" t="n">
        <v>3.1407363e-05</v>
      </c>
      <c r="Y137" t="n">
        <v>1</v>
      </c>
      <c r="Z137" t="n">
        <v>2.863737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212.964665742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1.0097</v>
      </c>
      <c r="BE137" t="n">
        <v>84.639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242.383835943</v>
      </c>
    </row>
    <row r="138">
      <c r="A138" t="n">
        <v>5125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-597.98850759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5.174811</v>
      </c>
      <c r="P138" t="inlineStr">
        <is>
          <t>BS4</t>
        </is>
      </c>
      <c r="Q138" t="n">
        <v>1</v>
      </c>
      <c r="V138" t="n">
        <v>31839.668</v>
      </c>
      <c r="W138" t="n">
        <v>1</v>
      </c>
      <c r="X138" t="n">
        <v>3.1407363e-05</v>
      </c>
      <c r="Y138" t="n">
        <v>1</v>
      </c>
      <c r="Z138" t="n">
        <v>5.174811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1.0034</v>
      </c>
      <c r="AL138" t="n">
        <v>74.048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383.184404928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1.0078</v>
      </c>
      <c r="BE138" t="n">
        <v>84.48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437.16803328</v>
      </c>
    </row>
    <row r="139">
      <c r="A139" t="n">
        <v>5126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-597.98850759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442.813124</v>
      </c>
      <c r="P139" t="inlineStr">
        <is>
          <t>BS4</t>
        </is>
      </c>
      <c r="Q139" t="n">
        <v>1</v>
      </c>
      <c r="V139" t="n">
        <v>31839.668</v>
      </c>
      <c r="W139" t="n">
        <v>1</v>
      </c>
      <c r="X139" t="n">
        <v>3.1407363e-05</v>
      </c>
      <c r="Y139" t="n">
        <v>1</v>
      </c>
      <c r="Z139" t="n">
        <v>442.813124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33263.236248632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0.9899</v>
      </c>
      <c r="BE139" t="n">
        <v>82.98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36744.63302952</v>
      </c>
    </row>
    <row r="140">
      <c r="A140" t="n">
        <v>5127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-597.98850759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10.414114</v>
      </c>
      <c r="P140" t="inlineStr">
        <is>
          <t>BS4</t>
        </is>
      </c>
      <c r="Q140" t="n">
        <v>1</v>
      </c>
      <c r="V140" t="n">
        <v>31839.668</v>
      </c>
      <c r="W140" t="n">
        <v>1</v>
      </c>
      <c r="X140" t="n">
        <v>3.1407363e-05</v>
      </c>
      <c r="Y140" t="n">
        <v>1</v>
      </c>
      <c r="Z140" t="n">
        <v>10.414114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742.869993962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0.9656</v>
      </c>
      <c r="BE140" t="n">
        <v>80.943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842.949629502</v>
      </c>
    </row>
    <row r="141">
      <c r="A141" t="n">
        <v>5128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-597.98850759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235.871016</v>
      </c>
      <c r="P141" t="inlineStr">
        <is>
          <t>BS4</t>
        </is>
      </c>
      <c r="Q141" t="n">
        <v>1</v>
      </c>
      <c r="V141" t="n">
        <v>31839.668</v>
      </c>
      <c r="W141" t="n">
        <v>1</v>
      </c>
      <c r="X141" t="n">
        <v>3.1407363e-05</v>
      </c>
      <c r="Y141" t="n">
        <v>1</v>
      </c>
      <c r="Z141" t="n">
        <v>235.871016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17540.783975856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1.0097</v>
      </c>
      <c r="BE141" t="n">
        <v>84.639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19963.886923224</v>
      </c>
    </row>
    <row r="142">
      <c r="A142" t="n">
        <v>3397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-18.1695553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12.173888</v>
      </c>
      <c r="P142" t="inlineStr">
        <is>
          <t>BS4</t>
        </is>
      </c>
      <c r="Q142" t="n">
        <v>1</v>
      </c>
      <c r="V142" t="n">
        <v>31839.668</v>
      </c>
      <c r="W142" t="n">
        <v>1</v>
      </c>
      <c r="X142" t="n">
        <v>3.1407363e-05</v>
      </c>
      <c r="Y142" t="n">
        <v>1</v>
      </c>
      <c r="Z142" t="n">
        <v>12.173888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1.0179</v>
      </c>
      <c r="AL142" t="n">
        <v>75.11799999999999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914.4781187839999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0.9899</v>
      </c>
      <c r="BE142" t="n">
        <v>82.98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1010.18922624</v>
      </c>
    </row>
    <row r="143">
      <c r="A143" t="n">
        <v>3398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-18.1695553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0.262105</v>
      </c>
      <c r="P143" t="inlineStr">
        <is>
          <t>BS4</t>
        </is>
      </c>
      <c r="Q143" t="n">
        <v>1</v>
      </c>
      <c r="V143" t="n">
        <v>31839.668</v>
      </c>
      <c r="W143" t="n">
        <v>1</v>
      </c>
      <c r="X143" t="n">
        <v>3.1407363e-05</v>
      </c>
      <c r="Y143" t="n">
        <v>1</v>
      </c>
      <c r="Z143" t="n">
        <v>0.262105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0.9666</v>
      </c>
      <c r="AL143" t="n">
        <v>71.333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18.696735965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0.9656</v>
      </c>
      <c r="BE143" t="n">
        <v>80.943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21.215565015</v>
      </c>
    </row>
    <row r="144">
      <c r="A144" t="n">
        <v>3399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-18.1695553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6.796339</v>
      </c>
      <c r="P144" t="inlineStr">
        <is>
          <t>BS4</t>
        </is>
      </c>
      <c r="Q144" t="n">
        <v>1</v>
      </c>
      <c r="V144" t="n">
        <v>31839.668</v>
      </c>
      <c r="W144" t="n">
        <v>1</v>
      </c>
      <c r="X144" t="n">
        <v>3.1407363e-05</v>
      </c>
      <c r="Y144" t="n">
        <v>1</v>
      </c>
      <c r="Z144" t="n">
        <v>6.796339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1.0077</v>
      </c>
      <c r="AL144" t="n">
        <v>74.366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505.416546074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1.0097</v>
      </c>
      <c r="BE144" t="n">
        <v>84.639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575.235336621</v>
      </c>
    </row>
    <row r="145">
      <c r="A145" t="n">
        <v>4533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-4.60859179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0.040337</v>
      </c>
      <c r="P145" t="inlineStr">
        <is>
          <t>BS4</t>
        </is>
      </c>
      <c r="Q145" t="n">
        <v>1</v>
      </c>
      <c r="V145" t="n">
        <v>31839.668</v>
      </c>
      <c r="W145" t="n">
        <v>1</v>
      </c>
      <c r="X145" t="n">
        <v>3.1407363e-05</v>
      </c>
      <c r="Y145" t="n">
        <v>1</v>
      </c>
      <c r="Z145" t="n">
        <v>0.040337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1.0034</v>
      </c>
      <c r="AL145" t="n">
        <v>74.048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2.986874176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1.0078</v>
      </c>
      <c r="BE145" t="n">
        <v>84.48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3.40766976</v>
      </c>
    </row>
    <row r="146">
      <c r="A146" t="n">
        <v>4534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-4.60859179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0.739556</v>
      </c>
      <c r="P146" t="inlineStr">
        <is>
          <t>BS4</t>
        </is>
      </c>
      <c r="Q146" t="n">
        <v>1</v>
      </c>
      <c r="V146" t="n">
        <v>31839.668</v>
      </c>
      <c r="W146" t="n">
        <v>1</v>
      </c>
      <c r="X146" t="n">
        <v>3.1407363e-05</v>
      </c>
      <c r="Y146" t="n">
        <v>1</v>
      </c>
      <c r="Z146" t="n">
        <v>0.739556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1.0179</v>
      </c>
      <c r="AL146" t="n">
        <v>75.11799999999999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55.55396760799999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0.9899</v>
      </c>
      <c r="BE146" t="n">
        <v>82.98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61.36835688</v>
      </c>
    </row>
    <row r="147">
      <c r="A147" t="n">
        <v>4535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-4.60859179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0.207471</v>
      </c>
      <c r="P147" t="inlineStr">
        <is>
          <t>BS4</t>
        </is>
      </c>
      <c r="Q147" t="n">
        <v>1</v>
      </c>
      <c r="V147" t="n">
        <v>31839.668</v>
      </c>
      <c r="W147" t="n">
        <v>1</v>
      </c>
      <c r="X147" t="n">
        <v>3.1407363e-05</v>
      </c>
      <c r="Y147" t="n">
        <v>1</v>
      </c>
      <c r="Z147" t="n">
        <v>0.207471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0.9666</v>
      </c>
      <c r="AL147" t="n">
        <v>71.333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14.799528843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0.9656</v>
      </c>
      <c r="BE147" t="n">
        <v>80.943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16.793325153</v>
      </c>
    </row>
    <row r="148">
      <c r="A148" t="n">
        <v>4536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-4.60859179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4.027817</v>
      </c>
      <c r="P148" t="inlineStr">
        <is>
          <t>BS4</t>
        </is>
      </c>
      <c r="Q148" t="n">
        <v>1</v>
      </c>
      <c r="V148" t="n">
        <v>31839.668</v>
      </c>
      <c r="W148" t="n">
        <v>1</v>
      </c>
      <c r="X148" t="n">
        <v>3.1407363e-05</v>
      </c>
      <c r="Y148" t="n">
        <v>1</v>
      </c>
      <c r="Z148" t="n">
        <v>4.027817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1.0077</v>
      </c>
      <c r="AL148" t="n">
        <v>74.366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299.532639022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1.0097</v>
      </c>
      <c r="BE148" t="n">
        <v>84.639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340.910403063</v>
      </c>
    </row>
    <row r="149">
      <c r="A149" t="n">
        <v>5129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-981.33349115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8.492162</v>
      </c>
      <c r="P149" t="inlineStr">
        <is>
          <t>BS4</t>
        </is>
      </c>
      <c r="Q149" t="n">
        <v>1</v>
      </c>
      <c r="V149" t="n">
        <v>31839.668</v>
      </c>
      <c r="W149" t="n">
        <v>1</v>
      </c>
      <c r="X149" t="n">
        <v>3.1407363e-05</v>
      </c>
      <c r="Y149" t="n">
        <v>1</v>
      </c>
      <c r="Z149" t="n">
        <v>8.492162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1.0034</v>
      </c>
      <c r="AL149" t="n">
        <v>74.048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628.827611776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1.0078</v>
      </c>
      <c r="BE149" t="n">
        <v>84.48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717.4178457600001</v>
      </c>
    </row>
    <row r="150">
      <c r="A150" t="n">
        <v>5130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-981.33349115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726.681772</v>
      </c>
      <c r="P150" t="inlineStr">
        <is>
          <t>BS4</t>
        </is>
      </c>
      <c r="Q150" t="n">
        <v>1</v>
      </c>
      <c r="V150" t="n">
        <v>31839.668</v>
      </c>
      <c r="W150" t="n">
        <v>1</v>
      </c>
      <c r="X150" t="n">
        <v>3.1407363e-05</v>
      </c>
      <c r="Y150" t="n">
        <v>1</v>
      </c>
      <c r="Z150" t="n">
        <v>726.681772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1.0179</v>
      </c>
      <c r="AL150" t="n">
        <v>75.11799999999999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54586.88134909599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0.9899</v>
      </c>
      <c r="BE150" t="n">
        <v>82.98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60300.05344056</v>
      </c>
    </row>
    <row r="151">
      <c r="A151" t="n">
        <v>5131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-981.33349115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17.09016</v>
      </c>
      <c r="P151" t="inlineStr">
        <is>
          <t>BS4</t>
        </is>
      </c>
      <c r="Q151" t="n">
        <v>1</v>
      </c>
      <c r="V151" t="n">
        <v>31839.668</v>
      </c>
      <c r="W151" t="n">
        <v>1</v>
      </c>
      <c r="X151" t="n">
        <v>3.1407363e-05</v>
      </c>
      <c r="Y151" t="n">
        <v>1</v>
      </c>
      <c r="Z151" t="n">
        <v>17.09016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0.9666</v>
      </c>
      <c r="AL151" t="n">
        <v>71.333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1219.09238328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0.9656</v>
      </c>
      <c r="BE151" t="n">
        <v>80.943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1383.32882088</v>
      </c>
    </row>
    <row r="152">
      <c r="A152" t="n">
        <v>5132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-981.33349115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387.077887</v>
      </c>
      <c r="P152" t="inlineStr">
        <is>
          <t>BS4</t>
        </is>
      </c>
      <c r="Q152" t="n">
        <v>1</v>
      </c>
      <c r="V152" t="n">
        <v>31839.668</v>
      </c>
      <c r="W152" t="n">
        <v>1</v>
      </c>
      <c r="X152" t="n">
        <v>3.1407363e-05</v>
      </c>
      <c r="Y152" t="n">
        <v>1</v>
      </c>
      <c r="Z152" t="n">
        <v>387.077887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1.0077</v>
      </c>
      <c r="AL152" t="n">
        <v>74.366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28785.434144642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1.0097</v>
      </c>
      <c r="BE152" t="n">
        <v>84.639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32761.885277793</v>
      </c>
    </row>
    <row r="153">
      <c r="A153" t="n">
        <v>3400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-26.13785049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17.512771</v>
      </c>
      <c r="P153" t="inlineStr">
        <is>
          <t>BS4</t>
        </is>
      </c>
      <c r="Q153" t="n">
        <v>1</v>
      </c>
      <c r="V153" t="n">
        <v>31839.668</v>
      </c>
      <c r="W153" t="n">
        <v>1</v>
      </c>
      <c r="X153" t="n">
        <v>3.1407363e-05</v>
      </c>
      <c r="Y153" t="n">
        <v>1</v>
      </c>
      <c r="Z153" t="n">
        <v>17.512771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1.0179</v>
      </c>
      <c r="AL153" t="n">
        <v>75.11799999999999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1315.524331978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0.9899</v>
      </c>
      <c r="BE153" t="n">
        <v>82.98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1453.20973758</v>
      </c>
    </row>
    <row r="154">
      <c r="A154" t="n">
        <v>3401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-26.13785049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0.377052</v>
      </c>
      <c r="P154" t="inlineStr">
        <is>
          <t>BS4</t>
        </is>
      </c>
      <c r="Q154" t="n">
        <v>1</v>
      </c>
      <c r="V154" t="n">
        <v>31839.668</v>
      </c>
      <c r="W154" t="n">
        <v>1</v>
      </c>
      <c r="X154" t="n">
        <v>3.1407363e-05</v>
      </c>
      <c r="Y154" t="n">
        <v>1</v>
      </c>
      <c r="Z154" t="n">
        <v>0.377052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0.9666</v>
      </c>
      <c r="AL154" t="n">
        <v>71.333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26.896250316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0.9656</v>
      </c>
      <c r="BE154" t="n">
        <v>80.943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30.519720036</v>
      </c>
    </row>
    <row r="155">
      <c r="A155" t="n">
        <v>3402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-26.13785049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9.776888</v>
      </c>
      <c r="P155" t="inlineStr">
        <is>
          <t>BS4</t>
        </is>
      </c>
      <c r="Q155" t="n">
        <v>1</v>
      </c>
      <c r="V155" t="n">
        <v>31839.668</v>
      </c>
      <c r="W155" t="n">
        <v>1</v>
      </c>
      <c r="X155" t="n">
        <v>3.1407363e-05</v>
      </c>
      <c r="Y155" t="n">
        <v>1</v>
      </c>
      <c r="Z155" t="n">
        <v>9.776888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1.0077</v>
      </c>
      <c r="AL155" t="n">
        <v>74.366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727.068053008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1.0097</v>
      </c>
      <c r="BE155" t="n">
        <v>84.639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827.5060234319999</v>
      </c>
    </row>
    <row r="156">
      <c r="A156" t="n">
        <v>4537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-2.59779751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0.022737</v>
      </c>
      <c r="P156" t="inlineStr">
        <is>
          <t>BS4</t>
        </is>
      </c>
      <c r="Q156" t="n">
        <v>1</v>
      </c>
      <c r="V156" t="n">
        <v>31839.668</v>
      </c>
      <c r="W156" t="n">
        <v>1</v>
      </c>
      <c r="X156" t="n">
        <v>3.1407363e-05</v>
      </c>
      <c r="Y156" t="n">
        <v>1</v>
      </c>
      <c r="Z156" t="n">
        <v>0.022737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1.0034</v>
      </c>
      <c r="AL156" t="n">
        <v>74.048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1.683629376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1.0078</v>
      </c>
      <c r="BE156" t="n">
        <v>84.48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1.92082176</v>
      </c>
    </row>
    <row r="157">
      <c r="A157" t="n">
        <v>4538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-2.59779751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0.416877</v>
      </c>
      <c r="P157" t="inlineStr">
        <is>
          <t>BS4</t>
        </is>
      </c>
      <c r="Q157" t="n">
        <v>1</v>
      </c>
      <c r="V157" t="n">
        <v>31839.668</v>
      </c>
      <c r="W157" t="n">
        <v>1</v>
      </c>
      <c r="X157" t="n">
        <v>3.1407363e-05</v>
      </c>
      <c r="Y157" t="n">
        <v>1</v>
      </c>
      <c r="Z157" t="n">
        <v>0.416877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1.0179</v>
      </c>
      <c r="AL157" t="n">
        <v>75.11799999999999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31.314966486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0.9899</v>
      </c>
      <c r="BE157" t="n">
        <v>82.98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34.59245346</v>
      </c>
    </row>
    <row r="158">
      <c r="A158" t="n">
        <v>4539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-2.59779751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0.116949</v>
      </c>
      <c r="P158" t="inlineStr">
        <is>
          <t>BS4</t>
        </is>
      </c>
      <c r="Q158" t="n">
        <v>1</v>
      </c>
      <c r="V158" t="n">
        <v>31839.668</v>
      </c>
      <c r="W158" t="n">
        <v>1</v>
      </c>
      <c r="X158" t="n">
        <v>3.1407363e-05</v>
      </c>
      <c r="Y158" t="n">
        <v>1</v>
      </c>
      <c r="Z158" t="n">
        <v>0.116949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0.9666</v>
      </c>
      <c r="AL158" t="n">
        <v>71.333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8.342323017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0.9656</v>
      </c>
      <c r="BE158" t="n">
        <v>80.943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9.466202907</v>
      </c>
    </row>
    <row r="159">
      <c r="A159" t="n">
        <v>4540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-2.59779751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2.270423</v>
      </c>
      <c r="P159" t="inlineStr">
        <is>
          <t>BS4</t>
        </is>
      </c>
      <c r="Q159" t="n">
        <v>1</v>
      </c>
      <c r="V159" t="n">
        <v>31839.668</v>
      </c>
      <c r="W159" t="n">
        <v>1</v>
      </c>
      <c r="X159" t="n">
        <v>3.1407363e-05</v>
      </c>
      <c r="Y159" t="n">
        <v>1</v>
      </c>
      <c r="Z159" t="n">
        <v>2.270423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1.0077</v>
      </c>
      <c r="AL159" t="n">
        <v>74.366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168.842276818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1.0097</v>
      </c>
      <c r="BE159" t="n">
        <v>84.639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192.166332297</v>
      </c>
    </row>
    <row r="160">
      <c r="A160" t="n">
        <v>5133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-428.58771476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3.708868</v>
      </c>
      <c r="P160" t="inlineStr">
        <is>
          <t>BS4</t>
        </is>
      </c>
      <c r="Q160" t="n">
        <v>1</v>
      </c>
      <c r="V160" t="n">
        <v>31839.668</v>
      </c>
      <c r="W160" t="n">
        <v>1</v>
      </c>
      <c r="X160" t="n">
        <v>3.1407363e-05</v>
      </c>
      <c r="Y160" t="n">
        <v>1</v>
      </c>
      <c r="Z160" t="n">
        <v>3.708868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1.0034</v>
      </c>
      <c r="AL160" t="n">
        <v>74.048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274.634257664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1.0078</v>
      </c>
      <c r="BE160" t="n">
        <v>84.48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313.32516864</v>
      </c>
    </row>
    <row r="161">
      <c r="A161" t="n">
        <v>5134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-428.58771476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317.37109</v>
      </c>
      <c r="P161" t="inlineStr">
        <is>
          <t>BS4</t>
        </is>
      </c>
      <c r="Q161" t="n">
        <v>1</v>
      </c>
      <c r="V161" t="n">
        <v>31839.668</v>
      </c>
      <c r="W161" t="n">
        <v>1</v>
      </c>
      <c r="X161" t="n">
        <v>3.1407363e-05</v>
      </c>
      <c r="Y161" t="n">
        <v>1</v>
      </c>
      <c r="Z161" t="n">
        <v>317.37109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1.0179</v>
      </c>
      <c r="AL161" t="n">
        <v>75.11799999999999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23840.28153862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0.9899</v>
      </c>
      <c r="BE161" t="n">
        <v>82.98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26335.4530482</v>
      </c>
    </row>
    <row r="162">
      <c r="A162" t="n">
        <v>5135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-428.58771476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7.463958</v>
      </c>
      <c r="P162" t="inlineStr">
        <is>
          <t>BS4</t>
        </is>
      </c>
      <c r="Q162" t="n">
        <v>1</v>
      </c>
      <c r="V162" t="n">
        <v>31839.668</v>
      </c>
      <c r="W162" t="n">
        <v>1</v>
      </c>
      <c r="X162" t="n">
        <v>3.1407363e-05</v>
      </c>
      <c r="Y162" t="n">
        <v>1</v>
      </c>
      <c r="Z162" t="n">
        <v>7.463958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0.9666</v>
      </c>
      <c r="AL162" t="n">
        <v>71.333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532.426516014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0.9656</v>
      </c>
      <c r="BE162" t="n">
        <v>80.943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604.155152394</v>
      </c>
    </row>
    <row r="163">
      <c r="A163" t="n">
        <v>5136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-428.58771476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169.052446</v>
      </c>
      <c r="P163" t="inlineStr">
        <is>
          <t>BS4</t>
        </is>
      </c>
      <c r="Q163" t="n">
        <v>1</v>
      </c>
      <c r="V163" t="n">
        <v>31839.668</v>
      </c>
      <c r="W163" t="n">
        <v>1</v>
      </c>
      <c r="X163" t="n">
        <v>3.1407363e-05</v>
      </c>
      <c r="Y163" t="n">
        <v>1</v>
      </c>
      <c r="Z163" t="n">
        <v>169.052446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1.0077</v>
      </c>
      <c r="AL163" t="n">
        <v>74.366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12571.754199236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1.0097</v>
      </c>
      <c r="BE163" t="n">
        <v>84.639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14308.429976994</v>
      </c>
    </row>
    <row r="164">
      <c r="A164" t="n">
        <v>3403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-14.01703189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9.391632</v>
      </c>
      <c r="P164" t="inlineStr">
        <is>
          <t>BS4</t>
        </is>
      </c>
      <c r="Q164" t="n">
        <v>1</v>
      </c>
      <c r="V164" t="n">
        <v>31839.668</v>
      </c>
      <c r="W164" t="n">
        <v>1</v>
      </c>
      <c r="X164" t="n">
        <v>3.1407363e-05</v>
      </c>
      <c r="Y164" t="n">
        <v>1</v>
      </c>
      <c r="Z164" t="n">
        <v>9.391632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1.0179</v>
      </c>
      <c r="AL164" t="n">
        <v>75.11799999999999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705.4806125759999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0.9899</v>
      </c>
      <c r="BE164" t="n">
        <v>82.98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779.31762336</v>
      </c>
    </row>
    <row r="165">
      <c r="A165" t="n">
        <v>3404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-14.01703189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0.202203</v>
      </c>
      <c r="P165" t="inlineStr">
        <is>
          <t>BS4</t>
        </is>
      </c>
      <c r="Q165" t="n">
        <v>1</v>
      </c>
      <c r="V165" t="n">
        <v>31839.668</v>
      </c>
      <c r="W165" t="n">
        <v>1</v>
      </c>
      <c r="X165" t="n">
        <v>3.1407363e-05</v>
      </c>
      <c r="Y165" t="n">
        <v>1</v>
      </c>
      <c r="Z165" t="n">
        <v>0.202203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0.9666</v>
      </c>
      <c r="AL165" t="n">
        <v>71.333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14.423746599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0.9656</v>
      </c>
      <c r="BE165" t="n">
        <v>80.943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16.366917429</v>
      </c>
    </row>
    <row r="166">
      <c r="A166" t="n">
        <v>3405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-14.01703189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5.243084</v>
      </c>
      <c r="P166" t="inlineStr">
        <is>
          <t>BS4</t>
        </is>
      </c>
      <c r="Q166" t="n">
        <v>1</v>
      </c>
      <c r="V166" t="n">
        <v>31839.668</v>
      </c>
      <c r="W166" t="n">
        <v>1</v>
      </c>
      <c r="X166" t="n">
        <v>3.1407363e-05</v>
      </c>
      <c r="Y166" t="n">
        <v>1</v>
      </c>
      <c r="Z166" t="n">
        <v>5.243084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1.0077</v>
      </c>
      <c r="AL166" t="n">
        <v>74.366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389.9071847439999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1.0097</v>
      </c>
      <c r="BE166" t="n">
        <v>84.639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443.769386676</v>
      </c>
    </row>
    <row r="167">
      <c r="A167" t="n">
        <v>4641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-3.19797794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0.02799</v>
      </c>
      <c r="P167" t="inlineStr">
        <is>
          <t>BS4</t>
        </is>
      </c>
      <c r="Q167" t="n">
        <v>1</v>
      </c>
      <c r="V167" t="n">
        <v>31839.668</v>
      </c>
      <c r="W167" t="n">
        <v>1</v>
      </c>
      <c r="X167" t="n">
        <v>3.1407363e-05</v>
      </c>
      <c r="Y167" t="n">
        <v>1</v>
      </c>
      <c r="Z167" t="n">
        <v>0.02799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1.0034</v>
      </c>
      <c r="AL167" t="n">
        <v>74.048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2.07260352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1.0078</v>
      </c>
      <c r="BE167" t="n">
        <v>84.48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2.3645952</v>
      </c>
    </row>
    <row r="168">
      <c r="A168" t="n">
        <v>4642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-3.19797794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0.51319</v>
      </c>
      <c r="P168" t="inlineStr">
        <is>
          <t>BS4</t>
        </is>
      </c>
      <c r="Q168" t="n">
        <v>1</v>
      </c>
      <c r="V168" t="n">
        <v>31839.668</v>
      </c>
      <c r="W168" t="n">
        <v>1</v>
      </c>
      <c r="X168" t="n">
        <v>3.1407363e-05</v>
      </c>
      <c r="Y168" t="n">
        <v>1</v>
      </c>
      <c r="Z168" t="n">
        <v>0.51319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38.54980642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0.9899</v>
      </c>
      <c r="BE168" t="n">
        <v>82.98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42.58450620000001</v>
      </c>
    </row>
    <row r="169">
      <c r="A169" t="n">
        <v>4643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-3.19797794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0.143968</v>
      </c>
      <c r="P169" t="inlineStr">
        <is>
          <t>BS4</t>
        </is>
      </c>
      <c r="Q169" t="n">
        <v>1</v>
      </c>
      <c r="V169" t="n">
        <v>31839.668</v>
      </c>
      <c r="W169" t="n">
        <v>1</v>
      </c>
      <c r="X169" t="n">
        <v>3.1407363e-05</v>
      </c>
      <c r="Y169" t="n">
        <v>1</v>
      </c>
      <c r="Z169" t="n">
        <v>0.143968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0.9666</v>
      </c>
      <c r="AL169" t="n">
        <v>71.333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10.269669344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0.9656</v>
      </c>
      <c r="BE169" t="n">
        <v>80.943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11.653201824</v>
      </c>
    </row>
    <row r="170">
      <c r="A170" t="n">
        <v>4644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-3.19797794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2.794969</v>
      </c>
      <c r="P170" t="inlineStr">
        <is>
          <t>BS4</t>
        </is>
      </c>
      <c r="Q170" t="n">
        <v>1</v>
      </c>
      <c r="V170" t="n">
        <v>31839.668</v>
      </c>
      <c r="W170" t="n">
        <v>1</v>
      </c>
      <c r="X170" t="n">
        <v>3.1407363e-05</v>
      </c>
      <c r="Y170" t="n">
        <v>1</v>
      </c>
      <c r="Z170" t="n">
        <v>2.794969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1.0077</v>
      </c>
      <c r="AL170" t="n">
        <v>74.366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207.850664654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1.0097</v>
      </c>
      <c r="BE170" t="n">
        <v>84.639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236.563381191</v>
      </c>
    </row>
    <row r="171">
      <c r="A171" t="n">
        <v>5293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-675.27658458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5.843639</v>
      </c>
      <c r="P171" t="inlineStr">
        <is>
          <t>BS4</t>
        </is>
      </c>
      <c r="Q171" t="n">
        <v>1</v>
      </c>
      <c r="V171" t="n">
        <v>31839.668</v>
      </c>
      <c r="W171" t="n">
        <v>1</v>
      </c>
      <c r="X171" t="n">
        <v>3.1407363e-05</v>
      </c>
      <c r="Y171" t="n">
        <v>1</v>
      </c>
      <c r="Z171" t="n">
        <v>5.843639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1.0034</v>
      </c>
      <c r="AL171" t="n">
        <v>74.048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432.709780672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1.0078</v>
      </c>
      <c r="BE171" t="n">
        <v>84.48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493.67062272</v>
      </c>
    </row>
    <row r="172">
      <c r="A172" t="n">
        <v>5294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-675.27658458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500.045285</v>
      </c>
      <c r="P172" t="inlineStr">
        <is>
          <t>BS4</t>
        </is>
      </c>
      <c r="Q172" t="n">
        <v>1</v>
      </c>
      <c r="V172" t="n">
        <v>31839.668</v>
      </c>
      <c r="W172" t="n">
        <v>1</v>
      </c>
      <c r="X172" t="n">
        <v>3.1407363e-05</v>
      </c>
      <c r="Y172" t="n">
        <v>1</v>
      </c>
      <c r="Z172" t="n">
        <v>500.045285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1.0179</v>
      </c>
      <c r="AL172" t="n">
        <v>75.11799999999999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37562.40171863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0.9899</v>
      </c>
      <c r="BE172" t="n">
        <v>82.98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41493.7577493</v>
      </c>
    </row>
    <row r="173">
      <c r="A173" t="n">
        <v>5295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-675.27658458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11.760105</v>
      </c>
      <c r="P173" t="inlineStr">
        <is>
          <t>BS4</t>
        </is>
      </c>
      <c r="Q173" t="n">
        <v>1</v>
      </c>
      <c r="V173" t="n">
        <v>31839.668</v>
      </c>
      <c r="W173" t="n">
        <v>1</v>
      </c>
      <c r="X173" t="n">
        <v>3.1407363e-05</v>
      </c>
      <c r="Y173" t="n">
        <v>1</v>
      </c>
      <c r="Z173" t="n">
        <v>11.760105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0.9666</v>
      </c>
      <c r="AL173" t="n">
        <v>71.333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838.883569965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0.9656</v>
      </c>
      <c r="BE173" t="n">
        <v>80.943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951.8981790149999</v>
      </c>
    </row>
    <row r="174">
      <c r="A174" t="n">
        <v>5296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-675.27658458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266.356581</v>
      </c>
      <c r="P174" t="inlineStr">
        <is>
          <t>BS4</t>
        </is>
      </c>
      <c r="Q174" t="n">
        <v>1</v>
      </c>
      <c r="V174" t="n">
        <v>31839.668</v>
      </c>
      <c r="W174" t="n">
        <v>1</v>
      </c>
      <c r="X174" t="n">
        <v>3.1407363e-05</v>
      </c>
      <c r="Y174" t="n">
        <v>1</v>
      </c>
      <c r="Z174" t="n">
        <v>266.356581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1.0077</v>
      </c>
      <c r="AL174" t="n">
        <v>74.366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19807.873502646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1.0097</v>
      </c>
      <c r="BE174" t="n">
        <v>84.639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22544.154659259</v>
      </c>
    </row>
    <row r="175">
      <c r="A175" t="n">
        <v>3481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-17.82322839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11.941844</v>
      </c>
      <c r="P175" t="inlineStr">
        <is>
          <t>BS4</t>
        </is>
      </c>
      <c r="Q175" t="n">
        <v>1</v>
      </c>
      <c r="V175" t="n">
        <v>31839.668</v>
      </c>
      <c r="W175" t="n">
        <v>1</v>
      </c>
      <c r="X175" t="n">
        <v>3.1407363e-05</v>
      </c>
      <c r="Y175" t="n">
        <v>1</v>
      </c>
      <c r="Z175" t="n">
        <v>11.941844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1.0179</v>
      </c>
      <c r="AL175" t="n">
        <v>75.11799999999999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897.0474375919999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0.9899</v>
      </c>
      <c r="BE175" t="n">
        <v>82.98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990.93421512</v>
      </c>
    </row>
    <row r="176">
      <c r="A176" t="n">
        <v>3482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-17.82322839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0.257109</v>
      </c>
      <c r="P176" t="inlineStr">
        <is>
          <t>BS4</t>
        </is>
      </c>
      <c r="Q176" t="n">
        <v>1</v>
      </c>
      <c r="V176" t="n">
        <v>31839.668</v>
      </c>
      <c r="W176" t="n">
        <v>1</v>
      </c>
      <c r="X176" t="n">
        <v>3.1407363e-05</v>
      </c>
      <c r="Y176" t="n">
        <v>1</v>
      </c>
      <c r="Z176" t="n">
        <v>0.257109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0.9666</v>
      </c>
      <c r="AL176" t="n">
        <v>71.333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18.340356297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0.9656</v>
      </c>
      <c r="BE176" t="n">
        <v>80.943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20.811173787</v>
      </c>
    </row>
    <row r="177">
      <c r="A177" t="n">
        <v>3483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-17.82322839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6.666795</v>
      </c>
      <c r="P177" t="inlineStr">
        <is>
          <t>BS4</t>
        </is>
      </c>
      <c r="Q177" t="n">
        <v>1</v>
      </c>
      <c r="V177" t="n">
        <v>31839.668</v>
      </c>
      <c r="W177" t="n">
        <v>1</v>
      </c>
      <c r="X177" t="n">
        <v>3.1407363e-05</v>
      </c>
      <c r="Y177" t="n">
        <v>1</v>
      </c>
      <c r="Z177" t="n">
        <v>6.666795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1.0077</v>
      </c>
      <c r="AL177" t="n">
        <v>74.366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495.78287697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1.0097</v>
      </c>
      <c r="BE177" t="n">
        <v>84.639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564.2708620049999</v>
      </c>
    </row>
    <row r="178">
      <c r="A178" t="n">
        <v>4645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-4.6680835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0.040857</v>
      </c>
      <c r="P178" t="inlineStr">
        <is>
          <t>BS4</t>
        </is>
      </c>
      <c r="Q178" t="n">
        <v>1</v>
      </c>
      <c r="V178" t="n">
        <v>31839.668</v>
      </c>
      <c r="W178" t="n">
        <v>1</v>
      </c>
      <c r="X178" t="n">
        <v>3.1407363e-05</v>
      </c>
      <c r="Y178" t="n">
        <v>1</v>
      </c>
      <c r="Z178" t="n">
        <v>0.040857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1.0034</v>
      </c>
      <c r="AL178" t="n">
        <v>74.048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3.025379136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1.0078</v>
      </c>
      <c r="BE178" t="n">
        <v>84.48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3.45159936</v>
      </c>
    </row>
    <row r="179">
      <c r="A179" t="n">
        <v>4646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-4.6680835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0.749103</v>
      </c>
      <c r="P179" t="inlineStr">
        <is>
          <t>BS4</t>
        </is>
      </c>
      <c r="Q179" t="n">
        <v>1</v>
      </c>
      <c r="V179" t="n">
        <v>31839.668</v>
      </c>
      <c r="W179" t="n">
        <v>1</v>
      </c>
      <c r="X179" t="n">
        <v>3.1407363e-05</v>
      </c>
      <c r="Y179" t="n">
        <v>1</v>
      </c>
      <c r="Z179" t="n">
        <v>0.749103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1.0179</v>
      </c>
      <c r="AL179" t="n">
        <v>75.11799999999999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56.27111915399999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0.9899</v>
      </c>
      <c r="BE179" t="n">
        <v>82.98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62.16056694</v>
      </c>
    </row>
    <row r="180">
      <c r="A180" t="n">
        <v>4647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-4.6680835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0.210149</v>
      </c>
      <c r="P180" t="inlineStr">
        <is>
          <t>BS4</t>
        </is>
      </c>
      <c r="Q180" t="n">
        <v>1</v>
      </c>
      <c r="V180" t="n">
        <v>31839.668</v>
      </c>
      <c r="W180" t="n">
        <v>1</v>
      </c>
      <c r="X180" t="n">
        <v>3.1407363e-05</v>
      </c>
      <c r="Y180" t="n">
        <v>1</v>
      </c>
      <c r="Z180" t="n">
        <v>0.210149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0.9666</v>
      </c>
      <c r="AL180" t="n">
        <v>71.333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14.990558617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0.9656</v>
      </c>
      <c r="BE180" t="n">
        <v>80.943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17.010090507</v>
      </c>
    </row>
    <row r="181">
      <c r="A181" t="n">
        <v>4648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-4.6680835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4.079812</v>
      </c>
      <c r="P181" t="inlineStr">
        <is>
          <t>BS4</t>
        </is>
      </c>
      <c r="Q181" t="n">
        <v>1</v>
      </c>
      <c r="V181" t="n">
        <v>31839.668</v>
      </c>
      <c r="W181" t="n">
        <v>1</v>
      </c>
      <c r="X181" t="n">
        <v>3.1407363e-05</v>
      </c>
      <c r="Y181" t="n">
        <v>1</v>
      </c>
      <c r="Z181" t="n">
        <v>4.079812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303.3992991920001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1.0097</v>
      </c>
      <c r="BE181" t="n">
        <v>84.639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345.311207868</v>
      </c>
    </row>
    <row r="182">
      <c r="A182" t="n">
        <v>5297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-1112.29778186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9.625488000000001</v>
      </c>
      <c r="P182" t="inlineStr">
        <is>
          <t>BS4</t>
        </is>
      </c>
      <c r="Q182" t="n">
        <v>1</v>
      </c>
      <c r="V182" t="n">
        <v>31839.668</v>
      </c>
      <c r="W182" t="n">
        <v>1</v>
      </c>
      <c r="X182" t="n">
        <v>3.1407363e-05</v>
      </c>
      <c r="Y182" t="n">
        <v>1</v>
      </c>
      <c r="Z182" t="n">
        <v>9.625488000000001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712.7481354240001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1.0078</v>
      </c>
      <c r="BE182" t="n">
        <v>84.48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813.1612262400001</v>
      </c>
    </row>
    <row r="183">
      <c r="A183" t="n">
        <v>5298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-1112.29778186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823.6614060000001</v>
      </c>
      <c r="P183" t="inlineStr">
        <is>
          <t>BS4</t>
        </is>
      </c>
      <c r="Q183" t="n">
        <v>1</v>
      </c>
      <c r="V183" t="n">
        <v>31839.668</v>
      </c>
      <c r="W183" t="n">
        <v>1</v>
      </c>
      <c r="X183" t="n">
        <v>3.1407363e-05</v>
      </c>
      <c r="Y183" t="n">
        <v>1</v>
      </c>
      <c r="Z183" t="n">
        <v>823.6614060000001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61871.797495908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0.9899</v>
      </c>
      <c r="BE183" t="n">
        <v>82.98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68347.42346988001</v>
      </c>
    </row>
    <row r="184">
      <c r="A184" t="n">
        <v>5299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-1112.29778186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19.370934</v>
      </c>
      <c r="P184" t="inlineStr">
        <is>
          <t>BS4</t>
        </is>
      </c>
      <c r="Q184" t="n">
        <v>1</v>
      </c>
      <c r="V184" t="n">
        <v>31839.668</v>
      </c>
      <c r="W184" t="n">
        <v>1</v>
      </c>
      <c r="X184" t="n">
        <v>3.1407363e-05</v>
      </c>
      <c r="Y184" t="n">
        <v>1</v>
      </c>
      <c r="Z184" t="n">
        <v>19.370934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1381.786835022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0.9656</v>
      </c>
      <c r="BE184" t="n">
        <v>80.943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1567.941510762</v>
      </c>
    </row>
    <row r="185">
      <c r="A185" t="n">
        <v>5300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-1112.29778186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438.735536</v>
      </c>
      <c r="P185" t="inlineStr">
        <is>
          <t>BS4</t>
        </is>
      </c>
      <c r="Q185" t="n">
        <v>1</v>
      </c>
      <c r="V185" t="n">
        <v>31839.668</v>
      </c>
      <c r="W185" t="n">
        <v>1</v>
      </c>
      <c r="X185" t="n">
        <v>3.1407363e-05</v>
      </c>
      <c r="Y185" t="n">
        <v>1</v>
      </c>
      <c r="Z185" t="n">
        <v>438.735536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32627.006870176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1.0097</v>
      </c>
      <c r="BE185" t="n">
        <v>84.639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37134.137031504</v>
      </c>
    </row>
    <row r="186">
      <c r="A186" t="n">
        <v>3484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-25.8014802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17.287398</v>
      </c>
      <c r="P186" t="inlineStr">
        <is>
          <t>BS4</t>
        </is>
      </c>
      <c r="Q186" t="n">
        <v>1</v>
      </c>
      <c r="V186" t="n">
        <v>31839.668</v>
      </c>
      <c r="W186" t="n">
        <v>1</v>
      </c>
      <c r="X186" t="n">
        <v>3.1407363e-05</v>
      </c>
      <c r="Y186" t="n">
        <v>1</v>
      </c>
      <c r="Z186" t="n">
        <v>17.287398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1.0179</v>
      </c>
      <c r="AL186" t="n">
        <v>75.11799999999999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1298.594762964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0.9899</v>
      </c>
      <c r="BE186" t="n">
        <v>82.98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1434.50828604</v>
      </c>
    </row>
    <row r="187">
      <c r="A187" t="n">
        <v>3485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-25.8014802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0.3722</v>
      </c>
      <c r="P187" t="inlineStr">
        <is>
          <t>BS4</t>
        </is>
      </c>
      <c r="Q187" t="n">
        <v>1</v>
      </c>
      <c r="V187" t="n">
        <v>31839.668</v>
      </c>
      <c r="W187" t="n">
        <v>1</v>
      </c>
      <c r="X187" t="n">
        <v>3.1407363e-05</v>
      </c>
      <c r="Y187" t="n">
        <v>1</v>
      </c>
      <c r="Z187" t="n">
        <v>0.3722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0.9666</v>
      </c>
      <c r="AL187" t="n">
        <v>71.333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26.5501426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0.9656</v>
      </c>
      <c r="BE187" t="n">
        <v>80.943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30.1269846</v>
      </c>
    </row>
    <row r="188">
      <c r="A188" t="n">
        <v>3486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-25.8014802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9.651068</v>
      </c>
      <c r="P188" t="inlineStr">
        <is>
          <t>BS4</t>
        </is>
      </c>
      <c r="Q188" t="n">
        <v>1</v>
      </c>
      <c r="V188" t="n">
        <v>31839.668</v>
      </c>
      <c r="W188" t="n">
        <v>1</v>
      </c>
      <c r="X188" t="n">
        <v>3.1407363e-05</v>
      </c>
      <c r="Y188" t="n">
        <v>1</v>
      </c>
      <c r="Z188" t="n">
        <v>9.651068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1.0077</v>
      </c>
      <c r="AL188" t="n">
        <v>74.366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717.711322888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1.0097</v>
      </c>
      <c r="BE188" t="n">
        <v>84.639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816.856744452</v>
      </c>
    </row>
    <row r="189">
      <c r="A189" t="n">
        <v>4649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-2.52242061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0.022077</v>
      </c>
      <c r="P189" t="inlineStr">
        <is>
          <t>BS4</t>
        </is>
      </c>
      <c r="Q189" t="n">
        <v>1</v>
      </c>
      <c r="V189" t="n">
        <v>31839.668</v>
      </c>
      <c r="W189" t="n">
        <v>1</v>
      </c>
      <c r="X189" t="n">
        <v>3.1407363e-05</v>
      </c>
      <c r="Y189" t="n">
        <v>1</v>
      </c>
      <c r="Z189" t="n">
        <v>0.022077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1.0034</v>
      </c>
      <c r="AL189" t="n">
        <v>74.048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1.634757696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1.0078</v>
      </c>
      <c r="BE189" t="n">
        <v>84.48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1.86506496</v>
      </c>
    </row>
    <row r="190">
      <c r="A190" t="n">
        <v>4650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-2.52242061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0.404781</v>
      </c>
      <c r="P190" t="inlineStr">
        <is>
          <t>BS4</t>
        </is>
      </c>
      <c r="Q190" t="n">
        <v>1</v>
      </c>
      <c r="V190" t="n">
        <v>31839.668</v>
      </c>
      <c r="W190" t="n">
        <v>1</v>
      </c>
      <c r="X190" t="n">
        <v>3.1407363e-05</v>
      </c>
      <c r="Y190" t="n">
        <v>1</v>
      </c>
      <c r="Z190" t="n">
        <v>0.404781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1.0179</v>
      </c>
      <c r="AL190" t="n">
        <v>75.11799999999999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30.406339158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0.9899</v>
      </c>
      <c r="BE190" t="n">
        <v>82.98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33.58872738</v>
      </c>
    </row>
    <row r="191">
      <c r="A191" t="n">
        <v>4651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-2.52242061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0.113555</v>
      </c>
      <c r="P191" t="inlineStr">
        <is>
          <t>BS4</t>
        </is>
      </c>
      <c r="Q191" t="n">
        <v>1</v>
      </c>
      <c r="V191" t="n">
        <v>31839.668</v>
      </c>
      <c r="W191" t="n">
        <v>1</v>
      </c>
      <c r="X191" t="n">
        <v>3.1407363e-05</v>
      </c>
      <c r="Y191" t="n">
        <v>1</v>
      </c>
      <c r="Z191" t="n">
        <v>0.113555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0.9666</v>
      </c>
      <c r="AL191" t="n">
        <v>71.333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8.100218815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0.9656</v>
      </c>
      <c r="BE191" t="n">
        <v>80.943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9.191482365000001</v>
      </c>
    </row>
    <row r="192">
      <c r="A192" t="n">
        <v>4652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-2.52242061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2.204545</v>
      </c>
      <c r="P192" t="inlineStr">
        <is>
          <t>BS4</t>
        </is>
      </c>
      <c r="Q192" t="n">
        <v>1</v>
      </c>
      <c r="V192" t="n">
        <v>31839.668</v>
      </c>
      <c r="W192" t="n">
        <v>1</v>
      </c>
      <c r="X192" t="n">
        <v>3.1407363e-05</v>
      </c>
      <c r="Y192" t="n">
        <v>1</v>
      </c>
      <c r="Z192" t="n">
        <v>2.204545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1.0077</v>
      </c>
      <c r="AL192" t="n">
        <v>74.366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163.94319347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1.0097</v>
      </c>
      <c r="BE192" t="n">
        <v>84.639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186.590484255</v>
      </c>
    </row>
    <row r="193">
      <c r="A193" t="n">
        <v>5301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-478.72865254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4.142773</v>
      </c>
      <c r="P193" t="inlineStr">
        <is>
          <t>BS4</t>
        </is>
      </c>
      <c r="Q193" t="n">
        <v>1</v>
      </c>
      <c r="V193" t="n">
        <v>31839.668</v>
      </c>
      <c r="W193" t="n">
        <v>1</v>
      </c>
      <c r="X193" t="n">
        <v>3.1407363e-05</v>
      </c>
      <c r="Y193" t="n">
        <v>1</v>
      </c>
      <c r="Z193" t="n">
        <v>4.142773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1.0034</v>
      </c>
      <c r="AL193" t="n">
        <v>74.048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306.764055104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1.0078</v>
      </c>
      <c r="BE193" t="n">
        <v>84.48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349.98146304</v>
      </c>
    </row>
    <row r="194">
      <c r="A194" t="n">
        <v>5302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-478.72865254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354.500676</v>
      </c>
      <c r="P194" t="inlineStr">
        <is>
          <t>BS4</t>
        </is>
      </c>
      <c r="Q194" t="n">
        <v>1</v>
      </c>
      <c r="V194" t="n">
        <v>31839.668</v>
      </c>
      <c r="W194" t="n">
        <v>1</v>
      </c>
      <c r="X194" t="n">
        <v>3.1407363e-05</v>
      </c>
      <c r="Y194" t="n">
        <v>1</v>
      </c>
      <c r="Z194" t="n">
        <v>354.500676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1.0179</v>
      </c>
      <c r="AL194" t="n">
        <v>75.11799999999999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26629.381779768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0.9899</v>
      </c>
      <c r="BE194" t="n">
        <v>82.98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29416.46609448</v>
      </c>
    </row>
    <row r="195">
      <c r="A195" t="n">
        <v>5303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-478.72865254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8.337175</v>
      </c>
      <c r="P195" t="inlineStr">
        <is>
          <t>BS4</t>
        </is>
      </c>
      <c r="Q195" t="n">
        <v>1</v>
      </c>
      <c r="V195" t="n">
        <v>31839.668</v>
      </c>
      <c r="W195" t="n">
        <v>1</v>
      </c>
      <c r="X195" t="n">
        <v>3.1407363e-05</v>
      </c>
      <c r="Y195" t="n">
        <v>1</v>
      </c>
      <c r="Z195" t="n">
        <v>8.337175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0.9666</v>
      </c>
      <c r="AL195" t="n">
        <v>71.333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594.715704275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0.9656</v>
      </c>
      <c r="BE195" t="n">
        <v>80.943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674.835956025</v>
      </c>
    </row>
    <row r="196">
      <c r="A196" t="n">
        <v>5304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-478.72865254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188.830073</v>
      </c>
      <c r="P196" t="inlineStr">
        <is>
          <t>BS4</t>
        </is>
      </c>
      <c r="Q196" t="n">
        <v>1</v>
      </c>
      <c r="V196" t="n">
        <v>31839.668</v>
      </c>
      <c r="W196" t="n">
        <v>1</v>
      </c>
      <c r="X196" t="n">
        <v>3.1407363e-05</v>
      </c>
      <c r="Y196" t="n">
        <v>1</v>
      </c>
      <c r="Z196" t="n">
        <v>188.830073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1.0077</v>
      </c>
      <c r="AL196" t="n">
        <v>74.366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14042.537208718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1.0097</v>
      </c>
      <c r="BE196" t="n">
        <v>84.639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15982.388548647</v>
      </c>
    </row>
    <row r="197">
      <c r="A197" t="n">
        <v>3487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-13.99364592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9.375963</v>
      </c>
      <c r="P197" t="inlineStr">
        <is>
          <t>BS4</t>
        </is>
      </c>
      <c r="Q197" t="n">
        <v>1</v>
      </c>
      <c r="V197" t="n">
        <v>31839.668</v>
      </c>
      <c r="W197" t="n">
        <v>1</v>
      </c>
      <c r="X197" t="n">
        <v>3.1407363e-05</v>
      </c>
      <c r="Y197" t="n">
        <v>1</v>
      </c>
      <c r="Z197" t="n">
        <v>9.375963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1.0179</v>
      </c>
      <c r="AL197" t="n">
        <v>75.11799999999999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704.303588634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0.9899</v>
      </c>
      <c r="BE197" t="n">
        <v>82.98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778.0174097400001</v>
      </c>
    </row>
    <row r="198">
      <c r="A198" t="n">
        <v>3488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-13.99364592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0.201866</v>
      </c>
      <c r="P198" t="inlineStr">
        <is>
          <t>BS4</t>
        </is>
      </c>
      <c r="Q198" t="n">
        <v>1</v>
      </c>
      <c r="V198" t="n">
        <v>31839.668</v>
      </c>
      <c r="W198" t="n">
        <v>1</v>
      </c>
      <c r="X198" t="n">
        <v>3.1407363e-05</v>
      </c>
      <c r="Y198" t="n">
        <v>1</v>
      </c>
      <c r="Z198" t="n">
        <v>0.201866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0.9666</v>
      </c>
      <c r="AL198" t="n">
        <v>71.333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14.399707378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0.9656</v>
      </c>
      <c r="BE198" t="n">
        <v>80.943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16.339639638</v>
      </c>
    </row>
    <row r="199">
      <c r="A199" t="n">
        <v>3489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-13.99364592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5.234336</v>
      </c>
      <c r="P199" t="inlineStr">
        <is>
          <t>BS4</t>
        </is>
      </c>
      <c r="Q199" t="n">
        <v>1</v>
      </c>
      <c r="V199" t="n">
        <v>31839.668</v>
      </c>
      <c r="W199" t="n">
        <v>1</v>
      </c>
      <c r="X199" t="n">
        <v>3.1407363e-05</v>
      </c>
      <c r="Y199" t="n">
        <v>1</v>
      </c>
      <c r="Z199" t="n">
        <v>5.234336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1.0077</v>
      </c>
      <c r="AL199" t="n">
        <v>74.366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389.256630976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1.0097</v>
      </c>
      <c r="BE199" t="n">
        <v>84.639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443.028964704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263590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-2.01347807</v>
      </c>
      <c r="K2" t="inlineStr">
        <is>
          <t>BS4</t>
        </is>
      </c>
      <c r="L2" t="inlineStr">
        <is>
          <t>LOS MAQUIS</t>
        </is>
      </c>
      <c r="M2" t="n">
        <v>0.00574085785668</v>
      </c>
      <c r="N2" t="n">
        <v>0.01155909141421837</v>
      </c>
      <c r="O2" t="n">
        <v>31839.668</v>
      </c>
      <c r="P2" t="n">
        <v>3.1407363e-05</v>
      </c>
      <c r="Q2" t="n">
        <v>1</v>
      </c>
      <c r="R2" t="n">
        <v>0.01155909141421837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70.10495776446643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69.80585009139556</v>
      </c>
    </row>
    <row r="3">
      <c r="A3" t="n">
        <v>263592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-2.01347807</v>
      </c>
      <c r="K3" t="inlineStr">
        <is>
          <t>BS4</t>
        </is>
      </c>
      <c r="L3" t="inlineStr">
        <is>
          <t>NOGALES</t>
        </is>
      </c>
      <c r="M3" t="n">
        <v>0.01150433518644</v>
      </c>
      <c r="N3" t="n">
        <v>0.0231637266415045</v>
      </c>
      <c r="O3" t="n">
        <v>31839.668</v>
      </c>
      <c r="P3" t="n">
        <v>3.1407363e-05</v>
      </c>
      <c r="Q3" t="n">
        <v>1</v>
      </c>
      <c r="R3" t="n">
        <v>0.0231637266415045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138.120951815428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138.4254505839939</v>
      </c>
    </row>
    <row r="4">
      <c r="A4" t="n">
        <v>263593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-2.01347807</v>
      </c>
      <c r="K4" t="inlineStr">
        <is>
          <t>BS4</t>
        </is>
      </c>
      <c r="L4" t="inlineStr">
        <is>
          <t>QUILLOTA</t>
        </is>
      </c>
      <c r="M4" t="n">
        <v>0.26051843932976</v>
      </c>
      <c r="N4" t="n">
        <v>0.5245481651837481</v>
      </c>
      <c r="O4" t="n">
        <v>31839.668</v>
      </c>
      <c r="P4" t="n">
        <v>3.1407363e-05</v>
      </c>
      <c r="Q4" t="n">
        <v>1</v>
      </c>
      <c r="R4" t="n">
        <v>0.5245481651837481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3262.55163127547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3255.370304620022</v>
      </c>
    </row>
    <row r="5">
      <c r="A5" t="n">
        <v>263591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-2.01347807</v>
      </c>
      <c r="K5" t="inlineStr">
        <is>
          <t>BS4</t>
        </is>
      </c>
      <c r="L5" t="inlineStr">
        <is>
          <t>MELIPILLA</t>
        </is>
      </c>
      <c r="M5" t="n">
        <v>0.49048315903389</v>
      </c>
      <c r="N5" t="n">
        <v>0.9875770858549177</v>
      </c>
      <c r="O5" t="n">
        <v>31839.668</v>
      </c>
      <c r="P5" t="n">
        <v>3.1407363e-05</v>
      </c>
      <c r="Q5" t="n">
        <v>1</v>
      </c>
      <c r="R5" t="n">
        <v>0.9875770858549177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5928.182796212493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5916.280418416061</v>
      </c>
    </row>
    <row r="6">
      <c r="A6" t="n">
        <v>263595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-0.09282553</v>
      </c>
      <c r="K6" t="inlineStr">
        <is>
          <t>BS4</t>
        </is>
      </c>
      <c r="L6" t="inlineStr">
        <is>
          <t>NOGALES</t>
        </is>
      </c>
      <c r="M6" t="n">
        <v>0.009404584451290001</v>
      </c>
      <c r="N6" t="n">
        <v>0.0008729855433763548</v>
      </c>
      <c r="O6" t="n">
        <v>31839.668</v>
      </c>
      <c r="P6" t="n">
        <v>3.1407363e-05</v>
      </c>
      <c r="Q6" t="n">
        <v>1</v>
      </c>
      <c r="R6" t="n">
        <v>0.0008729855433763548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5.205448848468158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5.216924679928612</v>
      </c>
    </row>
    <row r="7">
      <c r="A7" t="n">
        <v>263596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-0.09282553</v>
      </c>
      <c r="K7" t="inlineStr">
        <is>
          <t>BS4</t>
        </is>
      </c>
      <c r="L7" t="inlineStr">
        <is>
          <t>QUILLOTA</t>
        </is>
      </c>
      <c r="M7" t="n">
        <v>0.2437929560402</v>
      </c>
      <c r="N7" t="n">
        <v>0.02263021054278361</v>
      </c>
      <c r="O7" t="n">
        <v>31839.668</v>
      </c>
      <c r="P7" t="n">
        <v>3.1407363e-05</v>
      </c>
      <c r="Q7" t="n">
        <v>1</v>
      </c>
      <c r="R7" t="n">
        <v>0.02263021054278361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140.7539578307413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140.4441389333053</v>
      </c>
    </row>
    <row r="8">
      <c r="A8" t="n">
        <v>263594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-0.09282553</v>
      </c>
      <c r="K8" t="inlineStr">
        <is>
          <t>BS4</t>
        </is>
      </c>
      <c r="L8" t="inlineStr">
        <is>
          <t>MELIPILLA</t>
        </is>
      </c>
      <c r="M8" t="n">
        <v>0.43852094634854</v>
      </c>
      <c r="N8" t="n">
        <v>0.04070593959922204</v>
      </c>
      <c r="O8" t="n">
        <v>31839.668</v>
      </c>
      <c r="P8" t="n">
        <v>3.1407363e-05</v>
      </c>
      <c r="Q8" t="n">
        <v>1</v>
      </c>
      <c r="R8" t="n">
        <v>0.04070593959922204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1.0179</v>
      </c>
      <c r="AD8" t="n">
        <v>75.11799999999999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244.3477621059583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0.9899</v>
      </c>
      <c r="AW8" t="n">
        <v>82.98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243.8571700513145</v>
      </c>
    </row>
    <row r="9">
      <c r="A9" t="n">
        <v>263586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-0.02111652</v>
      </c>
      <c r="K9" t="inlineStr">
        <is>
          <t>BS4</t>
        </is>
      </c>
      <c r="L9" t="inlineStr">
        <is>
          <t>LOS MAQUIS</t>
        </is>
      </c>
      <c r="M9" t="n">
        <v>0.00552569166159</v>
      </c>
      <c r="N9" t="n">
        <v>0.0001166833821205562</v>
      </c>
      <c r="O9" t="n">
        <v>31839.668</v>
      </c>
      <c r="P9" t="n">
        <v>3.1407363e-05</v>
      </c>
      <c r="Q9" t="n">
        <v>1</v>
      </c>
      <c r="R9" t="n">
        <v>0.0001166833821205562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0.7076753078805743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0.70465596201147</v>
      </c>
    </row>
    <row r="10">
      <c r="A10" t="n">
        <v>263588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-0.02111652</v>
      </c>
      <c r="K10" t="inlineStr">
        <is>
          <t>BS4</t>
        </is>
      </c>
      <c r="L10" t="inlineStr">
        <is>
          <t>Nogales</t>
        </is>
      </c>
      <c r="M10" t="n">
        <v>0.02808718357058</v>
      </c>
      <c r="N10" t="n">
        <v>0.0005931035920873586</v>
      </c>
      <c r="O10" t="n">
        <v>31839.668</v>
      </c>
      <c r="P10" t="n">
        <v>3.1407363e-05</v>
      </c>
      <c r="Q10" t="n">
        <v>1</v>
      </c>
      <c r="R10" t="n">
        <v>0.0005931035920873586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0.9666</v>
      </c>
      <c r="AD10" t="n">
        <v>71.333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3.536565334762326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0.9656</v>
      </c>
      <c r="AW10" t="n">
        <v>80.943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3.54436197803211</v>
      </c>
    </row>
    <row r="11">
      <c r="A11" t="n">
        <v>263587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-0.02111652</v>
      </c>
      <c r="K11" t="inlineStr">
        <is>
          <t>BS4</t>
        </is>
      </c>
      <c r="L11" t="inlineStr">
        <is>
          <t>Melipilla</t>
        </is>
      </c>
      <c r="M11" t="n">
        <v>0.10131184195162</v>
      </c>
      <c r="N11" t="n">
        <v>0.002139353603450378</v>
      </c>
      <c r="O11" t="n">
        <v>31839.668</v>
      </c>
      <c r="P11" t="n">
        <v>3.1407363e-05</v>
      </c>
      <c r="Q11" t="n">
        <v>1</v>
      </c>
      <c r="R11" t="n">
        <v>0.002139353603450378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12.84201447020297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12.81623076663883</v>
      </c>
    </row>
    <row r="12">
      <c r="A12" t="n">
        <v>263589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-0.02111652</v>
      </c>
      <c r="K12" t="inlineStr">
        <is>
          <t>BS4</t>
        </is>
      </c>
      <c r="L12" t="inlineStr">
        <is>
          <t>Quillota</t>
        </is>
      </c>
      <c r="M12" t="n">
        <v>0.54528233781308</v>
      </c>
      <c r="N12" t="n">
        <v>0.01151446575075921</v>
      </c>
      <c r="O12" t="n">
        <v>31839.668</v>
      </c>
      <c r="P12" t="n">
        <v>3.1407363e-05</v>
      </c>
      <c r="Q12" t="n">
        <v>1</v>
      </c>
      <c r="R12" t="n">
        <v>0.01151446575075921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71.61694866522986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71.4593098718691</v>
      </c>
    </row>
    <row r="13">
      <c r="A13" t="n">
        <v>270835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-2.01346608</v>
      </c>
      <c r="K13" t="inlineStr">
        <is>
          <t>BS4</t>
        </is>
      </c>
      <c r="L13" t="inlineStr">
        <is>
          <t>LOS MAQUIS</t>
        </is>
      </c>
      <c r="M13" t="n">
        <v>0.00574085785668</v>
      </c>
      <c r="N13" t="n">
        <v>0.01155902254722706</v>
      </c>
      <c r="O13" t="n">
        <v>31839.668</v>
      </c>
      <c r="P13" t="n">
        <v>3.1407363e-05</v>
      </c>
      <c r="Q13" t="n">
        <v>1</v>
      </c>
      <c r="R13" t="n">
        <v>0.01155902254722706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1.0034</v>
      </c>
      <c r="AD13" t="n">
        <v>74.048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70.10454009171481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1.0078</v>
      </c>
      <c r="AW13" t="n">
        <v>84.48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69.80543420067374</v>
      </c>
    </row>
    <row r="14">
      <c r="A14" t="n">
        <v>270837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-2.01346608</v>
      </c>
      <c r="K14" t="inlineStr">
        <is>
          <t>BS4</t>
        </is>
      </c>
      <c r="L14" t="inlineStr">
        <is>
          <t>NOGALES</t>
        </is>
      </c>
      <c r="M14" t="n">
        <v>0.01150433518644</v>
      </c>
      <c r="N14" t="n">
        <v>0.02316358863618001</v>
      </c>
      <c r="O14" t="n">
        <v>31839.668</v>
      </c>
      <c r="P14" t="n">
        <v>3.1407363e-05</v>
      </c>
      <c r="Q14" t="n">
        <v>1</v>
      </c>
      <c r="R14" t="n">
        <v>0.02316358863618001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138.1201289155955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138.4246258700124</v>
      </c>
    </row>
    <row r="15">
      <c r="A15" t="n">
        <v>270838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-2.01346608</v>
      </c>
      <c r="K15" t="inlineStr">
        <is>
          <t>BS4</t>
        </is>
      </c>
      <c r="L15" t="inlineStr">
        <is>
          <t>QUILLOTA</t>
        </is>
      </c>
      <c r="M15" t="n">
        <v>0.26051843932976</v>
      </c>
      <c r="N15" t="n">
        <v>0.5245450400199579</v>
      </c>
      <c r="O15" t="n">
        <v>31839.668</v>
      </c>
      <c r="P15" t="n">
        <v>3.1407363e-05</v>
      </c>
      <c r="Q15" t="n">
        <v>1</v>
      </c>
      <c r="R15" t="n">
        <v>0.5245450400199579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1.0077</v>
      </c>
      <c r="AD15" t="n">
        <v>74.366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3262.532193578613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1.0097</v>
      </c>
      <c r="AW15" t="n">
        <v>84.639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3255.35090970822</v>
      </c>
    </row>
    <row r="16">
      <c r="A16" t="n">
        <v>270836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-2.01346608</v>
      </c>
      <c r="K16" t="inlineStr">
        <is>
          <t>BS4</t>
        </is>
      </c>
      <c r="L16" t="inlineStr">
        <is>
          <t>MELIPILLA</t>
        </is>
      </c>
      <c r="M16" t="n">
        <v>0.49048315903389</v>
      </c>
      <c r="N16" t="n">
        <v>0.9875712020479509</v>
      </c>
      <c r="O16" t="n">
        <v>31839.668</v>
      </c>
      <c r="P16" t="n">
        <v>3.1407363e-05</v>
      </c>
      <c r="Q16" t="n">
        <v>1</v>
      </c>
      <c r="R16" t="n">
        <v>0.9875712020479509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1.0179</v>
      </c>
      <c r="AD16" t="n">
        <v>75.11799999999999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5928.147477163747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0.9899</v>
      </c>
      <c r="AW16" t="n">
        <v>82.98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5916.245170279544</v>
      </c>
    </row>
    <row r="17">
      <c r="A17" t="n">
        <v>270840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-0.09282498</v>
      </c>
      <c r="K17" t="inlineStr">
        <is>
          <t>BS4</t>
        </is>
      </c>
      <c r="L17" t="inlineStr">
        <is>
          <t>NOGALES</t>
        </is>
      </c>
      <c r="M17" t="n">
        <v>0.009404584451290001</v>
      </c>
      <c r="N17" t="n">
        <v>0.0008729803422852244</v>
      </c>
      <c r="O17" t="n">
        <v>31839.668</v>
      </c>
      <c r="P17" t="n">
        <v>3.1407363e-05</v>
      </c>
      <c r="Q17" t="n">
        <v>1</v>
      </c>
      <c r="R17" t="n">
        <v>0.0008729803422852244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5.205417835338513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5.216893598428022</v>
      </c>
    </row>
    <row r="18">
      <c r="A18" t="n">
        <v>270841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-0.09282498</v>
      </c>
      <c r="K18" t="inlineStr">
        <is>
          <t>BS4</t>
        </is>
      </c>
      <c r="L18" t="inlineStr">
        <is>
          <t>QUILLOTA</t>
        </is>
      </c>
      <c r="M18" t="n">
        <v>0.2437929560402</v>
      </c>
      <c r="N18" t="n">
        <v>0.02263007571605226</v>
      </c>
      <c r="O18" t="n">
        <v>31839.668</v>
      </c>
      <c r="P18" t="n">
        <v>3.1407363e-05</v>
      </c>
      <c r="Q18" t="n">
        <v>1</v>
      </c>
      <c r="R18" t="n">
        <v>0.02263007571605226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140.7531192439317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140.4433021923411</v>
      </c>
    </row>
    <row r="19">
      <c r="A19" t="n">
        <v>270839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-0.09282498</v>
      </c>
      <c r="K19" t="inlineStr">
        <is>
          <t>BS4</t>
        </is>
      </c>
      <c r="L19" t="inlineStr">
        <is>
          <t>MELIPILLA</t>
        </is>
      </c>
      <c r="M19" t="n">
        <v>0.43852094634854</v>
      </c>
      <c r="N19" t="n">
        <v>0.04070569708054231</v>
      </c>
      <c r="O19" t="n">
        <v>31839.668</v>
      </c>
      <c r="P19" t="n">
        <v>3.1407363e-05</v>
      </c>
      <c r="Q19" t="n">
        <v>1</v>
      </c>
      <c r="R19" t="n">
        <v>0.04070569708054231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244.3463063258622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243.8557171940778</v>
      </c>
    </row>
    <row r="20">
      <c r="A20" t="n">
        <v>270831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-0.02111639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0.000116682686941915</v>
      </c>
      <c r="O20" t="n">
        <v>31839.668</v>
      </c>
      <c r="P20" t="n">
        <v>3.1407363e-05</v>
      </c>
      <c r="Q20" t="n">
        <v>1</v>
      </c>
      <c r="R20" t="n">
        <v>0.000116682686941915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0.7076710916781469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0.7046517637977631</v>
      </c>
    </row>
    <row r="21">
      <c r="A21" t="n">
        <v>270833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-0.02111639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0.0005931000584826435</v>
      </c>
      <c r="O21" t="n">
        <v>31839.668</v>
      </c>
      <c r="P21" t="n">
        <v>3.1407363e-05</v>
      </c>
      <c r="Q21" t="n">
        <v>1</v>
      </c>
      <c r="R21" t="n">
        <v>0.0005931000584826435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3.53654426454102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3.544340861359804</v>
      </c>
    </row>
    <row r="22">
      <c r="A22" t="n">
        <v>270832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-0.02111639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0.002139340857565711</v>
      </c>
      <c r="O22" t="n">
        <v>31839.668</v>
      </c>
      <c r="P22" t="n">
        <v>3.1407363e-05</v>
      </c>
      <c r="Q22" t="n">
        <v>1</v>
      </c>
      <c r="R22" t="n">
        <v>0.002139340857565711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12.84193795978643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12.81615440983696</v>
      </c>
    </row>
    <row r="23">
      <c r="A23" t="n">
        <v>270834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-0.02111639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0.01151439714963959</v>
      </c>
      <c r="O23" t="n">
        <v>31839.668</v>
      </c>
      <c r="P23" t="n">
        <v>3.1407363e-05</v>
      </c>
      <c r="Q23" t="n">
        <v>1</v>
      </c>
      <c r="R23" t="n">
        <v>0.01151439714963959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71.61652198430789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71.45888413013076</v>
      </c>
    </row>
    <row r="24">
      <c r="A24" t="n">
        <v>278080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-2.01348574</v>
      </c>
      <c r="K24" t="inlineStr">
        <is>
          <t>BS4</t>
        </is>
      </c>
      <c r="L24" t="inlineStr">
        <is>
          <t>LOS MAQUIS</t>
        </is>
      </c>
      <c r="M24" t="n">
        <v>0.00574085785668</v>
      </c>
      <c r="N24" t="n">
        <v>0.01155913541844118</v>
      </c>
      <c r="O24" t="n">
        <v>31839.668</v>
      </c>
      <c r="P24" t="n">
        <v>3.1407363e-05</v>
      </c>
      <c r="Q24" t="n">
        <v>1</v>
      </c>
      <c r="R24" t="n">
        <v>0.01155913541844118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1.0034</v>
      </c>
      <c r="AD24" t="n">
        <v>74.048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70.10522464653106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1.0078</v>
      </c>
      <c r="AW24" t="n">
        <v>84.48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69.8061158347893</v>
      </c>
    </row>
    <row r="25">
      <c r="A25" t="n">
        <v>278082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-2.01348574</v>
      </c>
      <c r="K25" t="inlineStr">
        <is>
          <t>BS4</t>
        </is>
      </c>
      <c r="L25" t="inlineStr">
        <is>
          <t>NOGALES</t>
        </is>
      </c>
      <c r="M25" t="n">
        <v>0.01150433518644</v>
      </c>
      <c r="N25" t="n">
        <v>0.02316381482333054</v>
      </c>
      <c r="O25" t="n">
        <v>31839.668</v>
      </c>
      <c r="P25" t="n">
        <v>3.1407363e-05</v>
      </c>
      <c r="Q25" t="n">
        <v>1</v>
      </c>
      <c r="R25" t="n">
        <v>0.02316381482333054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138.1214776270962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138.4259775548563</v>
      </c>
    </row>
    <row r="26">
      <c r="A26" t="n">
        <v>278083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-2.01348574</v>
      </c>
      <c r="K26" t="inlineStr">
        <is>
          <t>BS4</t>
        </is>
      </c>
      <c r="L26" t="inlineStr">
        <is>
          <t>QUILLOTA</t>
        </is>
      </c>
      <c r="M26" t="n">
        <v>0.26051843932976</v>
      </c>
      <c r="N26" t="n">
        <v>0.5245501620824237</v>
      </c>
      <c r="O26" t="n">
        <v>31839.668</v>
      </c>
      <c r="P26" t="n">
        <v>3.1407363e-05</v>
      </c>
      <c r="Q26" t="n">
        <v>1</v>
      </c>
      <c r="R26" t="n">
        <v>0.5245501620824237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3262.564051460048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3255.382697466058</v>
      </c>
    </row>
    <row r="27">
      <c r="A27" t="n">
        <v>278081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-2.01348574</v>
      </c>
      <c r="K27" t="inlineStr">
        <is>
          <t>BS4</t>
        </is>
      </c>
      <c r="L27" t="inlineStr">
        <is>
          <t>MELIPILLA</t>
        </is>
      </c>
      <c r="M27" t="n">
        <v>0.49048315903389</v>
      </c>
      <c r="N27" t="n">
        <v>0.9875808454550948</v>
      </c>
      <c r="O27" t="n">
        <v>31839.668</v>
      </c>
      <c r="P27" t="n">
        <v>3.1407363e-05</v>
      </c>
      <c r="Q27" t="n">
        <v>1</v>
      </c>
      <c r="R27" t="n">
        <v>0.9875808454550948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1.0179</v>
      </c>
      <c r="AD27" t="n">
        <v>75.11799999999999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5928.205364169375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0.9899</v>
      </c>
      <c r="AW27" t="n">
        <v>82.98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5916.302941061866</v>
      </c>
    </row>
    <row r="28">
      <c r="A28" t="n">
        <v>278085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-0.09282588</v>
      </c>
      <c r="K28" t="inlineStr">
        <is>
          <t>BS4</t>
        </is>
      </c>
      <c r="L28" t="inlineStr">
        <is>
          <t>NOGALES</t>
        </is>
      </c>
      <c r="M28" t="n">
        <v>0.009404584451290001</v>
      </c>
      <c r="N28" t="n">
        <v>0.0008729888667388049</v>
      </c>
      <c r="O28" t="n">
        <v>31839.668</v>
      </c>
      <c r="P28" t="n">
        <v>3.1407363e-05</v>
      </c>
      <c r="Q28" t="n">
        <v>1</v>
      </c>
      <c r="R28" t="n">
        <v>0.0008729888667388049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5.20546866505432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5.216944540202035</v>
      </c>
    </row>
    <row r="29">
      <c r="A29" t="n">
        <v>278086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-0.09282588</v>
      </c>
      <c r="K29" t="inlineStr">
        <is>
          <t>BS4</t>
        </is>
      </c>
      <c r="L29" t="inlineStr">
        <is>
          <t>QUILLOTA</t>
        </is>
      </c>
      <c r="M29" t="n">
        <v>0.2437929560402</v>
      </c>
      <c r="N29" t="n">
        <v>0.02263029669357101</v>
      </c>
      <c r="O29" t="n">
        <v>31839.668</v>
      </c>
      <c r="P29" t="n">
        <v>3.1407363e-05</v>
      </c>
      <c r="Q29" t="n">
        <v>1</v>
      </c>
      <c r="R29" t="n">
        <v>0.02263029669357101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140.7544936659813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140.444673589098</v>
      </c>
    </row>
    <row r="30">
      <c r="A30" t="n">
        <v>278084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-0.09282588</v>
      </c>
      <c r="K30" t="inlineStr">
        <is>
          <t>BS4</t>
        </is>
      </c>
      <c r="L30" t="inlineStr">
        <is>
          <t>MELIPILLA</t>
        </is>
      </c>
      <c r="M30" t="n">
        <v>0.43852094634854</v>
      </c>
      <c r="N30" t="n">
        <v>0.0407060945623737</v>
      </c>
      <c r="O30" t="n">
        <v>31839.668</v>
      </c>
      <c r="P30" t="n">
        <v>3.1407363e-05</v>
      </c>
      <c r="Q30" t="n">
        <v>1</v>
      </c>
      <c r="R30" t="n">
        <v>0.0407060945623737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244.3486923117143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243.8580983894391</v>
      </c>
    </row>
    <row r="31">
      <c r="A31" t="n">
        <v>278076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-0.0211166</v>
      </c>
      <c r="K31" t="inlineStr">
        <is>
          <t>BS4</t>
        </is>
      </c>
      <c r="L31" t="inlineStr">
        <is>
          <t>LOS MAQUIS</t>
        </is>
      </c>
      <c r="M31" t="n">
        <v>0.00552569166159</v>
      </c>
      <c r="N31" t="n">
        <v>0.0001166838263216929</v>
      </c>
      <c r="O31" t="n">
        <v>31839.668</v>
      </c>
      <c r="P31" t="n">
        <v>3.1407363e-05</v>
      </c>
      <c r="Q31" t="n">
        <v>1</v>
      </c>
      <c r="R31" t="n">
        <v>0.0001166838263216929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0.7076780019246657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0.7046586445612351</v>
      </c>
    </row>
    <row r="32">
      <c r="A32" t="n">
        <v>278078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-0.0211166</v>
      </c>
      <c r="K32" t="inlineStr">
        <is>
          <t>BS4</t>
        </is>
      </c>
      <c r="L32" t="inlineStr">
        <is>
          <t>Nogales</t>
        </is>
      </c>
      <c r="M32" t="n">
        <v>0.02808718357058</v>
      </c>
      <c r="N32" t="n">
        <v>0.0005931058499692008</v>
      </c>
      <c r="O32" t="n">
        <v>31839.668</v>
      </c>
      <c r="P32" t="n">
        <v>3.1407363e-05</v>
      </c>
      <c r="Q32" t="n">
        <v>1</v>
      </c>
      <c r="R32" t="n">
        <v>0.0005931058499692008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0.9666</v>
      </c>
      <c r="AD32" t="n">
        <v>71.333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3.53657879808772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0.9656</v>
      </c>
      <c r="AW32" t="n">
        <v>80.943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3.54437547103849</v>
      </c>
    </row>
    <row r="33">
      <c r="A33" t="n">
        <v>278077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-0.0211166</v>
      </c>
      <c r="K33" t="inlineStr">
        <is>
          <t>BS4</t>
        </is>
      </c>
      <c r="L33" t="inlineStr">
        <is>
          <t>Melipilla</t>
        </is>
      </c>
      <c r="M33" t="n">
        <v>0.10131184195162</v>
      </c>
      <c r="N33" t="n">
        <v>0.00213936174774038</v>
      </c>
      <c r="O33" t="n">
        <v>31839.668</v>
      </c>
      <c r="P33" t="n">
        <v>3.1407363e-05</v>
      </c>
      <c r="Q33" t="n">
        <v>1</v>
      </c>
      <c r="R33" t="n">
        <v>0.00213936174774038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1.0179</v>
      </c>
      <c r="AD33" t="n">
        <v>75.11799999999999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12.84206335837643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0.9899</v>
      </c>
      <c r="AW33" t="n">
        <v>82.98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12.81627955665649</v>
      </c>
    </row>
    <row r="34">
      <c r="A34" t="n">
        <v>278079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-0.0211166</v>
      </c>
      <c r="K34" t="inlineStr">
        <is>
          <t>BS4</t>
        </is>
      </c>
      <c r="L34" t="inlineStr">
        <is>
          <t>Quillota</t>
        </is>
      </c>
      <c r="M34" t="n">
        <v>0.54528233781308</v>
      </c>
      <c r="N34" t="n">
        <v>0.0115145095850969</v>
      </c>
      <c r="O34" t="n">
        <v>31839.668</v>
      </c>
      <c r="P34" t="n">
        <v>3.1407363e-05</v>
      </c>
      <c r="Q34" t="n">
        <v>1</v>
      </c>
      <c r="R34" t="n">
        <v>0.0115145095850969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1.0077</v>
      </c>
      <c r="AD34" t="n">
        <v>74.366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71.61722130328185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1.0097</v>
      </c>
      <c r="AW34" t="n">
        <v>84.639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71.45958190980708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3.82377056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653.59404574</v>
      </c>
      <c r="N3" t="inlineStr">
        <is>
          <t>CASABLANCA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20.37683891</v>
      </c>
      <c r="N4" t="inlineStr">
        <is>
          <t>QUINTAY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5.61486942</v>
      </c>
      <c r="N5" t="inlineStr">
        <is>
          <t>ALGARROBO NORTE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1040.35363212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29.60123698</v>
      </c>
      <c r="N7" t="inlineStr">
        <is>
          <t>QUINTAY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3.10169303</v>
      </c>
      <c r="N8" t="inlineStr">
        <is>
          <t>ALGARROBO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442.28172775</v>
      </c>
      <c r="N9" t="inlineStr">
        <is>
          <t>CASABLANCA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16.03147932</v>
      </c>
      <c r="N10" t="inlineStr">
        <is>
          <t>QUINTAY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3.74266885</v>
      </c>
      <c r="N11" t="inlineStr">
        <is>
          <t>ALGARROBO NORTE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512.56863414</v>
      </c>
      <c r="N12" t="inlineStr">
        <is>
          <t>CASABLANCA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17.66991027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5.42726846</v>
      </c>
      <c r="N14" t="inlineStr">
        <is>
          <t>ALGARROBO NORTE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837.467228</v>
      </c>
      <c r="N15" t="inlineStr">
        <is>
          <t>CASABLANCA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27.27763697</v>
      </c>
      <c r="N16" t="inlineStr">
        <is>
          <t>QUINTAY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3.09009618</v>
      </c>
      <c r="N17" t="inlineStr">
        <is>
          <t>ALGARROBO NORTE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351.02424023</v>
      </c>
      <c r="N18" t="inlineStr">
        <is>
          <t>CASABLANCA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14.20200399</v>
      </c>
      <c r="N19" t="inlineStr">
        <is>
          <t>QUINTAY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3.61466793</v>
      </c>
      <c r="N20" t="inlineStr">
        <is>
          <t>ALGARROBO NORTE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623.91690335</v>
      </c>
      <c r="N21" t="inlineStr">
        <is>
          <t>CASABLANCA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18.71396587</v>
      </c>
      <c r="N22" t="inlineStr">
        <is>
          <t>QUINTAY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5.20337676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957.38878168</v>
      </c>
      <c r="N24" t="inlineStr">
        <is>
          <t>CASABLANCA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28.84594692</v>
      </c>
      <c r="N25" t="inlineStr">
        <is>
          <t>QUINTAY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2.92836938</v>
      </c>
      <c r="N26" t="inlineStr">
        <is>
          <t>ALGARROBO NORTE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412.31268909</v>
      </c>
      <c r="N27" t="inlineStr">
        <is>
          <t>CASABLANCA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15.19438814</v>
      </c>
      <c r="N28" t="inlineStr">
        <is>
          <t>QUINTAY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3.43994316</v>
      </c>
      <c r="L29" t="n">
        <v>1</v>
      </c>
      <c r="M29" t="n">
        <v>3.43994316</v>
      </c>
      <c r="N29" t="inlineStr">
        <is>
          <t>ALGARROBO NORTE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603.80726534</v>
      </c>
      <c r="L30" t="n">
        <v>1</v>
      </c>
      <c r="M30" t="n">
        <v>603.80726534</v>
      </c>
      <c r="N30" t="inlineStr">
        <is>
          <t>CASABLANCA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19.01050374</v>
      </c>
      <c r="L31" t="n">
        <v>1</v>
      </c>
      <c r="M31" t="n">
        <v>19.01050374</v>
      </c>
      <c r="N31" t="inlineStr">
        <is>
          <t>QUINTAY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4.56151836</v>
      </c>
      <c r="L32" t="n">
        <v>1</v>
      </c>
      <c r="M32" t="n">
        <v>4.56151836</v>
      </c>
      <c r="N32" t="inlineStr">
        <is>
          <t>ALGARROBO NORTE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951.78583682</v>
      </c>
      <c r="L33" t="n">
        <v>1</v>
      </c>
      <c r="M33" t="n">
        <v>951.78583682</v>
      </c>
      <c r="N33" t="inlineStr">
        <is>
          <t>CASABLANCA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26.3094039</v>
      </c>
      <c r="L34" t="n">
        <v>1</v>
      </c>
      <c r="M34" t="n">
        <v>26.3094039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2.7146045</v>
      </c>
      <c r="L35" t="n">
        <v>1</v>
      </c>
      <c r="M35" t="n">
        <v>2.7146045</v>
      </c>
      <c r="N35" t="inlineStr">
        <is>
          <t>ALGARROBO NORTE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404.44484146</v>
      </c>
      <c r="L36" t="n">
        <v>1</v>
      </c>
      <c r="M36" t="n">
        <v>404.44484146</v>
      </c>
      <c r="N36" t="inlineStr">
        <is>
          <t>CASABLANCA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14.30941185</v>
      </c>
      <c r="L37" t="n">
        <v>1</v>
      </c>
      <c r="M37" t="n">
        <v>14.30941185</v>
      </c>
      <c r="N37" t="inlineStr">
        <is>
          <t>QUINTAY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3.27666113</v>
      </c>
      <c r="L38" t="n">
        <v>1</v>
      </c>
      <c r="M38" t="n">
        <v>3.27666113</v>
      </c>
      <c r="N38" t="inlineStr">
        <is>
          <t>ALGARROBO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597.98850759</v>
      </c>
      <c r="L39" t="n">
        <v>1</v>
      </c>
      <c r="M39" t="n">
        <v>597.98850759</v>
      </c>
      <c r="N39" t="inlineStr">
        <is>
          <t>CASABLANCA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18.1695553</v>
      </c>
      <c r="L40" t="n">
        <v>1</v>
      </c>
      <c r="M40" t="n">
        <v>18.1695553</v>
      </c>
      <c r="N40" t="inlineStr">
        <is>
          <t>QUINTAY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4.60859179</v>
      </c>
      <c r="L41" t="n">
        <v>1</v>
      </c>
      <c r="M41" t="n">
        <v>4.60859179</v>
      </c>
      <c r="N41" t="inlineStr">
        <is>
          <t>ALGARROBO NORTE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981.33349115</v>
      </c>
      <c r="L42" t="n">
        <v>1</v>
      </c>
      <c r="M42" t="n">
        <v>981.33349115</v>
      </c>
      <c r="N42" t="inlineStr">
        <is>
          <t>CASABLANCA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26.13785049</v>
      </c>
      <c r="L43" t="n">
        <v>1</v>
      </c>
      <c r="M43" t="n">
        <v>26.13785049</v>
      </c>
      <c r="N43" t="inlineStr">
        <is>
          <t>QUINTAY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2.59779751</v>
      </c>
      <c r="L44" t="n">
        <v>1</v>
      </c>
      <c r="M44" t="n">
        <v>2.59779751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428.58771476</v>
      </c>
      <c r="L45" t="n">
        <v>1</v>
      </c>
      <c r="M45" t="n">
        <v>428.58771476</v>
      </c>
      <c r="N45" t="inlineStr">
        <is>
          <t>CASABLANCA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14.01703189</v>
      </c>
      <c r="L46" t="n">
        <v>1</v>
      </c>
      <c r="M46" t="n">
        <v>14.01703189</v>
      </c>
      <c r="N46" t="inlineStr">
        <is>
          <t>QUINTAY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3.19797794</v>
      </c>
      <c r="L47" t="n">
        <v>1</v>
      </c>
      <c r="M47" t="n">
        <v>3.19797794</v>
      </c>
      <c r="N47" t="inlineStr">
        <is>
          <t>ALGARROBO NORTE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675.27658458</v>
      </c>
      <c r="L48" t="n">
        <v>1</v>
      </c>
      <c r="M48" t="n">
        <v>675.27658458</v>
      </c>
      <c r="N48" t="inlineStr">
        <is>
          <t>CASABLANCA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17.82322839</v>
      </c>
      <c r="L49" t="n">
        <v>1</v>
      </c>
      <c r="M49" t="n">
        <v>17.82322839</v>
      </c>
      <c r="N49" t="inlineStr">
        <is>
          <t>QUINTAY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4.6680835</v>
      </c>
      <c r="L50" t="n">
        <v>1</v>
      </c>
      <c r="M50" t="n">
        <v>4.6680835</v>
      </c>
      <c r="N50" t="inlineStr">
        <is>
          <t>ALGARROBO NORTE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1112.29778186</v>
      </c>
      <c r="L51" t="n">
        <v>1</v>
      </c>
      <c r="M51" t="n">
        <v>1112.29778186</v>
      </c>
      <c r="N51" t="inlineStr">
        <is>
          <t>CASABLANCA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25.8014802</v>
      </c>
      <c r="L52" t="n">
        <v>1</v>
      </c>
      <c r="M52" t="n">
        <v>25.8014802</v>
      </c>
      <c r="N52" t="inlineStr">
        <is>
          <t>QUINTAY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2.52242061</v>
      </c>
      <c r="L53" t="n">
        <v>1</v>
      </c>
      <c r="M53" t="n">
        <v>2.52242061</v>
      </c>
      <c r="N53" t="inlineStr">
        <is>
          <t>ALGARROBO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478.72865254</v>
      </c>
      <c r="L54" t="n">
        <v>1</v>
      </c>
      <c r="M54" t="n">
        <v>478.72865254</v>
      </c>
      <c r="N54" t="inlineStr">
        <is>
          <t>CASABLANCA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13.99364592</v>
      </c>
      <c r="L55" t="n">
        <v>1</v>
      </c>
      <c r="M55" t="n">
        <v>13.99364592</v>
      </c>
      <c r="N55" t="inlineStr">
        <is>
          <t>QUINTAY</t>
        </is>
      </c>
      <c r="O55" t="inlineStr">
        <is>
          <t>BS4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2022-04-08T18:22:36Z</dcterms:created>
  <dcterms:modified xmlns:dcterms="http://purl.org/dc/terms/" xmlns:xsi="http://www.w3.org/2001/XMLSchema-instance" xsi:type="dcterms:W3CDTF">2022-04-08T18:22:36Z</dcterms:modified>
</cp:coreProperties>
</file>