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2022-04-01\"/>
    </mc:Choice>
  </mc:AlternateContent>
  <xr:revisionPtr revIDLastSave="0" documentId="13_ncr:1_{DF05E4F7-FCA6-4A6D-AFCE-E636496BE7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" i="1" l="1"/>
</calcChain>
</file>

<file path=xl/sharedStrings.xml><?xml version="1.0" encoding="utf-8"?>
<sst xmlns="http://schemas.openxmlformats.org/spreadsheetml/2006/main" count="162" uniqueCount="23">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</sst>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H9" sqref="H9:I9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</cols>
  <sheetData>
    <row r="1" spans="1:9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9" x14ac:dyDescent="0.25">
      <c r="A2" s="2">
        <v>44105</v>
      </c>
      <c r="B2" s="4">
        <v>1025576.627348562</v>
      </c>
      <c r="C2" s="4">
        <v>807209.18855282804</v>
      </c>
      <c r="D2" s="4">
        <v>421740.42650907632</v>
      </c>
      <c r="E2" s="4">
        <v>5107831.0118960049</v>
      </c>
      <c r="F2" s="4">
        <v>4401433.5027639838</v>
      </c>
      <c r="G2" s="4">
        <v>6970908.6782899741</v>
      </c>
      <c r="H2" s="4">
        <v>3417303.7812301968</v>
      </c>
      <c r="I2" s="4">
        <v>24068596.203381181</v>
      </c>
    </row>
    <row r="3" spans="1:9" x14ac:dyDescent="0.25">
      <c r="A3" s="2">
        <v>44136</v>
      </c>
      <c r="B3" s="4">
        <v>992298.76495469664</v>
      </c>
      <c r="C3" s="4">
        <v>799784.84824553959</v>
      </c>
      <c r="D3" s="4">
        <v>407008.99585125869</v>
      </c>
      <c r="E3" s="4">
        <v>4982553.6317844456</v>
      </c>
      <c r="F3" s="4">
        <v>4309751.2779715043</v>
      </c>
      <c r="G3" s="4">
        <v>6744205.4540853659</v>
      </c>
      <c r="H3" s="4">
        <v>3303509.6187528558</v>
      </c>
      <c r="I3" s="4">
        <v>23544381.286083471</v>
      </c>
    </row>
    <row r="4" spans="1:9" x14ac:dyDescent="0.25">
      <c r="A4" s="2">
        <v>44166</v>
      </c>
      <c r="B4" s="4">
        <v>1088055.8499384811</v>
      </c>
      <c r="C4" s="4">
        <v>862562.57384151255</v>
      </c>
      <c r="D4" s="4">
        <v>432489.91455292661</v>
      </c>
      <c r="E4" s="4">
        <v>5395739.4339204682</v>
      </c>
      <c r="F4" s="4">
        <v>4657666.9902963554</v>
      </c>
      <c r="G4" s="4">
        <v>7394276.060975532</v>
      </c>
      <c r="H4" s="4">
        <v>3528270.3810036378</v>
      </c>
      <c r="I4" s="4">
        <v>25482517.735983118</v>
      </c>
    </row>
    <row r="5" spans="1:9" x14ac:dyDescent="0.25">
      <c r="A5" s="2">
        <v>44197</v>
      </c>
      <c r="B5" s="4">
        <v>29560274.932323489</v>
      </c>
      <c r="C5" s="4">
        <v>23273999.770625118</v>
      </c>
      <c r="D5" s="4">
        <v>13666715.566864479</v>
      </c>
      <c r="E5" s="4">
        <v>171150415.8287015</v>
      </c>
      <c r="F5" s="4">
        <v>146958709.02680919</v>
      </c>
      <c r="G5" s="4">
        <v>200810424.5723905</v>
      </c>
      <c r="H5" s="4">
        <v>112959109.83136261</v>
      </c>
      <c r="I5" s="4">
        <v>814509555.36544383</v>
      </c>
    </row>
    <row r="6" spans="1:9" x14ac:dyDescent="0.25">
      <c r="A6" s="2">
        <v>44228</v>
      </c>
      <c r="B6" s="4">
        <v>25878750.519956648</v>
      </c>
      <c r="C6" s="4">
        <v>20056411.064801808</v>
      </c>
      <c r="D6" s="4">
        <v>12180311.051977459</v>
      </c>
      <c r="E6" s="4">
        <v>151723405.2003566</v>
      </c>
      <c r="F6" s="4">
        <v>130191694.9091464</v>
      </c>
      <c r="G6" s="4">
        <v>175801511.94406489</v>
      </c>
      <c r="H6" s="4">
        <v>100816951.59270319</v>
      </c>
      <c r="I6" s="4">
        <v>722742992.61328208</v>
      </c>
    </row>
    <row r="7" spans="1:9" x14ac:dyDescent="0.25">
      <c r="A7" s="2">
        <v>44256</v>
      </c>
      <c r="B7" s="4">
        <v>27219945.182228729</v>
      </c>
      <c r="C7" s="4">
        <v>21943394.54734863</v>
      </c>
      <c r="D7" s="4">
        <v>13225927.375523411</v>
      </c>
      <c r="E7" s="4">
        <v>162250014.7774488</v>
      </c>
      <c r="F7" s="4">
        <v>139280908.16893211</v>
      </c>
      <c r="G7" s="4">
        <v>184912613.39938551</v>
      </c>
      <c r="H7" s="4">
        <v>109346761.8485707</v>
      </c>
      <c r="I7" s="4">
        <v>772437010.52050912</v>
      </c>
    </row>
    <row r="8" spans="1:9" x14ac:dyDescent="0.25">
      <c r="B8" s="5">
        <v>85764901.876750603</v>
      </c>
      <c r="C8" s="5">
        <v>67743361.993415445</v>
      </c>
      <c r="D8" s="5">
        <v>40334193.331278622</v>
      </c>
      <c r="E8" s="5">
        <v>500609959.88410783</v>
      </c>
      <c r="F8" s="5">
        <v>429800163.87591958</v>
      </c>
      <c r="G8" s="5">
        <v>582633940.10919178</v>
      </c>
      <c r="H8" s="5">
        <v>333371907.05362308</v>
      </c>
      <c r="I8" s="5">
        <v>2382785053.7246828</v>
      </c>
    </row>
    <row r="9" spans="1:9" x14ac:dyDescent="0.25">
      <c r="H9" s="5" t="s">
        <v>22</v>
      </c>
      <c r="I9" s="5">
        <f>SUM(B8:I8)</f>
        <v>4423043481.8489704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7513394</v>
      </c>
      <c r="C2">
        <v>8492082.7190112527</v>
      </c>
      <c r="D2">
        <v>978688.71901125275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46887.908337309367</v>
      </c>
      <c r="M2">
        <v>1025576.627348562</v>
      </c>
    </row>
    <row r="3" spans="1:13" x14ac:dyDescent="0.25">
      <c r="A3" s="2">
        <v>44136</v>
      </c>
      <c r="B3">
        <v>7288622</v>
      </c>
      <c r="C3">
        <v>8238189.5644548284</v>
      </c>
      <c r="D3">
        <v>949567.56445482839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42731.200499868311</v>
      </c>
      <c r="M3">
        <v>992298.76495469664</v>
      </c>
    </row>
    <row r="4" spans="1:13" x14ac:dyDescent="0.25">
      <c r="A4" s="2">
        <v>44166</v>
      </c>
      <c r="B4">
        <v>8012916</v>
      </c>
      <c r="C4">
        <v>9056921.1188068055</v>
      </c>
      <c r="D4">
        <v>1044005.118806805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44050.731131675137</v>
      </c>
      <c r="M4">
        <v>1088055.8499384811</v>
      </c>
    </row>
    <row r="5" spans="1:13" x14ac:dyDescent="0.25">
      <c r="A5" s="2">
        <v>44197</v>
      </c>
      <c r="B5">
        <v>10990036</v>
      </c>
      <c r="C5">
        <v>39432476.735167511</v>
      </c>
      <c r="D5">
        <v>28442440.735167511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1117834.197155976</v>
      </c>
      <c r="M5">
        <v>29560274.932323489</v>
      </c>
    </row>
    <row r="6" spans="1:13" x14ac:dyDescent="0.25">
      <c r="A6" s="2">
        <v>44228</v>
      </c>
      <c r="B6">
        <v>9648406</v>
      </c>
      <c r="C6">
        <v>34617837.226780817</v>
      </c>
      <c r="D6">
        <v>24969431.226780821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909319.2931758326</v>
      </c>
      <c r="M6">
        <v>25878750.519956648</v>
      </c>
    </row>
    <row r="7" spans="1:13" x14ac:dyDescent="0.25">
      <c r="A7" s="2">
        <v>44256</v>
      </c>
      <c r="B7">
        <v>12119607</v>
      </c>
      <c r="C7">
        <v>38449114.968303367</v>
      </c>
      <c r="D7">
        <v>26329507.968303371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890437.21392534999</v>
      </c>
      <c r="M7">
        <v>27219945.182228729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5911448</v>
      </c>
      <c r="C2">
        <v>6681752.7297024457</v>
      </c>
      <c r="D2">
        <v>770304.72970244568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36904.458850382303</v>
      </c>
      <c r="M2">
        <v>807209.18855282804</v>
      </c>
    </row>
    <row r="3" spans="1:13" x14ac:dyDescent="0.25">
      <c r="A3" s="2">
        <v>44136</v>
      </c>
      <c r="B3">
        <v>5873357</v>
      </c>
      <c r="C3">
        <v>6638700.8432638422</v>
      </c>
      <c r="D3">
        <v>765343.84326384217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34441.004981697413</v>
      </c>
      <c r="M3">
        <v>799784.84824553959</v>
      </c>
    </row>
    <row r="4" spans="1:13" x14ac:dyDescent="0.25">
      <c r="A4" s="2">
        <v>44166</v>
      </c>
      <c r="B4">
        <v>6350952</v>
      </c>
      <c r="C4">
        <v>7178593.1017252728</v>
      </c>
      <c r="D4">
        <v>827641.10172527283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34921.472116239718</v>
      </c>
      <c r="M4">
        <v>862562.57384151255</v>
      </c>
    </row>
    <row r="5" spans="1:13" x14ac:dyDescent="0.25">
      <c r="A5" s="2">
        <v>44197</v>
      </c>
      <c r="B5">
        <v>8652559</v>
      </c>
      <c r="C5">
        <v>31046442.70581286</v>
      </c>
      <c r="D5">
        <v>22393883.70581286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880116.06481226208</v>
      </c>
      <c r="M5">
        <v>23273999.770625118</v>
      </c>
    </row>
    <row r="6" spans="1:13" x14ac:dyDescent="0.25">
      <c r="A6" s="2">
        <v>44228</v>
      </c>
      <c r="B6">
        <v>7477384</v>
      </c>
      <c r="C6">
        <v>26829059.280938309</v>
      </c>
      <c r="D6">
        <v>19351675.280938309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704735.78386349697</v>
      </c>
      <c r="M6">
        <v>20056411.064801808</v>
      </c>
    </row>
    <row r="7" spans="1:13" x14ac:dyDescent="0.25">
      <c r="A7" s="2">
        <v>44256</v>
      </c>
      <c r="B7">
        <v>9770331</v>
      </c>
      <c r="C7">
        <v>30995898.418234412</v>
      </c>
      <c r="D7">
        <v>21225567.418234412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717827.12911422527</v>
      </c>
      <c r="M7">
        <v>21943394.54734863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3725286</v>
      </c>
      <c r="C2">
        <v>4127745.052564919</v>
      </c>
      <c r="D2">
        <v>402459.05256491899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19281.373944157342</v>
      </c>
      <c r="M2">
        <v>421740.42650907632</v>
      </c>
    </row>
    <row r="3" spans="1:13" x14ac:dyDescent="0.25">
      <c r="A3" s="2">
        <v>44136</v>
      </c>
      <c r="B3">
        <v>3625382</v>
      </c>
      <c r="C3">
        <v>4014864.0335882711</v>
      </c>
      <c r="D3">
        <v>389482.03358827112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17526.962262987639</v>
      </c>
      <c r="M3">
        <v>407008.99585125869</v>
      </c>
    </row>
    <row r="4" spans="1:13" x14ac:dyDescent="0.25">
      <c r="A4" s="2">
        <v>44166</v>
      </c>
      <c r="B4">
        <v>3834868</v>
      </c>
      <c r="C4">
        <v>4249848.2463275231</v>
      </c>
      <c r="D4">
        <v>414980.24632752308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17509.66822540342</v>
      </c>
      <c r="M4">
        <v>432489.91455292661</v>
      </c>
    </row>
    <row r="5" spans="1:13" x14ac:dyDescent="0.25">
      <c r="A5" s="2">
        <v>44197</v>
      </c>
      <c r="B5">
        <v>5318961</v>
      </c>
      <c r="C5">
        <v>18468863.984490968</v>
      </c>
      <c r="D5">
        <v>13149902.98449097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516812.58237351017</v>
      </c>
      <c r="M5">
        <v>13666715.566864479</v>
      </c>
    </row>
    <row r="6" spans="1:13" x14ac:dyDescent="0.25">
      <c r="A6" s="2">
        <v>44228</v>
      </c>
      <c r="B6">
        <v>4774466</v>
      </c>
      <c r="C6">
        <v>16526789.1617621</v>
      </c>
      <c r="D6">
        <v>11752323.1617621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427987.89021536132</v>
      </c>
      <c r="M6">
        <v>12180311.051977459</v>
      </c>
    </row>
    <row r="7" spans="1:13" x14ac:dyDescent="0.25">
      <c r="A7" s="2">
        <v>44256</v>
      </c>
      <c r="B7">
        <v>5980190</v>
      </c>
      <c r="C7">
        <v>18773461.914794229</v>
      </c>
      <c r="D7">
        <v>12793271.914794231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432655.46072917589</v>
      </c>
      <c r="M7">
        <v>13225927.375523411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45497576</v>
      </c>
      <c r="C2">
        <v>50371884.22490795</v>
      </c>
      <c r="D2">
        <v>4874308.2249079496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233522.7869880549</v>
      </c>
      <c r="M2">
        <v>5107831.0118960049</v>
      </c>
    </row>
    <row r="3" spans="1:13" x14ac:dyDescent="0.25">
      <c r="A3" s="2">
        <v>44136</v>
      </c>
      <c r="B3">
        <v>44776492</v>
      </c>
      <c r="C3">
        <v>49544482.734237313</v>
      </c>
      <c r="D3">
        <v>4767990.7342373058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214562.89754713999</v>
      </c>
      <c r="M3">
        <v>4982553.6317844456</v>
      </c>
    </row>
    <row r="4" spans="1:13" x14ac:dyDescent="0.25">
      <c r="A4" s="2">
        <v>44166</v>
      </c>
      <c r="B4">
        <v>47885139</v>
      </c>
      <c r="C4">
        <v>53062428.005044371</v>
      </c>
      <c r="D4">
        <v>5177289.0050443709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218450.4288760972</v>
      </c>
      <c r="M4">
        <v>5395739.4339204682</v>
      </c>
    </row>
    <row r="5" spans="1:13" x14ac:dyDescent="0.25">
      <c r="A5" s="2">
        <v>44197</v>
      </c>
      <c r="B5">
        <v>66620266</v>
      </c>
      <c r="C5">
        <v>231298557.05622229</v>
      </c>
      <c r="D5">
        <v>164678291.05622229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6472124.7724792454</v>
      </c>
      <c r="M5">
        <v>171150415.8287015</v>
      </c>
    </row>
    <row r="6" spans="1:13" x14ac:dyDescent="0.25">
      <c r="A6" s="2">
        <v>44228</v>
      </c>
      <c r="B6">
        <v>59539502</v>
      </c>
      <c r="C6">
        <v>205931698.51357609</v>
      </c>
      <c r="D6">
        <v>146392196.51357609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5331208.686780517</v>
      </c>
      <c r="M6">
        <v>151723405.2003566</v>
      </c>
    </row>
    <row r="7" spans="1:13" x14ac:dyDescent="0.25">
      <c r="A7" s="2">
        <v>44256</v>
      </c>
      <c r="B7">
        <v>73441591</v>
      </c>
      <c r="C7">
        <v>230383973.81307209</v>
      </c>
      <c r="D7">
        <v>156942382.81307209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5307631.9643766871</v>
      </c>
      <c r="M7">
        <v>162250014.7774488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39028665</v>
      </c>
      <c r="C2">
        <v>43228871.207672536</v>
      </c>
      <c r="D2">
        <v>4200206.2076725364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201227.2950914471</v>
      </c>
      <c r="M2">
        <v>4401433.5027639838</v>
      </c>
    </row>
    <row r="3" spans="1:13" x14ac:dyDescent="0.25">
      <c r="A3" s="2">
        <v>44136</v>
      </c>
      <c r="B3">
        <v>38394152</v>
      </c>
      <c r="C3">
        <v>42518313.158878721</v>
      </c>
      <c r="D3">
        <v>4124161.1588787208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185590.1190927834</v>
      </c>
      <c r="M3">
        <v>4309751.2779715043</v>
      </c>
    </row>
    <row r="4" spans="1:13" x14ac:dyDescent="0.25">
      <c r="A4" s="2">
        <v>44166</v>
      </c>
      <c r="B4">
        <v>41081582</v>
      </c>
      <c r="C4">
        <v>45550679.960221268</v>
      </c>
      <c r="D4">
        <v>4469097.9602212682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188569.0300750866</v>
      </c>
      <c r="M4">
        <v>4657666.9902963554</v>
      </c>
    </row>
    <row r="5" spans="1:13" x14ac:dyDescent="0.25">
      <c r="A5" s="2">
        <v>44197</v>
      </c>
      <c r="B5">
        <v>57122347</v>
      </c>
      <c r="C5">
        <v>198523750.79550931</v>
      </c>
      <c r="D5">
        <v>141401403.79550931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5557305.2312998092</v>
      </c>
      <c r="M5">
        <v>146958709.02680919</v>
      </c>
    </row>
    <row r="6" spans="1:13" x14ac:dyDescent="0.25">
      <c r="A6" s="2">
        <v>44228</v>
      </c>
      <c r="B6">
        <v>51022205</v>
      </c>
      <c r="C6">
        <v>176639265.60055199</v>
      </c>
      <c r="D6">
        <v>125617060.60055199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4574634.3085943926</v>
      </c>
      <c r="M6">
        <v>130191694.9091464</v>
      </c>
    </row>
    <row r="7" spans="1:13" x14ac:dyDescent="0.25">
      <c r="A7" s="2">
        <v>44256</v>
      </c>
      <c r="B7">
        <v>63011749</v>
      </c>
      <c r="C7">
        <v>197736406.11873141</v>
      </c>
      <c r="D7">
        <v>134724657.11873141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4556251.0502007492</v>
      </c>
      <c r="M7">
        <v>139280908.16893211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51011020</v>
      </c>
      <c r="C2">
        <v>57663228.623687103</v>
      </c>
      <c r="D2">
        <v>6652208.6236871034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318700.05460287072</v>
      </c>
      <c r="M2">
        <v>6970908.6782899741</v>
      </c>
    </row>
    <row r="3" spans="1:13" x14ac:dyDescent="0.25">
      <c r="A3" s="2">
        <v>44136</v>
      </c>
      <c r="B3">
        <v>49485226</v>
      </c>
      <c r="C3">
        <v>55939006.830324009</v>
      </c>
      <c r="D3">
        <v>6453780.8303240091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290424.62376135722</v>
      </c>
      <c r="M3">
        <v>6744205.4540853659</v>
      </c>
    </row>
    <row r="4" spans="1:13" x14ac:dyDescent="0.25">
      <c r="A4" s="2">
        <v>44166</v>
      </c>
      <c r="B4">
        <v>54403406</v>
      </c>
      <c r="C4">
        <v>61498319.4255981</v>
      </c>
      <c r="D4">
        <v>7094913.4255980998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299362.63537743193</v>
      </c>
      <c r="M4">
        <v>7394276.060975532</v>
      </c>
    </row>
    <row r="5" spans="1:13" x14ac:dyDescent="0.25">
      <c r="A5" s="2">
        <v>44197</v>
      </c>
      <c r="B5">
        <v>74658002</v>
      </c>
      <c r="C5">
        <v>267874696.12684</v>
      </c>
      <c r="D5">
        <v>193216694.12684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7593730.4455505246</v>
      </c>
      <c r="M5">
        <v>200810424.5723905</v>
      </c>
    </row>
    <row r="6" spans="1:13" x14ac:dyDescent="0.25">
      <c r="A6" s="2">
        <v>44228</v>
      </c>
      <c r="B6">
        <v>65543389</v>
      </c>
      <c r="C6">
        <v>235167643.41159859</v>
      </c>
      <c r="D6">
        <v>169624254.41159859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6177257.5324663557</v>
      </c>
      <c r="M6">
        <v>175801511.94406489</v>
      </c>
    </row>
    <row r="7" spans="1:13" x14ac:dyDescent="0.25">
      <c r="A7" s="2">
        <v>44256</v>
      </c>
      <c r="B7">
        <v>82330846</v>
      </c>
      <c r="C7">
        <v>261194473.21691141</v>
      </c>
      <c r="D7">
        <v>178863627.21691141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6048986.1824741056</v>
      </c>
      <c r="M7">
        <v>184912613.39938551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30920826</v>
      </c>
      <c r="C2">
        <v>34181895.500746153</v>
      </c>
      <c r="D2">
        <v>3261069.5007461458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156234.28048405089</v>
      </c>
      <c r="M2">
        <v>3417303.7812301968</v>
      </c>
    </row>
    <row r="3" spans="1:13" x14ac:dyDescent="0.25">
      <c r="A3" s="2">
        <v>44136</v>
      </c>
      <c r="B3">
        <v>30082786</v>
      </c>
      <c r="C3">
        <v>33244037.120750379</v>
      </c>
      <c r="D3">
        <v>3161251.1207503751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142258.49800248069</v>
      </c>
      <c r="M3">
        <v>3303509.6187528558</v>
      </c>
    </row>
    <row r="4" spans="1:13" x14ac:dyDescent="0.25">
      <c r="A4" s="2">
        <v>44166</v>
      </c>
      <c r="B4">
        <v>31778644</v>
      </c>
      <c r="C4">
        <v>35164069.792720571</v>
      </c>
      <c r="D4">
        <v>3385425.7927205712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142844.58828306649</v>
      </c>
      <c r="M4">
        <v>3528270.3810036378</v>
      </c>
    </row>
    <row r="5" spans="1:13" x14ac:dyDescent="0.25">
      <c r="A5" s="2">
        <v>44197</v>
      </c>
      <c r="B5">
        <v>44107950</v>
      </c>
      <c r="C5">
        <v>152795463.70653349</v>
      </c>
      <c r="D5">
        <v>108687513.70653351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4271596.1248290697</v>
      </c>
      <c r="M5">
        <v>112959109.83136261</v>
      </c>
    </row>
    <row r="6" spans="1:13" x14ac:dyDescent="0.25">
      <c r="A6" s="2">
        <v>44228</v>
      </c>
      <c r="B6">
        <v>39710240</v>
      </c>
      <c r="C6">
        <v>136984717.65866521</v>
      </c>
      <c r="D6">
        <v>97274477.65866518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3542473.934038009</v>
      </c>
      <c r="M6">
        <v>100816951.59270319</v>
      </c>
    </row>
    <row r="7" spans="1:13" x14ac:dyDescent="0.25">
      <c r="A7" s="2">
        <v>44256</v>
      </c>
      <c r="B7">
        <v>49551211</v>
      </c>
      <c r="C7">
        <v>155320947.7913796</v>
      </c>
      <c r="D7">
        <v>105769736.7913796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3577025.0571910902</v>
      </c>
      <c r="M7">
        <v>109346761.8485707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216935434</v>
      </c>
      <c r="C2">
        <v>239903648.1329459</v>
      </c>
      <c r="D2">
        <v>22968214.132945899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1100382.070435286</v>
      </c>
      <c r="M2">
        <v>24068596.203381181</v>
      </c>
    </row>
    <row r="3" spans="1:13" x14ac:dyDescent="0.25">
      <c r="A3" s="2">
        <v>44136</v>
      </c>
      <c r="B3">
        <v>213477030</v>
      </c>
      <c r="C3">
        <v>236007523.4199357</v>
      </c>
      <c r="D3">
        <v>22530493.4199357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1013887.866147765</v>
      </c>
      <c r="M3">
        <v>23544381.286083471</v>
      </c>
    </row>
    <row r="4" spans="1:13" x14ac:dyDescent="0.25">
      <c r="A4" s="2">
        <v>44166</v>
      </c>
      <c r="B4">
        <v>228146340</v>
      </c>
      <c r="C4">
        <v>252597179.50236171</v>
      </c>
      <c r="D4">
        <v>24450839.502361741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1031678.2336213751</v>
      </c>
      <c r="M4">
        <v>25482517.735983118</v>
      </c>
    </row>
    <row r="5" spans="1:13" x14ac:dyDescent="0.25">
      <c r="A5" s="2">
        <v>44197</v>
      </c>
      <c r="B5">
        <v>317735382</v>
      </c>
      <c r="C5">
        <v>1101443916.8410299</v>
      </c>
      <c r="D5">
        <v>783708534.84103036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30801020.524413519</v>
      </c>
      <c r="M5">
        <v>814509555.36544383</v>
      </c>
    </row>
    <row r="6" spans="1:13" x14ac:dyDescent="0.25">
      <c r="A6" s="2">
        <v>44228</v>
      </c>
      <c r="B6">
        <v>284366074</v>
      </c>
      <c r="C6">
        <v>981713553.53841066</v>
      </c>
      <c r="D6">
        <v>697347479.53841066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25395513.074871462</v>
      </c>
      <c r="M6">
        <v>722742992.61328208</v>
      </c>
    </row>
    <row r="7" spans="1:13" x14ac:dyDescent="0.25">
      <c r="A7" s="2">
        <v>44256</v>
      </c>
      <c r="B7">
        <v>349942571</v>
      </c>
      <c r="C7">
        <v>1097111100.8172579</v>
      </c>
      <c r="D7">
        <v>747168529.81725764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25268480.703251429</v>
      </c>
      <c r="M7">
        <v>772437010.52050912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2022-04-01T15:52:01Z</dcterms:created>
  <dcterms:modified xsi:type="dcterms:W3CDTF">2022-04-01T17:08:47Z</dcterms:modified>
</cp:coreProperties>
</file>